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F9854A91-8952-4568-97C2-1A7DEBB5C332}" xr6:coauthVersionLast="47" xr6:coauthVersionMax="47" xr10:uidLastSave="{00000000-0000-0000-0000-000000000000}"/>
  <bookViews>
    <workbookView xWindow="-108" yWindow="-108" windowWidth="23256" windowHeight="12456" activeTab="1" xr2:uid="{4457D4EB-AFB9-4B9C-9291-37B75B495460}"/>
  </bookViews>
  <sheets>
    <sheet name="200cm" sheetId="3" r:id="rId1"/>
    <sheet name="175c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6" i="3" l="1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G2" i="3"/>
  <c r="G3" i="3" s="1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A2" i="3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" i="1"/>
  <c r="G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2" i="1"/>
</calcChain>
</file>

<file path=xl/sharedStrings.xml><?xml version="1.0" encoding="utf-8"?>
<sst xmlns="http://schemas.openxmlformats.org/spreadsheetml/2006/main" count="14" uniqueCount="7">
  <si>
    <t>'Waktu'</t>
  </si>
  <si>
    <t>'X_movAvg'</t>
  </si>
  <si>
    <t>'Y_movAvg'</t>
  </si>
  <si>
    <t>'V_forward'</t>
  </si>
  <si>
    <t>'V_backward'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</si>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</sst>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28D827E-E6FA-47FE-926D-0A17459168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'200cm'!$D$1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'200cm'!$C$2:$C$396</c:f>
              <c:numCache>
                <c:formatCode>General</c:formatCode>
                <c:ptCount val="395"/>
                <c:pt idx="0">
                  <c:v>204.62700000000001</c:v>
                </c:pt>
                <c:pt idx="1">
                  <c:v>204.50399999999999</c:v>
                </c:pt>
                <c:pt idx="2">
                  <c:v>204.13499999999999</c:v>
                </c:pt>
                <c:pt idx="3">
                  <c:v>203.88900000000001</c:v>
                </c:pt>
                <c:pt idx="4">
                  <c:v>203.643</c:v>
                </c:pt>
                <c:pt idx="5">
                  <c:v>203.274</c:v>
                </c:pt>
                <c:pt idx="6">
                  <c:v>203.02799999999999</c:v>
                </c:pt>
                <c:pt idx="7">
                  <c:v>202.65899999999999</c:v>
                </c:pt>
                <c:pt idx="8">
                  <c:v>202.41300000000001</c:v>
                </c:pt>
                <c:pt idx="9">
                  <c:v>202.29</c:v>
                </c:pt>
                <c:pt idx="10">
                  <c:v>202.04400000000001</c:v>
                </c:pt>
                <c:pt idx="11">
                  <c:v>202.04400000000001</c:v>
                </c:pt>
                <c:pt idx="12">
                  <c:v>202.167</c:v>
                </c:pt>
                <c:pt idx="13">
                  <c:v>202.29</c:v>
                </c:pt>
                <c:pt idx="14">
                  <c:v>202.41300000000001</c:v>
                </c:pt>
                <c:pt idx="15">
                  <c:v>202.65899999999999</c:v>
                </c:pt>
                <c:pt idx="16">
                  <c:v>202.65899999999999</c:v>
                </c:pt>
                <c:pt idx="17">
                  <c:v>202.65899999999999</c:v>
                </c:pt>
                <c:pt idx="18">
                  <c:v>202.78200000000001</c:v>
                </c:pt>
                <c:pt idx="19">
                  <c:v>203.15100000000001</c:v>
                </c:pt>
                <c:pt idx="20">
                  <c:v>203.274</c:v>
                </c:pt>
                <c:pt idx="21">
                  <c:v>203.274</c:v>
                </c:pt>
                <c:pt idx="22">
                  <c:v>203.274</c:v>
                </c:pt>
                <c:pt idx="23">
                  <c:v>203.274</c:v>
                </c:pt>
                <c:pt idx="24">
                  <c:v>203.02799999999999</c:v>
                </c:pt>
                <c:pt idx="25">
                  <c:v>202.97388000000001</c:v>
                </c:pt>
                <c:pt idx="26">
                  <c:v>202.91976</c:v>
                </c:pt>
                <c:pt idx="27">
                  <c:v>202.88040000000001</c:v>
                </c:pt>
                <c:pt idx="28">
                  <c:v>202.85087999999999</c:v>
                </c:pt>
                <c:pt idx="29">
                  <c:v>202.831199999999</c:v>
                </c:pt>
                <c:pt idx="30">
                  <c:v>202.836119999999</c:v>
                </c:pt>
                <c:pt idx="31">
                  <c:v>202.86071999999899</c:v>
                </c:pt>
                <c:pt idx="32">
                  <c:v>202.909919999999</c:v>
                </c:pt>
                <c:pt idx="33">
                  <c:v>202.97879999999901</c:v>
                </c:pt>
                <c:pt idx="34">
                  <c:v>203.05751999999899</c:v>
                </c:pt>
                <c:pt idx="35">
                  <c:v>203.15591999999901</c:v>
                </c:pt>
                <c:pt idx="36">
                  <c:v>203.26415999999901</c:v>
                </c:pt>
                <c:pt idx="37">
                  <c:v>203.372399999999</c:v>
                </c:pt>
                <c:pt idx="38">
                  <c:v>203.485559999999</c:v>
                </c:pt>
                <c:pt idx="39">
                  <c:v>203.59871999999899</c:v>
                </c:pt>
                <c:pt idx="40">
                  <c:v>203.70203999999899</c:v>
                </c:pt>
                <c:pt idx="41">
                  <c:v>203.80535999999901</c:v>
                </c:pt>
                <c:pt idx="42">
                  <c:v>203.90868</c:v>
                </c:pt>
                <c:pt idx="43">
                  <c:v>204.04928000000001</c:v>
                </c:pt>
                <c:pt idx="44">
                  <c:v>204.16528</c:v>
                </c:pt>
                <c:pt idx="45">
                  <c:v>204.244</c:v>
                </c:pt>
                <c:pt idx="46">
                  <c:v>204.30796000000001</c:v>
                </c:pt>
                <c:pt idx="47">
                  <c:v>204.36699999999999</c:v>
                </c:pt>
                <c:pt idx="48">
                  <c:v>204.41128</c:v>
                </c:pt>
                <c:pt idx="49">
                  <c:v>204.45555999999999</c:v>
                </c:pt>
                <c:pt idx="50">
                  <c:v>204.49492000000001</c:v>
                </c:pt>
                <c:pt idx="51">
                  <c:v>204.53919999999999</c:v>
                </c:pt>
                <c:pt idx="52">
                  <c:v>204.57856000000001</c:v>
                </c:pt>
                <c:pt idx="53">
                  <c:v>204.61792</c:v>
                </c:pt>
                <c:pt idx="54">
                  <c:v>204.65727999999999</c:v>
                </c:pt>
                <c:pt idx="55">
                  <c:v>204.68188000000001</c:v>
                </c:pt>
                <c:pt idx="56">
                  <c:v>204.69664</c:v>
                </c:pt>
                <c:pt idx="57">
                  <c:v>204.706479999999</c:v>
                </c:pt>
                <c:pt idx="58">
                  <c:v>204.706479999999</c:v>
                </c:pt>
                <c:pt idx="59">
                  <c:v>204.70156</c:v>
                </c:pt>
                <c:pt idx="60">
                  <c:v>204.67696000000001</c:v>
                </c:pt>
                <c:pt idx="61">
                  <c:v>204.61016000000001</c:v>
                </c:pt>
                <c:pt idx="62">
                  <c:v>204.52368000000001</c:v>
                </c:pt>
                <c:pt idx="63">
                  <c:v>204.40276</c:v>
                </c:pt>
                <c:pt idx="64">
                  <c:v>204.2474</c:v>
                </c:pt>
                <c:pt idx="65">
                  <c:v>204.05760000000001</c:v>
                </c:pt>
                <c:pt idx="66">
                  <c:v>203.94803999999999</c:v>
                </c:pt>
                <c:pt idx="67">
                  <c:v>203.80403999999999</c:v>
                </c:pt>
                <c:pt idx="68">
                  <c:v>203.57848000000001</c:v>
                </c:pt>
                <c:pt idx="69">
                  <c:v>203.32831999999999</c:v>
                </c:pt>
                <c:pt idx="70">
                  <c:v>203.07607999999999</c:v>
                </c:pt>
                <c:pt idx="71">
                  <c:v>202.76792</c:v>
                </c:pt>
                <c:pt idx="72">
                  <c:v>202.49107999999899</c:v>
                </c:pt>
                <c:pt idx="73">
                  <c:v>202.173079999999</c:v>
                </c:pt>
                <c:pt idx="74">
                  <c:v>201.85015999999899</c:v>
                </c:pt>
                <c:pt idx="75">
                  <c:v>201.52231999999901</c:v>
                </c:pt>
                <c:pt idx="76">
                  <c:v>201.18955999999901</c:v>
                </c:pt>
                <c:pt idx="77">
                  <c:v>200.856799999999</c:v>
                </c:pt>
                <c:pt idx="78">
                  <c:v>200.51911999999999</c:v>
                </c:pt>
                <c:pt idx="79">
                  <c:v>200.19308000000001</c:v>
                </c:pt>
                <c:pt idx="80">
                  <c:v>199.87196</c:v>
                </c:pt>
                <c:pt idx="81">
                  <c:v>199.55575999999999</c:v>
                </c:pt>
                <c:pt idx="82">
                  <c:v>199.24940000000001</c:v>
                </c:pt>
                <c:pt idx="83">
                  <c:v>198.95287999999999</c:v>
                </c:pt>
                <c:pt idx="84">
                  <c:v>198.66619999999901</c:v>
                </c:pt>
                <c:pt idx="85">
                  <c:v>198.39919999999901</c:v>
                </c:pt>
                <c:pt idx="86">
                  <c:v>198.169479999999</c:v>
                </c:pt>
                <c:pt idx="87">
                  <c:v>197.95451999999901</c:v>
                </c:pt>
                <c:pt idx="88">
                  <c:v>197.76415999999901</c:v>
                </c:pt>
                <c:pt idx="89">
                  <c:v>197.603319999999</c:v>
                </c:pt>
                <c:pt idx="90">
                  <c:v>197.47691999999901</c:v>
                </c:pt>
                <c:pt idx="91">
                  <c:v>197.27027999999899</c:v>
                </c:pt>
                <c:pt idx="92">
                  <c:v>197.08824000000001</c:v>
                </c:pt>
                <c:pt idx="93">
                  <c:v>196.9308</c:v>
                </c:pt>
                <c:pt idx="94">
                  <c:v>196.78811999999999</c:v>
                </c:pt>
                <c:pt idx="95">
                  <c:v>196.66512</c:v>
                </c:pt>
                <c:pt idx="96">
                  <c:v>196.593119999999</c:v>
                </c:pt>
                <c:pt idx="97">
                  <c:v>196.47503999999901</c:v>
                </c:pt>
                <c:pt idx="98">
                  <c:v>196.39811999999901</c:v>
                </c:pt>
                <c:pt idx="99">
                  <c:v>196.31136000000001</c:v>
                </c:pt>
                <c:pt idx="100">
                  <c:v>196.21476000000001</c:v>
                </c:pt>
                <c:pt idx="101">
                  <c:v>196.10651999999999</c:v>
                </c:pt>
                <c:pt idx="102">
                  <c:v>195.98844</c:v>
                </c:pt>
                <c:pt idx="103">
                  <c:v>195.89675999999901</c:v>
                </c:pt>
                <c:pt idx="104">
                  <c:v>195.78359999999901</c:v>
                </c:pt>
                <c:pt idx="105">
                  <c:v>195.65567999999899</c:v>
                </c:pt>
                <c:pt idx="106">
                  <c:v>195.50808000000001</c:v>
                </c:pt>
                <c:pt idx="107">
                  <c:v>195.32604000000001</c:v>
                </c:pt>
                <c:pt idx="108">
                  <c:v>195.11939999999899</c:v>
                </c:pt>
                <c:pt idx="109">
                  <c:v>194.89308</c:v>
                </c:pt>
                <c:pt idx="110">
                  <c:v>194.65199999999999</c:v>
                </c:pt>
                <c:pt idx="111">
                  <c:v>194.39616000000001</c:v>
                </c:pt>
                <c:pt idx="112">
                  <c:v>194.13047999999901</c:v>
                </c:pt>
                <c:pt idx="113">
                  <c:v>193.85496000000001</c:v>
                </c:pt>
                <c:pt idx="114">
                  <c:v>193.56959999999901</c:v>
                </c:pt>
                <c:pt idx="115">
                  <c:v>193.31556</c:v>
                </c:pt>
                <c:pt idx="116">
                  <c:v>193.06115999999901</c:v>
                </c:pt>
                <c:pt idx="117">
                  <c:v>192.81023999999999</c:v>
                </c:pt>
                <c:pt idx="118">
                  <c:v>192.57408000000001</c:v>
                </c:pt>
                <c:pt idx="119">
                  <c:v>192.35759999999999</c:v>
                </c:pt>
                <c:pt idx="120">
                  <c:v>192.16079999999999</c:v>
                </c:pt>
                <c:pt idx="121">
                  <c:v>191.98859999999999</c:v>
                </c:pt>
                <c:pt idx="122">
                  <c:v>191.88527999999999</c:v>
                </c:pt>
                <c:pt idx="123">
                  <c:v>191.81147999999999</c:v>
                </c:pt>
                <c:pt idx="124">
                  <c:v>191.76227999999901</c:v>
                </c:pt>
                <c:pt idx="125">
                  <c:v>191.77212</c:v>
                </c:pt>
                <c:pt idx="126">
                  <c:v>191.83295999999899</c:v>
                </c:pt>
                <c:pt idx="127">
                  <c:v>191.94792000000001</c:v>
                </c:pt>
                <c:pt idx="128">
                  <c:v>192.08076</c:v>
                </c:pt>
                <c:pt idx="129">
                  <c:v>192.29375999999999</c:v>
                </c:pt>
                <c:pt idx="130">
                  <c:v>192.559439999999</c:v>
                </c:pt>
                <c:pt idx="131">
                  <c:v>192.88908000000001</c:v>
                </c:pt>
                <c:pt idx="132">
                  <c:v>193.28268</c:v>
                </c:pt>
                <c:pt idx="133">
                  <c:v>193.7304</c:v>
                </c:pt>
                <c:pt idx="134">
                  <c:v>194.21075999999999</c:v>
                </c:pt>
                <c:pt idx="135">
                  <c:v>194.7336</c:v>
                </c:pt>
                <c:pt idx="136">
                  <c:v>195.27251999999999</c:v>
                </c:pt>
                <c:pt idx="137">
                  <c:v>195.85079999999999</c:v>
                </c:pt>
                <c:pt idx="138">
                  <c:v>196.47335999999899</c:v>
                </c:pt>
                <c:pt idx="139">
                  <c:v>197.13527999999999</c:v>
                </c:pt>
                <c:pt idx="140">
                  <c:v>197.79048</c:v>
                </c:pt>
                <c:pt idx="141">
                  <c:v>198.46572</c:v>
                </c:pt>
                <c:pt idx="142">
                  <c:v>199.15223999999901</c:v>
                </c:pt>
                <c:pt idx="143">
                  <c:v>199.85843999999901</c:v>
                </c:pt>
                <c:pt idx="144">
                  <c:v>200.579399999999</c:v>
                </c:pt>
                <c:pt idx="145">
                  <c:v>201.31019999999901</c:v>
                </c:pt>
                <c:pt idx="146">
                  <c:v>202.055759999999</c:v>
                </c:pt>
                <c:pt idx="147">
                  <c:v>202.78163999999899</c:v>
                </c:pt>
                <c:pt idx="148">
                  <c:v>203.51591999999999</c:v>
                </c:pt>
                <c:pt idx="149">
                  <c:v>204.28116</c:v>
                </c:pt>
                <c:pt idx="150">
                  <c:v>205.04148000000001</c:v>
                </c:pt>
                <c:pt idx="151">
                  <c:v>205.80179999999999</c:v>
                </c:pt>
                <c:pt idx="152">
                  <c:v>206.55228</c:v>
                </c:pt>
                <c:pt idx="153">
                  <c:v>207.28307999999899</c:v>
                </c:pt>
                <c:pt idx="154">
                  <c:v>207.97943999999899</c:v>
                </c:pt>
                <c:pt idx="155">
                  <c:v>208.66595999999899</c:v>
                </c:pt>
                <c:pt idx="156">
                  <c:v>209.33279999999999</c:v>
                </c:pt>
                <c:pt idx="157">
                  <c:v>209.98487999999901</c:v>
                </c:pt>
                <c:pt idx="158">
                  <c:v>210.63203999999999</c:v>
                </c:pt>
                <c:pt idx="159">
                  <c:v>211.30199999999999</c:v>
                </c:pt>
                <c:pt idx="160">
                  <c:v>211.95408</c:v>
                </c:pt>
                <c:pt idx="161">
                  <c:v>212.61467999999999</c:v>
                </c:pt>
                <c:pt idx="162">
                  <c:v>213.27528000000001</c:v>
                </c:pt>
                <c:pt idx="163">
                  <c:v>213.92112</c:v>
                </c:pt>
                <c:pt idx="164">
                  <c:v>214.56695999999999</c:v>
                </c:pt>
                <c:pt idx="165">
                  <c:v>215.20295999999999</c:v>
                </c:pt>
                <c:pt idx="166">
                  <c:v>215.8614</c:v>
                </c:pt>
                <c:pt idx="167">
                  <c:v>216.52691999999999</c:v>
                </c:pt>
                <c:pt idx="168">
                  <c:v>217.20228</c:v>
                </c:pt>
                <c:pt idx="169">
                  <c:v>217.90223999999901</c:v>
                </c:pt>
                <c:pt idx="170">
                  <c:v>218.62188</c:v>
                </c:pt>
                <c:pt idx="171">
                  <c:v>219.34644</c:v>
                </c:pt>
                <c:pt idx="172">
                  <c:v>220.06608</c:v>
                </c:pt>
                <c:pt idx="173">
                  <c:v>220.796862857142</c:v>
                </c:pt>
                <c:pt idx="174">
                  <c:v>221.53258285714199</c:v>
                </c:pt>
                <c:pt idx="175">
                  <c:v>222.273222857142</c:v>
                </c:pt>
                <c:pt idx="176">
                  <c:v>223.01386285714199</c:v>
                </c:pt>
                <c:pt idx="177">
                  <c:v>223.754502857142</c:v>
                </c:pt>
                <c:pt idx="178">
                  <c:v>224.50006285714201</c:v>
                </c:pt>
                <c:pt idx="179">
                  <c:v>225.229422857142</c:v>
                </c:pt>
                <c:pt idx="180">
                  <c:v>225.95038285714199</c:v>
                </c:pt>
                <c:pt idx="181">
                  <c:v>226.66150285714201</c:v>
                </c:pt>
                <c:pt idx="182">
                  <c:v>227.39362285714199</c:v>
                </c:pt>
                <c:pt idx="183">
                  <c:v>228.08651999999901</c:v>
                </c:pt>
                <c:pt idx="184">
                  <c:v>228.74365714285699</c:v>
                </c:pt>
                <c:pt idx="185">
                  <c:v>229.38111428571401</c:v>
                </c:pt>
                <c:pt idx="186">
                  <c:v>229.95807428571399</c:v>
                </c:pt>
                <c:pt idx="187">
                  <c:v>230.49075428571399</c:v>
                </c:pt>
                <c:pt idx="188">
                  <c:v>230.95455428571401</c:v>
                </c:pt>
                <c:pt idx="189">
                  <c:v>231.37899428571399</c:v>
                </c:pt>
                <c:pt idx="190">
                  <c:v>231.764074285714</c:v>
                </c:pt>
                <c:pt idx="191">
                  <c:v>232.10211428571401</c:v>
                </c:pt>
                <c:pt idx="192">
                  <c:v>232.41831428571399</c:v>
                </c:pt>
                <c:pt idx="193">
                  <c:v>232.69023428571401</c:v>
                </c:pt>
                <c:pt idx="194">
                  <c:v>232.898194285714</c:v>
                </c:pt>
                <c:pt idx="195">
                  <c:v>233.052034285714</c:v>
                </c:pt>
                <c:pt idx="196">
                  <c:v>233.16651428571399</c:v>
                </c:pt>
                <c:pt idx="197">
                  <c:v>233.21211428571399</c:v>
                </c:pt>
                <c:pt idx="198">
                  <c:v>233.182731428571</c:v>
                </c:pt>
                <c:pt idx="199">
                  <c:v>233.117314285714</c:v>
                </c:pt>
                <c:pt idx="200">
                  <c:v>233.02237714285701</c:v>
                </c:pt>
                <c:pt idx="201">
                  <c:v>232.91905714285701</c:v>
                </c:pt>
                <c:pt idx="202">
                  <c:v>232.82065714285699</c:v>
                </c:pt>
                <c:pt idx="203">
                  <c:v>232.75177714285701</c:v>
                </c:pt>
                <c:pt idx="204">
                  <c:v>232.72225714285699</c:v>
                </c:pt>
                <c:pt idx="205">
                  <c:v>232.73209714285699</c:v>
                </c:pt>
                <c:pt idx="206">
                  <c:v>232.791137142857</c:v>
                </c:pt>
                <c:pt idx="207">
                  <c:v>232.84885714285701</c:v>
                </c:pt>
                <c:pt idx="208">
                  <c:v>232.96187999999901</c:v>
                </c:pt>
                <c:pt idx="209">
                  <c:v>233.089662857142</c:v>
                </c:pt>
                <c:pt idx="210">
                  <c:v>233.246205714285</c:v>
                </c:pt>
                <c:pt idx="211">
                  <c:v>233.43940571428499</c:v>
                </c:pt>
                <c:pt idx="212">
                  <c:v>233.637525714285</c:v>
                </c:pt>
                <c:pt idx="213">
                  <c:v>233.85532571428499</c:v>
                </c:pt>
                <c:pt idx="214">
                  <c:v>234.02260571428499</c:v>
                </c:pt>
                <c:pt idx="215">
                  <c:v>234.16528571428501</c:v>
                </c:pt>
                <c:pt idx="216">
                  <c:v>234.268605714285</c:v>
                </c:pt>
                <c:pt idx="217">
                  <c:v>234.34732571428501</c:v>
                </c:pt>
                <c:pt idx="218">
                  <c:v>234.42604571428501</c:v>
                </c:pt>
                <c:pt idx="219">
                  <c:v>234.51460571428501</c:v>
                </c:pt>
                <c:pt idx="220">
                  <c:v>234.59824571428501</c:v>
                </c:pt>
                <c:pt idx="221">
                  <c:v>234.67204571428499</c:v>
                </c:pt>
                <c:pt idx="222">
                  <c:v>234.75880571428499</c:v>
                </c:pt>
                <c:pt idx="223">
                  <c:v>234.83884571428499</c:v>
                </c:pt>
                <c:pt idx="224">
                  <c:v>234.869822857142</c:v>
                </c:pt>
                <c:pt idx="225">
                  <c:v>234.85651999999999</c:v>
                </c:pt>
                <c:pt idx="226">
                  <c:v>234.781262857142</c:v>
                </c:pt>
                <c:pt idx="227">
                  <c:v>234.64710285714199</c:v>
                </c:pt>
                <c:pt idx="228">
                  <c:v>234.42944</c:v>
                </c:pt>
                <c:pt idx="229">
                  <c:v>234.12307999999999</c:v>
                </c:pt>
                <c:pt idx="230">
                  <c:v>233.738</c:v>
                </c:pt>
                <c:pt idx="231">
                  <c:v>233.26436000000001</c:v>
                </c:pt>
                <c:pt idx="232">
                  <c:v>232.71968000000001</c:v>
                </c:pt>
                <c:pt idx="233">
                  <c:v>232.087142857142</c:v>
                </c:pt>
                <c:pt idx="234">
                  <c:v>231.41046285714199</c:v>
                </c:pt>
                <c:pt idx="235">
                  <c:v>230.70010285714201</c:v>
                </c:pt>
                <c:pt idx="236">
                  <c:v>230.00374285714199</c:v>
                </c:pt>
                <c:pt idx="237">
                  <c:v>229.33690285714201</c:v>
                </c:pt>
                <c:pt idx="238">
                  <c:v>228.720022857142</c:v>
                </c:pt>
                <c:pt idx="239">
                  <c:v>228.177502857142</c:v>
                </c:pt>
                <c:pt idx="240">
                  <c:v>227.70386285714201</c:v>
                </c:pt>
                <c:pt idx="241">
                  <c:v>227.287102857142</c:v>
                </c:pt>
                <c:pt idx="242">
                  <c:v>226.91172571428501</c:v>
                </c:pt>
                <c:pt idx="243">
                  <c:v>226.58076571428501</c:v>
                </c:pt>
                <c:pt idx="244">
                  <c:v>226.29900571428499</c:v>
                </c:pt>
                <c:pt idx="245">
                  <c:v>226.05936571428501</c:v>
                </c:pt>
                <c:pt idx="246">
                  <c:v>225.86256571428501</c:v>
                </c:pt>
                <c:pt idx="247">
                  <c:v>225.731525714285</c:v>
                </c:pt>
                <c:pt idx="248">
                  <c:v>225.67740571428499</c:v>
                </c:pt>
                <c:pt idx="249">
                  <c:v>225.69216571428501</c:v>
                </c:pt>
                <c:pt idx="250">
                  <c:v>225.79056571428501</c:v>
                </c:pt>
                <c:pt idx="251">
                  <c:v>225.95930285714201</c:v>
                </c:pt>
                <c:pt idx="252">
                  <c:v>226.157422857142</c:v>
                </c:pt>
                <c:pt idx="253">
                  <c:v>226.36032571428501</c:v>
                </c:pt>
                <c:pt idx="254">
                  <c:v>226.563365714285</c:v>
                </c:pt>
                <c:pt idx="255">
                  <c:v>226.75164571428499</c:v>
                </c:pt>
                <c:pt idx="256">
                  <c:v>226.93008571428501</c:v>
                </c:pt>
                <c:pt idx="257">
                  <c:v>227.09244571428499</c:v>
                </c:pt>
                <c:pt idx="258">
                  <c:v>227.264782857142</c:v>
                </c:pt>
                <c:pt idx="259">
                  <c:v>227.432062857142</c:v>
                </c:pt>
                <c:pt idx="260">
                  <c:v>227.59442285714201</c:v>
                </c:pt>
                <c:pt idx="261">
                  <c:v>227.75186285714199</c:v>
                </c:pt>
                <c:pt idx="262">
                  <c:v>227.884702857142</c:v>
                </c:pt>
                <c:pt idx="263">
                  <c:v>227.98726285714201</c:v>
                </c:pt>
                <c:pt idx="264">
                  <c:v>228.05614285714199</c:v>
                </c:pt>
                <c:pt idx="265">
                  <c:v>228.09058285714201</c:v>
                </c:pt>
                <c:pt idx="266">
                  <c:v>228.10958285714199</c:v>
                </c:pt>
                <c:pt idx="267">
                  <c:v>228.09495999999999</c:v>
                </c:pt>
                <c:pt idx="268">
                  <c:v>228.04575999999901</c:v>
                </c:pt>
                <c:pt idx="269">
                  <c:v>227.95228</c:v>
                </c:pt>
                <c:pt idx="270">
                  <c:v>227.82651999999899</c:v>
                </c:pt>
                <c:pt idx="271">
                  <c:v>227.66775999999899</c:v>
                </c:pt>
                <c:pt idx="272">
                  <c:v>227.45487999999901</c:v>
                </c:pt>
                <c:pt idx="273">
                  <c:v>227.19279999999901</c:v>
                </c:pt>
                <c:pt idx="274">
                  <c:v>226.886439999999</c:v>
                </c:pt>
                <c:pt idx="275">
                  <c:v>226.52104</c:v>
                </c:pt>
                <c:pt idx="276">
                  <c:v>226.12119999999999</c:v>
                </c:pt>
                <c:pt idx="277">
                  <c:v>225.72614285714201</c:v>
                </c:pt>
                <c:pt idx="278">
                  <c:v>225.34598285714199</c:v>
                </c:pt>
                <c:pt idx="279">
                  <c:v>225.00518285714199</c:v>
                </c:pt>
                <c:pt idx="280">
                  <c:v>224.708662857142</c:v>
                </c:pt>
                <c:pt idx="281">
                  <c:v>224.451502857142</c:v>
                </c:pt>
                <c:pt idx="282">
                  <c:v>224.24702285714201</c:v>
                </c:pt>
                <c:pt idx="283">
                  <c:v>224.08958285714201</c:v>
                </c:pt>
                <c:pt idx="284">
                  <c:v>223.97642285714201</c:v>
                </c:pt>
                <c:pt idx="285">
                  <c:v>223.912462857142</c:v>
                </c:pt>
                <c:pt idx="286">
                  <c:v>223.89278285714201</c:v>
                </c:pt>
                <c:pt idx="287">
                  <c:v>223.917382857142</c:v>
                </c:pt>
                <c:pt idx="288">
                  <c:v>223.99596571428501</c:v>
                </c:pt>
                <c:pt idx="289">
                  <c:v>224.13504571428501</c:v>
                </c:pt>
                <c:pt idx="290">
                  <c:v>224.328245714285</c:v>
                </c:pt>
                <c:pt idx="291">
                  <c:v>224.573485714285</c:v>
                </c:pt>
                <c:pt idx="292">
                  <c:v>224.87840571428501</c:v>
                </c:pt>
                <c:pt idx="293">
                  <c:v>225.20444571428499</c:v>
                </c:pt>
                <c:pt idx="294">
                  <c:v>225.55508571428501</c:v>
                </c:pt>
                <c:pt idx="295">
                  <c:v>225.92048571428501</c:v>
                </c:pt>
                <c:pt idx="296">
                  <c:v>226.280965714285</c:v>
                </c:pt>
                <c:pt idx="297">
                  <c:v>226.621765714285</c:v>
                </c:pt>
                <c:pt idx="298">
                  <c:v>226.92812571428499</c:v>
                </c:pt>
                <c:pt idx="299">
                  <c:v>227.20496571428501</c:v>
                </c:pt>
                <c:pt idx="300">
                  <c:v>227.44604571428499</c:v>
                </c:pt>
                <c:pt idx="301">
                  <c:v>227.66252571428501</c:v>
                </c:pt>
                <c:pt idx="302">
                  <c:v>227.83978285714201</c:v>
                </c:pt>
                <c:pt idx="303">
                  <c:v>228.00286285714299</c:v>
                </c:pt>
                <c:pt idx="304">
                  <c:v>228.14062285714201</c:v>
                </c:pt>
                <c:pt idx="305">
                  <c:v>228.248862857142</c:v>
                </c:pt>
                <c:pt idx="306">
                  <c:v>228.34934285714201</c:v>
                </c:pt>
                <c:pt idx="307">
                  <c:v>228.41822285714201</c:v>
                </c:pt>
                <c:pt idx="308">
                  <c:v>228.462502857142</c:v>
                </c:pt>
                <c:pt idx="309">
                  <c:v>228.48218285714199</c:v>
                </c:pt>
                <c:pt idx="310">
                  <c:v>228.447742857142</c:v>
                </c:pt>
                <c:pt idx="311">
                  <c:v>228.34934285714201</c:v>
                </c:pt>
                <c:pt idx="312">
                  <c:v>228.191902857142</c:v>
                </c:pt>
                <c:pt idx="313">
                  <c:v>227.96499999999901</c:v>
                </c:pt>
                <c:pt idx="314">
                  <c:v>227.69931999999901</c:v>
                </c:pt>
                <c:pt idx="315">
                  <c:v>227.38587999999899</c:v>
                </c:pt>
                <c:pt idx="316">
                  <c:v>227.005719999999</c:v>
                </c:pt>
                <c:pt idx="317">
                  <c:v>226.597479999999</c:v>
                </c:pt>
                <c:pt idx="318">
                  <c:v>226.18766285714199</c:v>
                </c:pt>
                <c:pt idx="319">
                  <c:v>225.77798285714201</c:v>
                </c:pt>
                <c:pt idx="320">
                  <c:v>225.38306285714199</c:v>
                </c:pt>
                <c:pt idx="321">
                  <c:v>225.017662857142</c:v>
                </c:pt>
                <c:pt idx="322">
                  <c:v>224.70146285714199</c:v>
                </c:pt>
                <c:pt idx="323">
                  <c:v>224.44908571428499</c:v>
                </c:pt>
                <c:pt idx="324">
                  <c:v>224.23128571428501</c:v>
                </c:pt>
                <c:pt idx="325">
                  <c:v>224.061925714285</c:v>
                </c:pt>
                <c:pt idx="326">
                  <c:v>223.92908571428501</c:v>
                </c:pt>
                <c:pt idx="327">
                  <c:v>223.82084571428501</c:v>
                </c:pt>
                <c:pt idx="328">
                  <c:v>223.72664571428501</c:v>
                </c:pt>
                <c:pt idx="329">
                  <c:v>223.63808571428501</c:v>
                </c:pt>
                <c:pt idx="330">
                  <c:v>223.51016571428499</c:v>
                </c:pt>
                <c:pt idx="331">
                  <c:v>223.370325714285</c:v>
                </c:pt>
                <c:pt idx="332">
                  <c:v>223.22258857142799</c:v>
                </c:pt>
                <c:pt idx="333">
                  <c:v>223.04546857142799</c:v>
                </c:pt>
                <c:pt idx="334">
                  <c:v>222.86342857142799</c:v>
                </c:pt>
                <c:pt idx="335">
                  <c:v>222.68630857142799</c:v>
                </c:pt>
                <c:pt idx="336">
                  <c:v>222.49456571428499</c:v>
                </c:pt>
                <c:pt idx="337">
                  <c:v>222.27184571428501</c:v>
                </c:pt>
                <c:pt idx="338">
                  <c:v>222.146725714285</c:v>
                </c:pt>
                <c:pt idx="339">
                  <c:v>221.967565714285</c:v>
                </c:pt>
                <c:pt idx="340">
                  <c:v>221.81852571428499</c:v>
                </c:pt>
                <c:pt idx="341">
                  <c:v>221.591485714285</c:v>
                </c:pt>
                <c:pt idx="342">
                  <c:v>221.28644571428501</c:v>
                </c:pt>
                <c:pt idx="343">
                  <c:v>220.78210285714201</c:v>
                </c:pt>
                <c:pt idx="344">
                  <c:v>220.213662857142</c:v>
                </c:pt>
                <c:pt idx="345">
                  <c:v>219.57142285714201</c:v>
                </c:pt>
                <c:pt idx="346">
                  <c:v>218.887662857142</c:v>
                </c:pt>
                <c:pt idx="347">
                  <c:v>218.16946285714201</c:v>
                </c:pt>
                <c:pt idx="348">
                  <c:v>217.39375999999999</c:v>
                </c:pt>
                <c:pt idx="349">
                  <c:v>216.57363999999899</c:v>
                </c:pt>
                <c:pt idx="350">
                  <c:v>215.63335999999899</c:v>
                </c:pt>
                <c:pt idx="351">
                  <c:v>214.59752</c:v>
                </c:pt>
                <c:pt idx="352">
                  <c:v>213.26804000000001</c:v>
                </c:pt>
                <c:pt idx="353">
                  <c:v>211.78675999999999</c:v>
                </c:pt>
                <c:pt idx="354">
                  <c:v>210.22675999999899</c:v>
                </c:pt>
                <c:pt idx="355">
                  <c:v>208.617697142857</c:v>
                </c:pt>
                <c:pt idx="356">
                  <c:v>206.934834285714</c:v>
                </c:pt>
                <c:pt idx="357">
                  <c:v>205.18177142857101</c:v>
                </c:pt>
                <c:pt idx="358">
                  <c:v>203.35621142857099</c:v>
                </c:pt>
                <c:pt idx="359">
                  <c:v>201.45685142857101</c:v>
                </c:pt>
                <c:pt idx="360">
                  <c:v>199.45945142857099</c:v>
                </c:pt>
                <c:pt idx="361">
                  <c:v>197.39555428571401</c:v>
                </c:pt>
                <c:pt idx="362">
                  <c:v>195.262194285714</c:v>
                </c:pt>
                <c:pt idx="363">
                  <c:v>192.918794285714</c:v>
                </c:pt>
                <c:pt idx="364">
                  <c:v>190.47487428571401</c:v>
                </c:pt>
                <c:pt idx="365">
                  <c:v>187.837034285714</c:v>
                </c:pt>
                <c:pt idx="366">
                  <c:v>185.22451428571401</c:v>
                </c:pt>
                <c:pt idx="367">
                  <c:v>182.54731428571401</c:v>
                </c:pt>
                <c:pt idx="368">
                  <c:v>179.936714285714</c:v>
                </c:pt>
                <c:pt idx="369">
                  <c:v>177.27691428571401</c:v>
                </c:pt>
                <c:pt idx="370">
                  <c:v>174.597434285714</c:v>
                </c:pt>
                <c:pt idx="371">
                  <c:v>171.885674285714</c:v>
                </c:pt>
                <c:pt idx="372">
                  <c:v>169.16899428571401</c:v>
                </c:pt>
                <c:pt idx="373">
                  <c:v>166.86287428571401</c:v>
                </c:pt>
                <c:pt idx="374">
                  <c:v>164.704354285714</c:v>
                </c:pt>
              </c:numCache>
            </c:numRef>
          </c:xVal>
          <c:yVal>
            <c:numRef>
              <c:f>'200cm'!$D$2:$D$396</c:f>
              <c:numCache>
                <c:formatCode>General</c:formatCode>
                <c:ptCount val="395"/>
                <c:pt idx="0">
                  <c:v>-3.2749999999999999</c:v>
                </c:pt>
                <c:pt idx="1">
                  <c:v>-3.1440000000000001</c:v>
                </c:pt>
                <c:pt idx="2">
                  <c:v>-3.1440000000000001</c:v>
                </c:pt>
                <c:pt idx="3">
                  <c:v>-3.1440000000000001</c:v>
                </c:pt>
                <c:pt idx="4">
                  <c:v>-3.2749999999999999</c:v>
                </c:pt>
                <c:pt idx="5">
                  <c:v>-3.2749999999999999</c:v>
                </c:pt>
                <c:pt idx="6">
                  <c:v>-3.1440000000000001</c:v>
                </c:pt>
                <c:pt idx="7">
                  <c:v>-3.1440000000000001</c:v>
                </c:pt>
                <c:pt idx="8">
                  <c:v>-3.0129999999999999</c:v>
                </c:pt>
                <c:pt idx="9">
                  <c:v>-2.7509999999999999</c:v>
                </c:pt>
                <c:pt idx="10">
                  <c:v>-2.4889999999999999</c:v>
                </c:pt>
                <c:pt idx="11">
                  <c:v>-2.3580000000000001</c:v>
                </c:pt>
                <c:pt idx="12">
                  <c:v>-2.3580000000000001</c:v>
                </c:pt>
                <c:pt idx="13">
                  <c:v>-2.3580000000000001</c:v>
                </c:pt>
                <c:pt idx="14">
                  <c:v>-2.4889999999999999</c:v>
                </c:pt>
                <c:pt idx="15">
                  <c:v>-2.7509999999999999</c:v>
                </c:pt>
                <c:pt idx="16">
                  <c:v>-2.8820000000000001</c:v>
                </c:pt>
                <c:pt idx="17">
                  <c:v>-2.8820000000000001</c:v>
                </c:pt>
                <c:pt idx="18">
                  <c:v>-2.7509999999999999</c:v>
                </c:pt>
                <c:pt idx="19">
                  <c:v>-2.8820000000000001</c:v>
                </c:pt>
                <c:pt idx="20">
                  <c:v>-3.1440000000000001</c:v>
                </c:pt>
                <c:pt idx="21">
                  <c:v>-3.2749999999999999</c:v>
                </c:pt>
                <c:pt idx="22">
                  <c:v>-3.6680000000000001</c:v>
                </c:pt>
                <c:pt idx="23">
                  <c:v>-3.7989999999999999</c:v>
                </c:pt>
                <c:pt idx="24">
                  <c:v>-3.0182399999999898</c:v>
                </c:pt>
                <c:pt idx="25">
                  <c:v>-3.0653999999999901</c:v>
                </c:pt>
                <c:pt idx="26">
                  <c:v>-3.12827999999999</c:v>
                </c:pt>
                <c:pt idx="27">
                  <c:v>-3.2068799999999902</c:v>
                </c:pt>
                <c:pt idx="28">
                  <c:v>-3.3011999999999899</c:v>
                </c:pt>
                <c:pt idx="29">
                  <c:v>-3.4112399999999901</c:v>
                </c:pt>
                <c:pt idx="30">
                  <c:v>-3.5369999999999902</c:v>
                </c:pt>
                <c:pt idx="31">
                  <c:v>-3.6837199999999899</c:v>
                </c:pt>
                <c:pt idx="32">
                  <c:v>-3.8461599999999998</c:v>
                </c:pt>
                <c:pt idx="33">
                  <c:v>-4.0347999999999997</c:v>
                </c:pt>
                <c:pt idx="34">
                  <c:v>-4.2496400000000003</c:v>
                </c:pt>
                <c:pt idx="35">
                  <c:v>-4.4959199999999999</c:v>
                </c:pt>
                <c:pt idx="36">
                  <c:v>-4.7631600000000001</c:v>
                </c:pt>
                <c:pt idx="37">
                  <c:v>-5.0304000000000002</c:v>
                </c:pt>
                <c:pt idx="38">
                  <c:v>-5.2976400000000003</c:v>
                </c:pt>
                <c:pt idx="39">
                  <c:v>-5.5648799999999996</c:v>
                </c:pt>
                <c:pt idx="40">
                  <c:v>-5.8321199999999997</c:v>
                </c:pt>
                <c:pt idx="41">
                  <c:v>-6.0993599999999901</c:v>
                </c:pt>
                <c:pt idx="42">
                  <c:v>-6.3823199999999902</c:v>
                </c:pt>
                <c:pt idx="43">
                  <c:v>-6.0804</c:v>
                </c:pt>
                <c:pt idx="44">
                  <c:v>-5.7837199999999998</c:v>
                </c:pt>
                <c:pt idx="45">
                  <c:v>-5.1841199999999903</c:v>
                </c:pt>
                <c:pt idx="46">
                  <c:v>-4.5897600000000001</c:v>
                </c:pt>
                <c:pt idx="47">
                  <c:v>-3.9901599999999902</c:v>
                </c:pt>
                <c:pt idx="48">
                  <c:v>-3.39055999999999</c:v>
                </c:pt>
                <c:pt idx="49">
                  <c:v>-2.78572</c:v>
                </c:pt>
                <c:pt idx="50">
                  <c:v>-2.1756399999999898</c:v>
                </c:pt>
                <c:pt idx="51">
                  <c:v>-1.57079999999999</c:v>
                </c:pt>
                <c:pt idx="52">
                  <c:v>-0.97119999999999995</c:v>
                </c:pt>
                <c:pt idx="53">
                  <c:v>-0.37159999999999999</c:v>
                </c:pt>
                <c:pt idx="54">
                  <c:v>0.23848</c:v>
                </c:pt>
                <c:pt idx="55">
                  <c:v>0.8538</c:v>
                </c:pt>
                <c:pt idx="56">
                  <c:v>1.47959999999999</c:v>
                </c:pt>
                <c:pt idx="57">
                  <c:v>2.11587999999999</c:v>
                </c:pt>
                <c:pt idx="58">
                  <c:v>2.76263999999999</c:v>
                </c:pt>
                <c:pt idx="59">
                  <c:v>3.4146399999999901</c:v>
                </c:pt>
                <c:pt idx="60">
                  <c:v>4.0771199999999901</c:v>
                </c:pt>
                <c:pt idx="61">
                  <c:v>5.0477599999999896</c:v>
                </c:pt>
                <c:pt idx="62">
                  <c:v>6.0079199999999897</c:v>
                </c:pt>
                <c:pt idx="63">
                  <c:v>6.9576000000000002</c:v>
                </c:pt>
                <c:pt idx="64">
                  <c:v>7.8967999999999998</c:v>
                </c:pt>
                <c:pt idx="65">
                  <c:v>8.8360000000000003</c:v>
                </c:pt>
                <c:pt idx="66">
                  <c:v>10.333880000000001</c:v>
                </c:pt>
                <c:pt idx="67">
                  <c:v>11.837</c:v>
                </c:pt>
                <c:pt idx="68">
                  <c:v>12.744759999999999</c:v>
                </c:pt>
                <c:pt idx="69">
                  <c:v>13.663</c:v>
                </c:pt>
                <c:pt idx="70">
                  <c:v>14.294040000000001</c:v>
                </c:pt>
                <c:pt idx="71">
                  <c:v>14.515239999999899</c:v>
                </c:pt>
                <c:pt idx="72">
                  <c:v>15.172479999999901</c:v>
                </c:pt>
                <c:pt idx="73">
                  <c:v>15.4093999999999</c:v>
                </c:pt>
                <c:pt idx="74">
                  <c:v>15.6515599999999</c:v>
                </c:pt>
                <c:pt idx="75">
                  <c:v>15.9041999999999</c:v>
                </c:pt>
                <c:pt idx="76">
                  <c:v>16.172559999999901</c:v>
                </c:pt>
                <c:pt idx="77">
                  <c:v>16.472359999999899</c:v>
                </c:pt>
                <c:pt idx="78">
                  <c:v>16.798359999999899</c:v>
                </c:pt>
                <c:pt idx="79">
                  <c:v>16.7040399999999</c:v>
                </c:pt>
                <c:pt idx="80">
                  <c:v>16.635919999999899</c:v>
                </c:pt>
                <c:pt idx="81">
                  <c:v>16.588759999999901</c:v>
                </c:pt>
                <c:pt idx="82">
                  <c:v>16.562559999999898</c:v>
                </c:pt>
                <c:pt idx="83">
                  <c:v>16.557319999999901</c:v>
                </c:pt>
                <c:pt idx="84">
                  <c:v>16.5782799999999</c:v>
                </c:pt>
                <c:pt idx="85">
                  <c:v>16.625439999999902</c:v>
                </c:pt>
                <c:pt idx="86">
                  <c:v>16.390639999999902</c:v>
                </c:pt>
                <c:pt idx="87">
                  <c:v>16.182040000000001</c:v>
                </c:pt>
                <c:pt idx="88">
                  <c:v>15.994400000000001</c:v>
                </c:pt>
                <c:pt idx="89">
                  <c:v>15.827719999999999</c:v>
                </c:pt>
                <c:pt idx="90">
                  <c:v>15.66628</c:v>
                </c:pt>
                <c:pt idx="91">
                  <c:v>14.9514</c:v>
                </c:pt>
                <c:pt idx="92">
                  <c:v>14.241759999999999</c:v>
                </c:pt>
                <c:pt idx="93">
                  <c:v>13.5321199999999</c:v>
                </c:pt>
                <c:pt idx="94">
                  <c:v>12.81724</c:v>
                </c:pt>
                <c:pt idx="95">
                  <c:v>12.0866399999999</c:v>
                </c:pt>
                <c:pt idx="96">
                  <c:v>11.765879999999999</c:v>
                </c:pt>
                <c:pt idx="97">
                  <c:v>10.9986</c:v>
                </c:pt>
                <c:pt idx="98">
                  <c:v>10.63592</c:v>
                </c:pt>
                <c:pt idx="99">
                  <c:v>10.252279999999899</c:v>
                </c:pt>
                <c:pt idx="100">
                  <c:v>9.8371999999999993</c:v>
                </c:pt>
                <c:pt idx="101">
                  <c:v>9.8267199999999999</c:v>
                </c:pt>
                <c:pt idx="102">
                  <c:v>9.7743199999999995</c:v>
                </c:pt>
                <c:pt idx="103">
                  <c:v>10.0846</c:v>
                </c:pt>
                <c:pt idx="104">
                  <c:v>10.7889999999999</c:v>
                </c:pt>
                <c:pt idx="105">
                  <c:v>11.440999999999899</c:v>
                </c:pt>
                <c:pt idx="106">
                  <c:v>12.0406</c:v>
                </c:pt>
                <c:pt idx="107">
                  <c:v>12.5878</c:v>
                </c:pt>
                <c:pt idx="108">
                  <c:v>13.0878399999999</c:v>
                </c:pt>
                <c:pt idx="109">
                  <c:v>13.525</c:v>
                </c:pt>
                <c:pt idx="110">
                  <c:v>13.9045199999999</c:v>
                </c:pt>
                <c:pt idx="111">
                  <c:v>14.231640000000001</c:v>
                </c:pt>
                <c:pt idx="112">
                  <c:v>14.50112</c:v>
                </c:pt>
                <c:pt idx="113">
                  <c:v>14.72344</c:v>
                </c:pt>
                <c:pt idx="114">
                  <c:v>14.893359999999999</c:v>
                </c:pt>
                <c:pt idx="115">
                  <c:v>15.431199999999899</c:v>
                </c:pt>
                <c:pt idx="116">
                  <c:v>16.17512</c:v>
                </c:pt>
                <c:pt idx="117">
                  <c:v>17.0442</c:v>
                </c:pt>
                <c:pt idx="118">
                  <c:v>17.866119999999999</c:v>
                </c:pt>
                <c:pt idx="119">
                  <c:v>18.630400000000002</c:v>
                </c:pt>
                <c:pt idx="120">
                  <c:v>19.35276</c:v>
                </c:pt>
                <c:pt idx="121">
                  <c:v>20.02272</c:v>
                </c:pt>
                <c:pt idx="122">
                  <c:v>21.47044</c:v>
                </c:pt>
                <c:pt idx="123">
                  <c:v>22.8814799999999</c:v>
                </c:pt>
                <c:pt idx="124">
                  <c:v>24.276799999999898</c:v>
                </c:pt>
                <c:pt idx="125">
                  <c:v>25.6039999999999</c:v>
                </c:pt>
                <c:pt idx="126">
                  <c:v>26.448</c:v>
                </c:pt>
                <c:pt idx="127">
                  <c:v>27.239599999999999</c:v>
                </c:pt>
                <c:pt idx="128">
                  <c:v>27.568959999999901</c:v>
                </c:pt>
                <c:pt idx="129">
                  <c:v>28.524719999999999</c:v>
                </c:pt>
                <c:pt idx="130">
                  <c:v>29.616119999999899</c:v>
                </c:pt>
                <c:pt idx="131">
                  <c:v>30.665599999999898</c:v>
                </c:pt>
                <c:pt idx="132">
                  <c:v>31.688879999999902</c:v>
                </c:pt>
                <c:pt idx="133">
                  <c:v>32.701679999999897</c:v>
                </c:pt>
                <c:pt idx="134">
                  <c:v>34.140039999999999</c:v>
                </c:pt>
                <c:pt idx="135">
                  <c:v>35.993479999999998</c:v>
                </c:pt>
                <c:pt idx="136">
                  <c:v>37.846919999999997</c:v>
                </c:pt>
                <c:pt idx="137">
                  <c:v>39.684639999999902</c:v>
                </c:pt>
                <c:pt idx="138">
                  <c:v>41.501399999999997</c:v>
                </c:pt>
                <c:pt idx="139">
                  <c:v>43.307679999999998</c:v>
                </c:pt>
                <c:pt idx="140">
                  <c:v>44.693639999999903</c:v>
                </c:pt>
                <c:pt idx="141">
                  <c:v>45.800159999999998</c:v>
                </c:pt>
                <c:pt idx="142">
                  <c:v>46.7134</c:v>
                </c:pt>
                <c:pt idx="143">
                  <c:v>48.420119999999997</c:v>
                </c:pt>
                <c:pt idx="144">
                  <c:v>50.105879999999999</c:v>
                </c:pt>
                <c:pt idx="145">
                  <c:v>51.765439999999899</c:v>
                </c:pt>
                <c:pt idx="146">
                  <c:v>53.409279999999903</c:v>
                </c:pt>
                <c:pt idx="147">
                  <c:v>54.21772</c:v>
                </c:pt>
                <c:pt idx="148">
                  <c:v>55.182759999999902</c:v>
                </c:pt>
                <c:pt idx="149">
                  <c:v>56.753239999999899</c:v>
                </c:pt>
                <c:pt idx="150">
                  <c:v>58.344679999999897</c:v>
                </c:pt>
                <c:pt idx="151">
                  <c:v>59.946599999999997</c:v>
                </c:pt>
                <c:pt idx="152">
                  <c:v>61.564239999999998</c:v>
                </c:pt>
                <c:pt idx="153">
                  <c:v>63.208079999999903</c:v>
                </c:pt>
                <c:pt idx="154">
                  <c:v>64.846679999999907</c:v>
                </c:pt>
                <c:pt idx="155">
                  <c:v>66.485279999999904</c:v>
                </c:pt>
                <c:pt idx="156">
                  <c:v>68.139599999999902</c:v>
                </c:pt>
                <c:pt idx="157">
                  <c:v>69.7939199999999</c:v>
                </c:pt>
                <c:pt idx="158">
                  <c:v>71.432519999999897</c:v>
                </c:pt>
                <c:pt idx="159">
                  <c:v>72.624600000000001</c:v>
                </c:pt>
                <c:pt idx="160">
                  <c:v>73.3806399999999</c:v>
                </c:pt>
                <c:pt idx="161">
                  <c:v>74.387199999999893</c:v>
                </c:pt>
                <c:pt idx="162">
                  <c:v>75.915760000000006</c:v>
                </c:pt>
                <c:pt idx="163">
                  <c:v>77.444319999999905</c:v>
                </c:pt>
                <c:pt idx="164">
                  <c:v>78.946680000000001</c:v>
                </c:pt>
                <c:pt idx="165">
                  <c:v>80.475239999999999</c:v>
                </c:pt>
                <c:pt idx="166">
                  <c:v>82.332719999999995</c:v>
                </c:pt>
                <c:pt idx="167">
                  <c:v>84.696680000000001</c:v>
                </c:pt>
                <c:pt idx="168">
                  <c:v>86.277639999999906</c:v>
                </c:pt>
                <c:pt idx="169">
                  <c:v>87.905759999999901</c:v>
                </c:pt>
                <c:pt idx="170">
                  <c:v>89.575800000000001</c:v>
                </c:pt>
                <c:pt idx="171">
                  <c:v>91.282520000000005</c:v>
                </c:pt>
                <c:pt idx="172">
                  <c:v>93.025919999999999</c:v>
                </c:pt>
                <c:pt idx="173">
                  <c:v>94.520325714285704</c:v>
                </c:pt>
                <c:pt idx="174">
                  <c:v>95.522645714285702</c:v>
                </c:pt>
                <c:pt idx="175">
                  <c:v>96.556405714285702</c:v>
                </c:pt>
                <c:pt idx="176">
                  <c:v>97.611125714285706</c:v>
                </c:pt>
                <c:pt idx="177">
                  <c:v>98.681565714285696</c:v>
                </c:pt>
                <c:pt idx="178">
                  <c:v>99.762485714285702</c:v>
                </c:pt>
                <c:pt idx="179">
                  <c:v>100.97904571428499</c:v>
                </c:pt>
                <c:pt idx="180">
                  <c:v>102.023285714285</c:v>
                </c:pt>
                <c:pt idx="181">
                  <c:v>103.04656571428499</c:v>
                </c:pt>
                <c:pt idx="182">
                  <c:v>104.81616571428501</c:v>
                </c:pt>
                <c:pt idx="183">
                  <c:v>106.67816000000001</c:v>
                </c:pt>
                <c:pt idx="184">
                  <c:v>108.534914285714</c:v>
                </c:pt>
                <c:pt idx="185">
                  <c:v>110.402148571428</c:v>
                </c:pt>
                <c:pt idx="186">
                  <c:v>111.910748571428</c:v>
                </c:pt>
                <c:pt idx="187">
                  <c:v>112.949748571428</c:v>
                </c:pt>
                <c:pt idx="188">
                  <c:v>114.035908571428</c:v>
                </c:pt>
                <c:pt idx="189">
                  <c:v>115.200668571428</c:v>
                </c:pt>
                <c:pt idx="190">
                  <c:v>116.370668571428</c:v>
                </c:pt>
                <c:pt idx="191">
                  <c:v>117.269388571428</c:v>
                </c:pt>
                <c:pt idx="192">
                  <c:v>117.687828571428</c:v>
                </c:pt>
                <c:pt idx="193">
                  <c:v>118.095788571428</c:v>
                </c:pt>
                <c:pt idx="194">
                  <c:v>118.477548571428</c:v>
                </c:pt>
                <c:pt idx="195">
                  <c:v>119.610868571428</c:v>
                </c:pt>
                <c:pt idx="196">
                  <c:v>120.754668571428</c:v>
                </c:pt>
                <c:pt idx="197">
                  <c:v>121.835588571428</c:v>
                </c:pt>
                <c:pt idx="198">
                  <c:v>122.987942857142</c:v>
                </c:pt>
                <c:pt idx="199">
                  <c:v>124.67562857142801</c:v>
                </c:pt>
                <c:pt idx="200">
                  <c:v>126.33187428571399</c:v>
                </c:pt>
                <c:pt idx="201">
                  <c:v>128.07527428571399</c:v>
                </c:pt>
                <c:pt idx="202">
                  <c:v>129.78199428571401</c:v>
                </c:pt>
                <c:pt idx="203">
                  <c:v>131.46251428571401</c:v>
                </c:pt>
                <c:pt idx="204">
                  <c:v>132.34431428571401</c:v>
                </c:pt>
                <c:pt idx="205">
                  <c:v>133.63071428571399</c:v>
                </c:pt>
                <c:pt idx="206">
                  <c:v>135.332194285714</c:v>
                </c:pt>
                <c:pt idx="207">
                  <c:v>136.276874285714</c:v>
                </c:pt>
                <c:pt idx="208">
                  <c:v>137.12915999999899</c:v>
                </c:pt>
                <c:pt idx="209">
                  <c:v>137.99716571428499</c:v>
                </c:pt>
                <c:pt idx="210">
                  <c:v>139.38717142857101</c:v>
                </c:pt>
                <c:pt idx="211">
                  <c:v>141.146291428571</c:v>
                </c:pt>
                <c:pt idx="212">
                  <c:v>142.84777142857101</c:v>
                </c:pt>
                <c:pt idx="213">
                  <c:v>144.49685142857101</c:v>
                </c:pt>
                <c:pt idx="214">
                  <c:v>146.072571428571</c:v>
                </c:pt>
                <c:pt idx="215">
                  <c:v>147.60113142857099</c:v>
                </c:pt>
                <c:pt idx="216">
                  <c:v>149.06681142857099</c:v>
                </c:pt>
                <c:pt idx="217">
                  <c:v>150.91613142857099</c:v>
                </c:pt>
                <c:pt idx="218">
                  <c:v>153.154331428571</c:v>
                </c:pt>
                <c:pt idx="219">
                  <c:v>155.382051428571</c:v>
                </c:pt>
                <c:pt idx="220">
                  <c:v>156.83201142857101</c:v>
                </c:pt>
                <c:pt idx="221">
                  <c:v>158.25577142857099</c:v>
                </c:pt>
                <c:pt idx="222">
                  <c:v>160.11033142857099</c:v>
                </c:pt>
                <c:pt idx="223">
                  <c:v>162.38521142857101</c:v>
                </c:pt>
                <c:pt idx="224">
                  <c:v>163.96948571428501</c:v>
                </c:pt>
                <c:pt idx="225">
                  <c:v>165.54852</c:v>
                </c:pt>
                <c:pt idx="226">
                  <c:v>167.122314285714</c:v>
                </c:pt>
                <c:pt idx="227">
                  <c:v>168.58799428571399</c:v>
                </c:pt>
                <c:pt idx="228">
                  <c:v>170.16702857142801</c:v>
                </c:pt>
                <c:pt idx="229">
                  <c:v>172.41570857142801</c:v>
                </c:pt>
                <c:pt idx="230">
                  <c:v>174.249308571428</c:v>
                </c:pt>
                <c:pt idx="231">
                  <c:v>175.667828571428</c:v>
                </c:pt>
                <c:pt idx="232">
                  <c:v>177.389068571428</c:v>
                </c:pt>
                <c:pt idx="233">
                  <c:v>179.46675428571399</c:v>
                </c:pt>
                <c:pt idx="234">
                  <c:v>181.636834285714</c:v>
                </c:pt>
                <c:pt idx="235">
                  <c:v>183.24823428571401</c:v>
                </c:pt>
                <c:pt idx="236">
                  <c:v>184.54623428571401</c:v>
                </c:pt>
                <c:pt idx="237">
                  <c:v>185.81279428571401</c:v>
                </c:pt>
                <c:pt idx="238">
                  <c:v>187.32463428571401</c:v>
                </c:pt>
                <c:pt idx="239">
                  <c:v>189.353234285714</c:v>
                </c:pt>
                <c:pt idx="240">
                  <c:v>191.350394285714</c:v>
                </c:pt>
                <c:pt idx="241">
                  <c:v>193.63455428571399</c:v>
                </c:pt>
                <c:pt idx="242">
                  <c:v>195.83912000000001</c:v>
                </c:pt>
                <c:pt idx="243">
                  <c:v>197.69479999999999</c:v>
                </c:pt>
                <c:pt idx="244">
                  <c:v>199.49807999999899</c:v>
                </c:pt>
                <c:pt idx="245">
                  <c:v>201.40031999999999</c:v>
                </c:pt>
                <c:pt idx="246">
                  <c:v>203.89751999999899</c:v>
                </c:pt>
                <c:pt idx="247">
                  <c:v>205.96915999999999</c:v>
                </c:pt>
                <c:pt idx="248">
                  <c:v>207.60476</c:v>
                </c:pt>
                <c:pt idx="249">
                  <c:v>209.624</c:v>
                </c:pt>
                <c:pt idx="250">
                  <c:v>212.02688000000001</c:v>
                </c:pt>
                <c:pt idx="251">
                  <c:v>214.47300571428499</c:v>
                </c:pt>
                <c:pt idx="252">
                  <c:v>216.89684571428501</c:v>
                </c:pt>
                <c:pt idx="253">
                  <c:v>219.228291428571</c:v>
                </c:pt>
                <c:pt idx="254">
                  <c:v>220.900571428571</c:v>
                </c:pt>
                <c:pt idx="255">
                  <c:v>222.57809142857101</c:v>
                </c:pt>
                <c:pt idx="256">
                  <c:v>225.033371428571</c:v>
                </c:pt>
                <c:pt idx="257">
                  <c:v>227.38385142857101</c:v>
                </c:pt>
                <c:pt idx="258">
                  <c:v>229.86340571428499</c:v>
                </c:pt>
                <c:pt idx="259">
                  <c:v>232.13004571428499</c:v>
                </c:pt>
                <c:pt idx="260">
                  <c:v>234.380965714285</c:v>
                </c:pt>
                <c:pt idx="261">
                  <c:v>236.62664571428499</c:v>
                </c:pt>
                <c:pt idx="262">
                  <c:v>238.88280571428501</c:v>
                </c:pt>
                <c:pt idx="263">
                  <c:v>241.67668571428499</c:v>
                </c:pt>
                <c:pt idx="264">
                  <c:v>243.96428571428501</c:v>
                </c:pt>
                <c:pt idx="265">
                  <c:v>246.278085714285</c:v>
                </c:pt>
                <c:pt idx="266">
                  <c:v>248.826885714285</c:v>
                </c:pt>
                <c:pt idx="267">
                  <c:v>251.30119999999999</c:v>
                </c:pt>
                <c:pt idx="268">
                  <c:v>253.6936</c:v>
                </c:pt>
                <c:pt idx="269">
                  <c:v>256.11743999999999</c:v>
                </c:pt>
                <c:pt idx="270">
                  <c:v>258.41611999999998</c:v>
                </c:pt>
                <c:pt idx="271">
                  <c:v>260.09363999999999</c:v>
                </c:pt>
                <c:pt idx="272">
                  <c:v>261.79212000000001</c:v>
                </c:pt>
                <c:pt idx="273">
                  <c:v>264.2998</c:v>
                </c:pt>
                <c:pt idx="274">
                  <c:v>266.43432000000001</c:v>
                </c:pt>
                <c:pt idx="275">
                  <c:v>268.70195999999999</c:v>
                </c:pt>
                <c:pt idx="276">
                  <c:v>271.06351999999998</c:v>
                </c:pt>
                <c:pt idx="277">
                  <c:v>273.45260571428503</c:v>
                </c:pt>
                <c:pt idx="278">
                  <c:v>275.913125714285</c:v>
                </c:pt>
                <c:pt idx="279">
                  <c:v>278.33696571428499</c:v>
                </c:pt>
                <c:pt idx="280">
                  <c:v>280.73984571428502</c:v>
                </c:pt>
                <c:pt idx="281">
                  <c:v>282.60500571428503</c:v>
                </c:pt>
                <c:pt idx="282">
                  <c:v>284.74708571428499</c:v>
                </c:pt>
                <c:pt idx="283">
                  <c:v>286.35124571428503</c:v>
                </c:pt>
                <c:pt idx="284">
                  <c:v>288.81700571428502</c:v>
                </c:pt>
                <c:pt idx="285">
                  <c:v>291.27752571428499</c:v>
                </c:pt>
                <c:pt idx="286">
                  <c:v>293.73280571428501</c:v>
                </c:pt>
                <c:pt idx="287">
                  <c:v>296.18284571428501</c:v>
                </c:pt>
                <c:pt idx="288">
                  <c:v>297.93704000000002</c:v>
                </c:pt>
                <c:pt idx="289">
                  <c:v>300.34516000000002</c:v>
                </c:pt>
                <c:pt idx="290">
                  <c:v>302.74804</c:v>
                </c:pt>
                <c:pt idx="291">
                  <c:v>304.62367999999998</c:v>
                </c:pt>
                <c:pt idx="292">
                  <c:v>306.86471999999998</c:v>
                </c:pt>
                <c:pt idx="293">
                  <c:v>309.28856000000002</c:v>
                </c:pt>
                <c:pt idx="294">
                  <c:v>311.73336</c:v>
                </c:pt>
                <c:pt idx="295">
                  <c:v>314.18864000000002</c:v>
                </c:pt>
                <c:pt idx="296">
                  <c:v>316.64391999999998</c:v>
                </c:pt>
                <c:pt idx="297">
                  <c:v>319.08348000000001</c:v>
                </c:pt>
                <c:pt idx="298">
                  <c:v>321.10795999999999</c:v>
                </c:pt>
                <c:pt idx="299">
                  <c:v>323.48463999999899</c:v>
                </c:pt>
                <c:pt idx="300">
                  <c:v>325.30788000000001</c:v>
                </c:pt>
                <c:pt idx="301">
                  <c:v>327.64787999999999</c:v>
                </c:pt>
                <c:pt idx="302">
                  <c:v>330.06979428571401</c:v>
                </c:pt>
                <c:pt idx="303">
                  <c:v>332.52447428571401</c:v>
                </c:pt>
                <c:pt idx="304">
                  <c:v>334.812074285714</c:v>
                </c:pt>
                <c:pt idx="305">
                  <c:v>337.09443428571399</c:v>
                </c:pt>
                <c:pt idx="306">
                  <c:v>339.90403428571398</c:v>
                </c:pt>
                <c:pt idx="307">
                  <c:v>342.20735428571402</c:v>
                </c:pt>
                <c:pt idx="308">
                  <c:v>344.52639428571399</c:v>
                </c:pt>
                <c:pt idx="309">
                  <c:v>346.876874285714</c:v>
                </c:pt>
                <c:pt idx="310">
                  <c:v>349.23783428571397</c:v>
                </c:pt>
                <c:pt idx="311">
                  <c:v>351.59879428571401</c:v>
                </c:pt>
                <c:pt idx="312">
                  <c:v>353.93355428571402</c:v>
                </c:pt>
                <c:pt idx="313">
                  <c:v>356.619519999999</c:v>
                </c:pt>
                <c:pt idx="314">
                  <c:v>358.93331999999901</c:v>
                </c:pt>
                <c:pt idx="315">
                  <c:v>361.46075999999903</c:v>
                </c:pt>
                <c:pt idx="316">
                  <c:v>364.49991999999901</c:v>
                </c:pt>
                <c:pt idx="317">
                  <c:v>366.87599999999901</c:v>
                </c:pt>
                <c:pt idx="318">
                  <c:v>369.16167428571401</c:v>
                </c:pt>
                <c:pt idx="319">
                  <c:v>371.29207428571402</c:v>
                </c:pt>
                <c:pt idx="320">
                  <c:v>373.391034285714</c:v>
                </c:pt>
                <c:pt idx="321">
                  <c:v>376.24155428571402</c:v>
                </c:pt>
                <c:pt idx="322">
                  <c:v>379.07635428571399</c:v>
                </c:pt>
                <c:pt idx="323">
                  <c:v>382.18143999999899</c:v>
                </c:pt>
                <c:pt idx="324">
                  <c:v>385.031959999999</c:v>
                </c:pt>
                <c:pt idx="325">
                  <c:v>387.66340000000002</c:v>
                </c:pt>
                <c:pt idx="326">
                  <c:v>389.77807999999999</c:v>
                </c:pt>
                <c:pt idx="327">
                  <c:v>391.89276000000001</c:v>
                </c:pt>
                <c:pt idx="328">
                  <c:v>393.88751999999999</c:v>
                </c:pt>
                <c:pt idx="329">
                  <c:v>396.12795999999997</c:v>
                </c:pt>
                <c:pt idx="330">
                  <c:v>399.14616000000001</c:v>
                </c:pt>
                <c:pt idx="331">
                  <c:v>401.43900000000002</c:v>
                </c:pt>
                <c:pt idx="332">
                  <c:v>404.359565714285</c:v>
                </c:pt>
                <c:pt idx="333">
                  <c:v>407.40396571428499</c:v>
                </c:pt>
                <c:pt idx="334">
                  <c:v>409.62344571428503</c:v>
                </c:pt>
                <c:pt idx="335">
                  <c:v>411.82720571428501</c:v>
                </c:pt>
                <c:pt idx="336">
                  <c:v>414.12860000000001</c:v>
                </c:pt>
                <c:pt idx="337">
                  <c:v>417.01056</c:v>
                </c:pt>
                <c:pt idx="338">
                  <c:v>420.03280000000001</c:v>
                </c:pt>
                <c:pt idx="339">
                  <c:v>423.164479999999</c:v>
                </c:pt>
                <c:pt idx="340">
                  <c:v>425.33600000000001</c:v>
                </c:pt>
                <c:pt idx="341">
                  <c:v>427.37671999999901</c:v>
                </c:pt>
                <c:pt idx="342">
                  <c:v>429.297519999999</c:v>
                </c:pt>
                <c:pt idx="343">
                  <c:v>431.88796571428497</c:v>
                </c:pt>
                <c:pt idx="344">
                  <c:v>434.63368571428498</c:v>
                </c:pt>
                <c:pt idx="345">
                  <c:v>437.47896571428498</c:v>
                </c:pt>
                <c:pt idx="346">
                  <c:v>439.42716571428502</c:v>
                </c:pt>
                <c:pt idx="347">
                  <c:v>441.54304571428497</c:v>
                </c:pt>
                <c:pt idx="348">
                  <c:v>442.96911999999901</c:v>
                </c:pt>
                <c:pt idx="349">
                  <c:v>444.44951999999898</c:v>
                </c:pt>
                <c:pt idx="350">
                  <c:v>446.28523999999902</c:v>
                </c:pt>
                <c:pt idx="351">
                  <c:v>448.02239999999898</c:v>
                </c:pt>
                <c:pt idx="352">
                  <c:v>450.02075999999897</c:v>
                </c:pt>
                <c:pt idx="353">
                  <c:v>451.70128</c:v>
                </c:pt>
                <c:pt idx="354">
                  <c:v>453.48136</c:v>
                </c:pt>
                <c:pt idx="355">
                  <c:v>454.50132571428497</c:v>
                </c:pt>
                <c:pt idx="356">
                  <c:v>455.62609142857099</c:v>
                </c:pt>
                <c:pt idx="357">
                  <c:v>456.34652571428501</c:v>
                </c:pt>
                <c:pt idx="358">
                  <c:v>456.92276571428499</c:v>
                </c:pt>
                <c:pt idx="359">
                  <c:v>457.67192571428501</c:v>
                </c:pt>
                <c:pt idx="360">
                  <c:v>458.35124571428503</c:v>
                </c:pt>
                <c:pt idx="361">
                  <c:v>458.95681142857097</c:v>
                </c:pt>
                <c:pt idx="362">
                  <c:v>458.76817142857101</c:v>
                </c:pt>
                <c:pt idx="363">
                  <c:v>458.13189142857101</c:v>
                </c:pt>
                <c:pt idx="364">
                  <c:v>457.23541142857101</c:v>
                </c:pt>
                <c:pt idx="365">
                  <c:v>457.22693142857099</c:v>
                </c:pt>
                <c:pt idx="366">
                  <c:v>456.90565142857099</c:v>
                </c:pt>
                <c:pt idx="367">
                  <c:v>456.84053142857101</c:v>
                </c:pt>
                <c:pt idx="368">
                  <c:v>456.107691428571</c:v>
                </c:pt>
                <c:pt idx="369">
                  <c:v>455.42201142857101</c:v>
                </c:pt>
                <c:pt idx="370">
                  <c:v>454.710131428571</c:v>
                </c:pt>
                <c:pt idx="371">
                  <c:v>454.18045142857102</c:v>
                </c:pt>
                <c:pt idx="372">
                  <c:v>453.53549142857099</c:v>
                </c:pt>
                <c:pt idx="373">
                  <c:v>452.90021142857103</c:v>
                </c:pt>
                <c:pt idx="374">
                  <c:v>452.07629142857098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7B-47CA-9A04-B8660367C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31280"/>
        <c:axId val="692320840"/>
      </c:scatterChart>
      <c:valAx>
        <c:axId val="69233128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20840"/>
        <c:crosses val="autoZero"/>
        <c:crossBetween val="midCat"/>
      </c:valAx>
      <c:valAx>
        <c:axId val="69232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'X'</a:t>
            </a:r>
          </a:p>
        </c:rich>
      </c:tx>
      <c:layout>
        <c:manualLayout>
          <c:xMode val="edge"/>
          <c:yMode val="edge"/>
          <c:x val="0.4008193350831145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'200cm'!$C$1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'200cm'!$A$2:$A$396</c:f>
              <c:numCache>
                <c:formatCode>General</c:formatCode>
                <c:ptCount val="395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  <c:pt idx="364">
                  <c:v>11.229513500002213</c:v>
                </c:pt>
                <c:pt idx="365">
                  <c:v>11.260764500002551</c:v>
                </c:pt>
                <c:pt idx="366">
                  <c:v>11.292289299999538</c:v>
                </c:pt>
                <c:pt idx="367">
                  <c:v>11.322628199999599</c:v>
                </c:pt>
                <c:pt idx="368">
                  <c:v>11.353074200000265</c:v>
                </c:pt>
                <c:pt idx="369">
                  <c:v>11.3842982999995</c:v>
                </c:pt>
                <c:pt idx="370">
                  <c:v>11.415318300001672</c:v>
                </c:pt>
                <c:pt idx="371">
                  <c:v>11.447078700002749</c:v>
                </c:pt>
                <c:pt idx="372">
                  <c:v>11.478037900000345</c:v>
                </c:pt>
                <c:pt idx="373">
                  <c:v>11.524973100000352</c:v>
                </c:pt>
                <c:pt idx="374">
                  <c:v>11.540712100002565</c:v>
                </c:pt>
              </c:numCache>
            </c:numRef>
          </c:xVal>
          <c:yVal>
            <c:numRef>
              <c:f>'200cm'!$C$2:$C$396</c:f>
              <c:numCache>
                <c:formatCode>General</c:formatCode>
                <c:ptCount val="395"/>
                <c:pt idx="0">
                  <c:v>204.62700000000001</c:v>
                </c:pt>
                <c:pt idx="1">
                  <c:v>204.50399999999999</c:v>
                </c:pt>
                <c:pt idx="2">
                  <c:v>204.13499999999999</c:v>
                </c:pt>
                <c:pt idx="3">
                  <c:v>203.88900000000001</c:v>
                </c:pt>
                <c:pt idx="4">
                  <c:v>203.643</c:v>
                </c:pt>
                <c:pt idx="5">
                  <c:v>203.274</c:v>
                </c:pt>
                <c:pt idx="6">
                  <c:v>203.02799999999999</c:v>
                </c:pt>
                <c:pt idx="7">
                  <c:v>202.65899999999999</c:v>
                </c:pt>
                <c:pt idx="8">
                  <c:v>202.41300000000001</c:v>
                </c:pt>
                <c:pt idx="9">
                  <c:v>202.29</c:v>
                </c:pt>
                <c:pt idx="10">
                  <c:v>202.04400000000001</c:v>
                </c:pt>
                <c:pt idx="11">
                  <c:v>202.04400000000001</c:v>
                </c:pt>
                <c:pt idx="12">
                  <c:v>202.167</c:v>
                </c:pt>
                <c:pt idx="13">
                  <c:v>202.29</c:v>
                </c:pt>
                <c:pt idx="14">
                  <c:v>202.41300000000001</c:v>
                </c:pt>
                <c:pt idx="15">
                  <c:v>202.65899999999999</c:v>
                </c:pt>
                <c:pt idx="16">
                  <c:v>202.65899999999999</c:v>
                </c:pt>
                <c:pt idx="17">
                  <c:v>202.65899999999999</c:v>
                </c:pt>
                <c:pt idx="18">
                  <c:v>202.78200000000001</c:v>
                </c:pt>
                <c:pt idx="19">
                  <c:v>203.15100000000001</c:v>
                </c:pt>
                <c:pt idx="20">
                  <c:v>203.274</c:v>
                </c:pt>
                <c:pt idx="21">
                  <c:v>203.274</c:v>
                </c:pt>
                <c:pt idx="22">
                  <c:v>203.274</c:v>
                </c:pt>
                <c:pt idx="23">
                  <c:v>203.274</c:v>
                </c:pt>
                <c:pt idx="24">
                  <c:v>203.02799999999999</c:v>
                </c:pt>
                <c:pt idx="25">
                  <c:v>202.97388000000001</c:v>
                </c:pt>
                <c:pt idx="26">
                  <c:v>202.91976</c:v>
                </c:pt>
                <c:pt idx="27">
                  <c:v>202.88040000000001</c:v>
                </c:pt>
                <c:pt idx="28">
                  <c:v>202.85087999999999</c:v>
                </c:pt>
                <c:pt idx="29">
                  <c:v>202.831199999999</c:v>
                </c:pt>
                <c:pt idx="30">
                  <c:v>202.836119999999</c:v>
                </c:pt>
                <c:pt idx="31">
                  <c:v>202.86071999999899</c:v>
                </c:pt>
                <c:pt idx="32">
                  <c:v>202.909919999999</c:v>
                </c:pt>
                <c:pt idx="33">
                  <c:v>202.97879999999901</c:v>
                </c:pt>
                <c:pt idx="34">
                  <c:v>203.05751999999899</c:v>
                </c:pt>
                <c:pt idx="35">
                  <c:v>203.15591999999901</c:v>
                </c:pt>
                <c:pt idx="36">
                  <c:v>203.26415999999901</c:v>
                </c:pt>
                <c:pt idx="37">
                  <c:v>203.372399999999</c:v>
                </c:pt>
                <c:pt idx="38">
                  <c:v>203.485559999999</c:v>
                </c:pt>
                <c:pt idx="39">
                  <c:v>203.59871999999899</c:v>
                </c:pt>
                <c:pt idx="40">
                  <c:v>203.70203999999899</c:v>
                </c:pt>
                <c:pt idx="41">
                  <c:v>203.80535999999901</c:v>
                </c:pt>
                <c:pt idx="42">
                  <c:v>203.90868</c:v>
                </c:pt>
                <c:pt idx="43">
                  <c:v>204.04928000000001</c:v>
                </c:pt>
                <c:pt idx="44">
                  <c:v>204.16528</c:v>
                </c:pt>
                <c:pt idx="45">
                  <c:v>204.244</c:v>
                </c:pt>
                <c:pt idx="46">
                  <c:v>204.30796000000001</c:v>
                </c:pt>
                <c:pt idx="47">
                  <c:v>204.36699999999999</c:v>
                </c:pt>
                <c:pt idx="48">
                  <c:v>204.41128</c:v>
                </c:pt>
                <c:pt idx="49">
                  <c:v>204.45555999999999</c:v>
                </c:pt>
                <c:pt idx="50">
                  <c:v>204.49492000000001</c:v>
                </c:pt>
                <c:pt idx="51">
                  <c:v>204.53919999999999</c:v>
                </c:pt>
                <c:pt idx="52">
                  <c:v>204.57856000000001</c:v>
                </c:pt>
                <c:pt idx="53">
                  <c:v>204.61792</c:v>
                </c:pt>
                <c:pt idx="54">
                  <c:v>204.65727999999999</c:v>
                </c:pt>
                <c:pt idx="55">
                  <c:v>204.68188000000001</c:v>
                </c:pt>
                <c:pt idx="56">
                  <c:v>204.69664</c:v>
                </c:pt>
                <c:pt idx="57">
                  <c:v>204.706479999999</c:v>
                </c:pt>
                <c:pt idx="58">
                  <c:v>204.706479999999</c:v>
                </c:pt>
                <c:pt idx="59">
                  <c:v>204.70156</c:v>
                </c:pt>
                <c:pt idx="60">
                  <c:v>204.67696000000001</c:v>
                </c:pt>
                <c:pt idx="61">
                  <c:v>204.61016000000001</c:v>
                </c:pt>
                <c:pt idx="62">
                  <c:v>204.52368000000001</c:v>
                </c:pt>
                <c:pt idx="63">
                  <c:v>204.40276</c:v>
                </c:pt>
                <c:pt idx="64">
                  <c:v>204.2474</c:v>
                </c:pt>
                <c:pt idx="65">
                  <c:v>204.05760000000001</c:v>
                </c:pt>
                <c:pt idx="66">
                  <c:v>203.94803999999999</c:v>
                </c:pt>
                <c:pt idx="67">
                  <c:v>203.80403999999999</c:v>
                </c:pt>
                <c:pt idx="68">
                  <c:v>203.57848000000001</c:v>
                </c:pt>
                <c:pt idx="69">
                  <c:v>203.32831999999999</c:v>
                </c:pt>
                <c:pt idx="70">
                  <c:v>203.07607999999999</c:v>
                </c:pt>
                <c:pt idx="71">
                  <c:v>202.76792</c:v>
                </c:pt>
                <c:pt idx="72">
                  <c:v>202.49107999999899</c:v>
                </c:pt>
                <c:pt idx="73">
                  <c:v>202.173079999999</c:v>
                </c:pt>
                <c:pt idx="74">
                  <c:v>201.85015999999899</c:v>
                </c:pt>
                <c:pt idx="75">
                  <c:v>201.52231999999901</c:v>
                </c:pt>
                <c:pt idx="76">
                  <c:v>201.18955999999901</c:v>
                </c:pt>
                <c:pt idx="77">
                  <c:v>200.856799999999</c:v>
                </c:pt>
                <c:pt idx="78">
                  <c:v>200.51911999999999</c:v>
                </c:pt>
                <c:pt idx="79">
                  <c:v>200.19308000000001</c:v>
                </c:pt>
                <c:pt idx="80">
                  <c:v>199.87196</c:v>
                </c:pt>
                <c:pt idx="81">
                  <c:v>199.55575999999999</c:v>
                </c:pt>
                <c:pt idx="82">
                  <c:v>199.24940000000001</c:v>
                </c:pt>
                <c:pt idx="83">
                  <c:v>198.95287999999999</c:v>
                </c:pt>
                <c:pt idx="84">
                  <c:v>198.66619999999901</c:v>
                </c:pt>
                <c:pt idx="85">
                  <c:v>198.39919999999901</c:v>
                </c:pt>
                <c:pt idx="86">
                  <c:v>198.169479999999</c:v>
                </c:pt>
                <c:pt idx="87">
                  <c:v>197.95451999999901</c:v>
                </c:pt>
                <c:pt idx="88">
                  <c:v>197.76415999999901</c:v>
                </c:pt>
                <c:pt idx="89">
                  <c:v>197.603319999999</c:v>
                </c:pt>
                <c:pt idx="90">
                  <c:v>197.47691999999901</c:v>
                </c:pt>
                <c:pt idx="91">
                  <c:v>197.27027999999899</c:v>
                </c:pt>
                <c:pt idx="92">
                  <c:v>197.08824000000001</c:v>
                </c:pt>
                <c:pt idx="93">
                  <c:v>196.9308</c:v>
                </c:pt>
                <c:pt idx="94">
                  <c:v>196.78811999999999</c:v>
                </c:pt>
                <c:pt idx="95">
                  <c:v>196.66512</c:v>
                </c:pt>
                <c:pt idx="96">
                  <c:v>196.593119999999</c:v>
                </c:pt>
                <c:pt idx="97">
                  <c:v>196.47503999999901</c:v>
                </c:pt>
                <c:pt idx="98">
                  <c:v>196.39811999999901</c:v>
                </c:pt>
                <c:pt idx="99">
                  <c:v>196.31136000000001</c:v>
                </c:pt>
                <c:pt idx="100">
                  <c:v>196.21476000000001</c:v>
                </c:pt>
                <c:pt idx="101">
                  <c:v>196.10651999999999</c:v>
                </c:pt>
                <c:pt idx="102">
                  <c:v>195.98844</c:v>
                </c:pt>
                <c:pt idx="103">
                  <c:v>195.89675999999901</c:v>
                </c:pt>
                <c:pt idx="104">
                  <c:v>195.78359999999901</c:v>
                </c:pt>
                <c:pt idx="105">
                  <c:v>195.65567999999899</c:v>
                </c:pt>
                <c:pt idx="106">
                  <c:v>195.50808000000001</c:v>
                </c:pt>
                <c:pt idx="107">
                  <c:v>195.32604000000001</c:v>
                </c:pt>
                <c:pt idx="108">
                  <c:v>195.11939999999899</c:v>
                </c:pt>
                <c:pt idx="109">
                  <c:v>194.89308</c:v>
                </c:pt>
                <c:pt idx="110">
                  <c:v>194.65199999999999</c:v>
                </c:pt>
                <c:pt idx="111">
                  <c:v>194.39616000000001</c:v>
                </c:pt>
                <c:pt idx="112">
                  <c:v>194.13047999999901</c:v>
                </c:pt>
                <c:pt idx="113">
                  <c:v>193.85496000000001</c:v>
                </c:pt>
                <c:pt idx="114">
                  <c:v>193.56959999999901</c:v>
                </c:pt>
                <c:pt idx="115">
                  <c:v>193.31556</c:v>
                </c:pt>
                <c:pt idx="116">
                  <c:v>193.06115999999901</c:v>
                </c:pt>
                <c:pt idx="117">
                  <c:v>192.81023999999999</c:v>
                </c:pt>
                <c:pt idx="118">
                  <c:v>192.57408000000001</c:v>
                </c:pt>
                <c:pt idx="119">
                  <c:v>192.35759999999999</c:v>
                </c:pt>
                <c:pt idx="120">
                  <c:v>192.16079999999999</c:v>
                </c:pt>
                <c:pt idx="121">
                  <c:v>191.98859999999999</c:v>
                </c:pt>
                <c:pt idx="122">
                  <c:v>191.88527999999999</c:v>
                </c:pt>
                <c:pt idx="123">
                  <c:v>191.81147999999999</c:v>
                </c:pt>
                <c:pt idx="124">
                  <c:v>191.76227999999901</c:v>
                </c:pt>
                <c:pt idx="125">
                  <c:v>191.77212</c:v>
                </c:pt>
                <c:pt idx="126">
                  <c:v>191.83295999999899</c:v>
                </c:pt>
                <c:pt idx="127">
                  <c:v>191.94792000000001</c:v>
                </c:pt>
                <c:pt idx="128">
                  <c:v>192.08076</c:v>
                </c:pt>
                <c:pt idx="129">
                  <c:v>192.29375999999999</c:v>
                </c:pt>
                <c:pt idx="130">
                  <c:v>192.559439999999</c:v>
                </c:pt>
                <c:pt idx="131">
                  <c:v>192.88908000000001</c:v>
                </c:pt>
                <c:pt idx="132">
                  <c:v>193.28268</c:v>
                </c:pt>
                <c:pt idx="133">
                  <c:v>193.7304</c:v>
                </c:pt>
                <c:pt idx="134">
                  <c:v>194.21075999999999</c:v>
                </c:pt>
                <c:pt idx="135">
                  <c:v>194.7336</c:v>
                </c:pt>
                <c:pt idx="136">
                  <c:v>195.27251999999999</c:v>
                </c:pt>
                <c:pt idx="137">
                  <c:v>195.85079999999999</c:v>
                </c:pt>
                <c:pt idx="138">
                  <c:v>196.47335999999899</c:v>
                </c:pt>
                <c:pt idx="139">
                  <c:v>197.13527999999999</c:v>
                </c:pt>
                <c:pt idx="140">
                  <c:v>197.79048</c:v>
                </c:pt>
                <c:pt idx="141">
                  <c:v>198.46572</c:v>
                </c:pt>
                <c:pt idx="142">
                  <c:v>199.15223999999901</c:v>
                </c:pt>
                <c:pt idx="143">
                  <c:v>199.85843999999901</c:v>
                </c:pt>
                <c:pt idx="144">
                  <c:v>200.579399999999</c:v>
                </c:pt>
                <c:pt idx="145">
                  <c:v>201.31019999999901</c:v>
                </c:pt>
                <c:pt idx="146">
                  <c:v>202.055759999999</c:v>
                </c:pt>
                <c:pt idx="147">
                  <c:v>202.78163999999899</c:v>
                </c:pt>
                <c:pt idx="148">
                  <c:v>203.51591999999999</c:v>
                </c:pt>
                <c:pt idx="149">
                  <c:v>204.28116</c:v>
                </c:pt>
                <c:pt idx="150">
                  <c:v>205.04148000000001</c:v>
                </c:pt>
                <c:pt idx="151">
                  <c:v>205.80179999999999</c:v>
                </c:pt>
                <c:pt idx="152">
                  <c:v>206.55228</c:v>
                </c:pt>
                <c:pt idx="153">
                  <c:v>207.28307999999899</c:v>
                </c:pt>
                <c:pt idx="154">
                  <c:v>207.97943999999899</c:v>
                </c:pt>
                <c:pt idx="155">
                  <c:v>208.66595999999899</c:v>
                </c:pt>
                <c:pt idx="156">
                  <c:v>209.33279999999999</c:v>
                </c:pt>
                <c:pt idx="157">
                  <c:v>209.98487999999901</c:v>
                </c:pt>
                <c:pt idx="158">
                  <c:v>210.63203999999999</c:v>
                </c:pt>
                <c:pt idx="159">
                  <c:v>211.30199999999999</c:v>
                </c:pt>
                <c:pt idx="160">
                  <c:v>211.95408</c:v>
                </c:pt>
                <c:pt idx="161">
                  <c:v>212.61467999999999</c:v>
                </c:pt>
                <c:pt idx="162">
                  <c:v>213.27528000000001</c:v>
                </c:pt>
                <c:pt idx="163">
                  <c:v>213.92112</c:v>
                </c:pt>
                <c:pt idx="164">
                  <c:v>214.56695999999999</c:v>
                </c:pt>
                <c:pt idx="165">
                  <c:v>215.20295999999999</c:v>
                </c:pt>
                <c:pt idx="166">
                  <c:v>215.8614</c:v>
                </c:pt>
                <c:pt idx="167">
                  <c:v>216.52691999999999</c:v>
                </c:pt>
                <c:pt idx="168">
                  <c:v>217.20228</c:v>
                </c:pt>
                <c:pt idx="169">
                  <c:v>217.90223999999901</c:v>
                </c:pt>
                <c:pt idx="170">
                  <c:v>218.62188</c:v>
                </c:pt>
                <c:pt idx="171">
                  <c:v>219.34644</c:v>
                </c:pt>
                <c:pt idx="172">
                  <c:v>220.06608</c:v>
                </c:pt>
                <c:pt idx="173">
                  <c:v>220.796862857142</c:v>
                </c:pt>
                <c:pt idx="174">
                  <c:v>221.53258285714199</c:v>
                </c:pt>
                <c:pt idx="175">
                  <c:v>222.273222857142</c:v>
                </c:pt>
                <c:pt idx="176">
                  <c:v>223.01386285714199</c:v>
                </c:pt>
                <c:pt idx="177">
                  <c:v>223.754502857142</c:v>
                </c:pt>
                <c:pt idx="178">
                  <c:v>224.50006285714201</c:v>
                </c:pt>
                <c:pt idx="179">
                  <c:v>225.229422857142</c:v>
                </c:pt>
                <c:pt idx="180">
                  <c:v>225.95038285714199</c:v>
                </c:pt>
                <c:pt idx="181">
                  <c:v>226.66150285714201</c:v>
                </c:pt>
                <c:pt idx="182">
                  <c:v>227.39362285714199</c:v>
                </c:pt>
                <c:pt idx="183">
                  <c:v>228.08651999999901</c:v>
                </c:pt>
                <c:pt idx="184">
                  <c:v>228.74365714285699</c:v>
                </c:pt>
                <c:pt idx="185">
                  <c:v>229.38111428571401</c:v>
                </c:pt>
                <c:pt idx="186">
                  <c:v>229.95807428571399</c:v>
                </c:pt>
                <c:pt idx="187">
                  <c:v>230.49075428571399</c:v>
                </c:pt>
                <c:pt idx="188">
                  <c:v>230.95455428571401</c:v>
                </c:pt>
                <c:pt idx="189">
                  <c:v>231.37899428571399</c:v>
                </c:pt>
                <c:pt idx="190">
                  <c:v>231.764074285714</c:v>
                </c:pt>
                <c:pt idx="191">
                  <c:v>232.10211428571401</c:v>
                </c:pt>
                <c:pt idx="192">
                  <c:v>232.41831428571399</c:v>
                </c:pt>
                <c:pt idx="193">
                  <c:v>232.69023428571401</c:v>
                </c:pt>
                <c:pt idx="194">
                  <c:v>232.898194285714</c:v>
                </c:pt>
                <c:pt idx="195">
                  <c:v>233.052034285714</c:v>
                </c:pt>
                <c:pt idx="196">
                  <c:v>233.16651428571399</c:v>
                </c:pt>
                <c:pt idx="197">
                  <c:v>233.21211428571399</c:v>
                </c:pt>
                <c:pt idx="198">
                  <c:v>233.182731428571</c:v>
                </c:pt>
                <c:pt idx="199">
                  <c:v>233.117314285714</c:v>
                </c:pt>
                <c:pt idx="200">
                  <c:v>233.02237714285701</c:v>
                </c:pt>
                <c:pt idx="201">
                  <c:v>232.91905714285701</c:v>
                </c:pt>
                <c:pt idx="202">
                  <c:v>232.82065714285699</c:v>
                </c:pt>
                <c:pt idx="203">
                  <c:v>232.75177714285701</c:v>
                </c:pt>
                <c:pt idx="204">
                  <c:v>232.72225714285699</c:v>
                </c:pt>
                <c:pt idx="205">
                  <c:v>232.73209714285699</c:v>
                </c:pt>
                <c:pt idx="206">
                  <c:v>232.791137142857</c:v>
                </c:pt>
                <c:pt idx="207">
                  <c:v>232.84885714285701</c:v>
                </c:pt>
                <c:pt idx="208">
                  <c:v>232.96187999999901</c:v>
                </c:pt>
                <c:pt idx="209">
                  <c:v>233.089662857142</c:v>
                </c:pt>
                <c:pt idx="210">
                  <c:v>233.246205714285</c:v>
                </c:pt>
                <c:pt idx="211">
                  <c:v>233.43940571428499</c:v>
                </c:pt>
                <c:pt idx="212">
                  <c:v>233.637525714285</c:v>
                </c:pt>
                <c:pt idx="213">
                  <c:v>233.85532571428499</c:v>
                </c:pt>
                <c:pt idx="214">
                  <c:v>234.02260571428499</c:v>
                </c:pt>
                <c:pt idx="215">
                  <c:v>234.16528571428501</c:v>
                </c:pt>
                <c:pt idx="216">
                  <c:v>234.268605714285</c:v>
                </c:pt>
                <c:pt idx="217">
                  <c:v>234.34732571428501</c:v>
                </c:pt>
                <c:pt idx="218">
                  <c:v>234.42604571428501</c:v>
                </c:pt>
                <c:pt idx="219">
                  <c:v>234.51460571428501</c:v>
                </c:pt>
                <c:pt idx="220">
                  <c:v>234.59824571428501</c:v>
                </c:pt>
                <c:pt idx="221">
                  <c:v>234.67204571428499</c:v>
                </c:pt>
                <c:pt idx="222">
                  <c:v>234.75880571428499</c:v>
                </c:pt>
                <c:pt idx="223">
                  <c:v>234.83884571428499</c:v>
                </c:pt>
                <c:pt idx="224">
                  <c:v>234.869822857142</c:v>
                </c:pt>
                <c:pt idx="225">
                  <c:v>234.85651999999999</c:v>
                </c:pt>
                <c:pt idx="226">
                  <c:v>234.781262857142</c:v>
                </c:pt>
                <c:pt idx="227">
                  <c:v>234.64710285714199</c:v>
                </c:pt>
                <c:pt idx="228">
                  <c:v>234.42944</c:v>
                </c:pt>
                <c:pt idx="229">
                  <c:v>234.12307999999999</c:v>
                </c:pt>
                <c:pt idx="230">
                  <c:v>233.738</c:v>
                </c:pt>
                <c:pt idx="231">
                  <c:v>233.26436000000001</c:v>
                </c:pt>
                <c:pt idx="232">
                  <c:v>232.71968000000001</c:v>
                </c:pt>
                <c:pt idx="233">
                  <c:v>232.087142857142</c:v>
                </c:pt>
                <c:pt idx="234">
                  <c:v>231.41046285714199</c:v>
                </c:pt>
                <c:pt idx="235">
                  <c:v>230.70010285714201</c:v>
                </c:pt>
                <c:pt idx="236">
                  <c:v>230.00374285714199</c:v>
                </c:pt>
                <c:pt idx="237">
                  <c:v>229.33690285714201</c:v>
                </c:pt>
                <c:pt idx="238">
                  <c:v>228.720022857142</c:v>
                </c:pt>
                <c:pt idx="239">
                  <c:v>228.177502857142</c:v>
                </c:pt>
                <c:pt idx="240">
                  <c:v>227.70386285714201</c:v>
                </c:pt>
                <c:pt idx="241">
                  <c:v>227.287102857142</c:v>
                </c:pt>
                <c:pt idx="242">
                  <c:v>226.91172571428501</c:v>
                </c:pt>
                <c:pt idx="243">
                  <c:v>226.58076571428501</c:v>
                </c:pt>
                <c:pt idx="244">
                  <c:v>226.29900571428499</c:v>
                </c:pt>
                <c:pt idx="245">
                  <c:v>226.05936571428501</c:v>
                </c:pt>
                <c:pt idx="246">
                  <c:v>225.86256571428501</c:v>
                </c:pt>
                <c:pt idx="247">
                  <c:v>225.731525714285</c:v>
                </c:pt>
                <c:pt idx="248">
                  <c:v>225.67740571428499</c:v>
                </c:pt>
                <c:pt idx="249">
                  <c:v>225.69216571428501</c:v>
                </c:pt>
                <c:pt idx="250">
                  <c:v>225.79056571428501</c:v>
                </c:pt>
                <c:pt idx="251">
                  <c:v>225.95930285714201</c:v>
                </c:pt>
                <c:pt idx="252">
                  <c:v>226.157422857142</c:v>
                </c:pt>
                <c:pt idx="253">
                  <c:v>226.36032571428501</c:v>
                </c:pt>
                <c:pt idx="254">
                  <c:v>226.563365714285</c:v>
                </c:pt>
                <c:pt idx="255">
                  <c:v>226.75164571428499</c:v>
                </c:pt>
                <c:pt idx="256">
                  <c:v>226.93008571428501</c:v>
                </c:pt>
                <c:pt idx="257">
                  <c:v>227.09244571428499</c:v>
                </c:pt>
                <c:pt idx="258">
                  <c:v>227.264782857142</c:v>
                </c:pt>
                <c:pt idx="259">
                  <c:v>227.432062857142</c:v>
                </c:pt>
                <c:pt idx="260">
                  <c:v>227.59442285714201</c:v>
                </c:pt>
                <c:pt idx="261">
                  <c:v>227.75186285714199</c:v>
                </c:pt>
                <c:pt idx="262">
                  <c:v>227.884702857142</c:v>
                </c:pt>
                <c:pt idx="263">
                  <c:v>227.98726285714201</c:v>
                </c:pt>
                <c:pt idx="264">
                  <c:v>228.05614285714199</c:v>
                </c:pt>
                <c:pt idx="265">
                  <c:v>228.09058285714201</c:v>
                </c:pt>
                <c:pt idx="266">
                  <c:v>228.10958285714199</c:v>
                </c:pt>
                <c:pt idx="267">
                  <c:v>228.09495999999999</c:v>
                </c:pt>
                <c:pt idx="268">
                  <c:v>228.04575999999901</c:v>
                </c:pt>
                <c:pt idx="269">
                  <c:v>227.95228</c:v>
                </c:pt>
                <c:pt idx="270">
                  <c:v>227.82651999999899</c:v>
                </c:pt>
                <c:pt idx="271">
                  <c:v>227.66775999999899</c:v>
                </c:pt>
                <c:pt idx="272">
                  <c:v>227.45487999999901</c:v>
                </c:pt>
                <c:pt idx="273">
                  <c:v>227.19279999999901</c:v>
                </c:pt>
                <c:pt idx="274">
                  <c:v>226.886439999999</c:v>
                </c:pt>
                <c:pt idx="275">
                  <c:v>226.52104</c:v>
                </c:pt>
                <c:pt idx="276">
                  <c:v>226.12119999999999</c:v>
                </c:pt>
                <c:pt idx="277">
                  <c:v>225.72614285714201</c:v>
                </c:pt>
                <c:pt idx="278">
                  <c:v>225.34598285714199</c:v>
                </c:pt>
                <c:pt idx="279">
                  <c:v>225.00518285714199</c:v>
                </c:pt>
                <c:pt idx="280">
                  <c:v>224.708662857142</c:v>
                </c:pt>
                <c:pt idx="281">
                  <c:v>224.451502857142</c:v>
                </c:pt>
                <c:pt idx="282">
                  <c:v>224.24702285714201</c:v>
                </c:pt>
                <c:pt idx="283">
                  <c:v>224.08958285714201</c:v>
                </c:pt>
                <c:pt idx="284">
                  <c:v>223.97642285714201</c:v>
                </c:pt>
                <c:pt idx="285">
                  <c:v>223.912462857142</c:v>
                </c:pt>
                <c:pt idx="286">
                  <c:v>223.89278285714201</c:v>
                </c:pt>
                <c:pt idx="287">
                  <c:v>223.917382857142</c:v>
                </c:pt>
                <c:pt idx="288">
                  <c:v>223.99596571428501</c:v>
                </c:pt>
                <c:pt idx="289">
                  <c:v>224.13504571428501</c:v>
                </c:pt>
                <c:pt idx="290">
                  <c:v>224.328245714285</c:v>
                </c:pt>
                <c:pt idx="291">
                  <c:v>224.573485714285</c:v>
                </c:pt>
                <c:pt idx="292">
                  <c:v>224.87840571428501</c:v>
                </c:pt>
                <c:pt idx="293">
                  <c:v>225.20444571428499</c:v>
                </c:pt>
                <c:pt idx="294">
                  <c:v>225.55508571428501</c:v>
                </c:pt>
                <c:pt idx="295">
                  <c:v>225.92048571428501</c:v>
                </c:pt>
                <c:pt idx="296">
                  <c:v>226.280965714285</c:v>
                </c:pt>
                <c:pt idx="297">
                  <c:v>226.621765714285</c:v>
                </c:pt>
                <c:pt idx="298">
                  <c:v>226.92812571428499</c:v>
                </c:pt>
                <c:pt idx="299">
                  <c:v>227.20496571428501</c:v>
                </c:pt>
                <c:pt idx="300">
                  <c:v>227.44604571428499</c:v>
                </c:pt>
                <c:pt idx="301">
                  <c:v>227.66252571428501</c:v>
                </c:pt>
                <c:pt idx="302">
                  <c:v>227.83978285714201</c:v>
                </c:pt>
                <c:pt idx="303">
                  <c:v>228.00286285714299</c:v>
                </c:pt>
                <c:pt idx="304">
                  <c:v>228.14062285714201</c:v>
                </c:pt>
                <c:pt idx="305">
                  <c:v>228.248862857142</c:v>
                </c:pt>
                <c:pt idx="306">
                  <c:v>228.34934285714201</c:v>
                </c:pt>
                <c:pt idx="307">
                  <c:v>228.41822285714201</c:v>
                </c:pt>
                <c:pt idx="308">
                  <c:v>228.462502857142</c:v>
                </c:pt>
                <c:pt idx="309">
                  <c:v>228.48218285714199</c:v>
                </c:pt>
                <c:pt idx="310">
                  <c:v>228.447742857142</c:v>
                </c:pt>
                <c:pt idx="311">
                  <c:v>228.34934285714201</c:v>
                </c:pt>
                <c:pt idx="312">
                  <c:v>228.191902857142</c:v>
                </c:pt>
                <c:pt idx="313">
                  <c:v>227.96499999999901</c:v>
                </c:pt>
                <c:pt idx="314">
                  <c:v>227.69931999999901</c:v>
                </c:pt>
                <c:pt idx="315">
                  <c:v>227.38587999999899</c:v>
                </c:pt>
                <c:pt idx="316">
                  <c:v>227.005719999999</c:v>
                </c:pt>
                <c:pt idx="317">
                  <c:v>226.597479999999</c:v>
                </c:pt>
                <c:pt idx="318">
                  <c:v>226.18766285714199</c:v>
                </c:pt>
                <c:pt idx="319">
                  <c:v>225.77798285714201</c:v>
                </c:pt>
                <c:pt idx="320">
                  <c:v>225.38306285714199</c:v>
                </c:pt>
                <c:pt idx="321">
                  <c:v>225.017662857142</c:v>
                </c:pt>
                <c:pt idx="322">
                  <c:v>224.70146285714199</c:v>
                </c:pt>
                <c:pt idx="323">
                  <c:v>224.44908571428499</c:v>
                </c:pt>
                <c:pt idx="324">
                  <c:v>224.23128571428501</c:v>
                </c:pt>
                <c:pt idx="325">
                  <c:v>224.061925714285</c:v>
                </c:pt>
                <c:pt idx="326">
                  <c:v>223.92908571428501</c:v>
                </c:pt>
                <c:pt idx="327">
                  <c:v>223.82084571428501</c:v>
                </c:pt>
                <c:pt idx="328">
                  <c:v>223.72664571428501</c:v>
                </c:pt>
                <c:pt idx="329">
                  <c:v>223.63808571428501</c:v>
                </c:pt>
                <c:pt idx="330">
                  <c:v>223.51016571428499</c:v>
                </c:pt>
                <c:pt idx="331">
                  <c:v>223.370325714285</c:v>
                </c:pt>
                <c:pt idx="332">
                  <c:v>223.22258857142799</c:v>
                </c:pt>
                <c:pt idx="333">
                  <c:v>223.04546857142799</c:v>
                </c:pt>
                <c:pt idx="334">
                  <c:v>222.86342857142799</c:v>
                </c:pt>
                <c:pt idx="335">
                  <c:v>222.68630857142799</c:v>
                </c:pt>
                <c:pt idx="336">
                  <c:v>222.49456571428499</c:v>
                </c:pt>
                <c:pt idx="337">
                  <c:v>222.27184571428501</c:v>
                </c:pt>
                <c:pt idx="338">
                  <c:v>222.146725714285</c:v>
                </c:pt>
                <c:pt idx="339">
                  <c:v>221.967565714285</c:v>
                </c:pt>
                <c:pt idx="340">
                  <c:v>221.81852571428499</c:v>
                </c:pt>
                <c:pt idx="341">
                  <c:v>221.591485714285</c:v>
                </c:pt>
                <c:pt idx="342">
                  <c:v>221.28644571428501</c:v>
                </c:pt>
                <c:pt idx="343">
                  <c:v>220.78210285714201</c:v>
                </c:pt>
                <c:pt idx="344">
                  <c:v>220.213662857142</c:v>
                </c:pt>
                <c:pt idx="345">
                  <c:v>219.57142285714201</c:v>
                </c:pt>
                <c:pt idx="346">
                  <c:v>218.887662857142</c:v>
                </c:pt>
                <c:pt idx="347">
                  <c:v>218.16946285714201</c:v>
                </c:pt>
                <c:pt idx="348">
                  <c:v>217.39375999999999</c:v>
                </c:pt>
                <c:pt idx="349">
                  <c:v>216.57363999999899</c:v>
                </c:pt>
                <c:pt idx="350">
                  <c:v>215.63335999999899</c:v>
                </c:pt>
                <c:pt idx="351">
                  <c:v>214.59752</c:v>
                </c:pt>
                <c:pt idx="352">
                  <c:v>213.26804000000001</c:v>
                </c:pt>
                <c:pt idx="353">
                  <c:v>211.78675999999999</c:v>
                </c:pt>
                <c:pt idx="354">
                  <c:v>210.22675999999899</c:v>
                </c:pt>
                <c:pt idx="355">
                  <c:v>208.617697142857</c:v>
                </c:pt>
                <c:pt idx="356">
                  <c:v>206.934834285714</c:v>
                </c:pt>
                <c:pt idx="357">
                  <c:v>205.18177142857101</c:v>
                </c:pt>
                <c:pt idx="358">
                  <c:v>203.35621142857099</c:v>
                </c:pt>
                <c:pt idx="359">
                  <c:v>201.45685142857101</c:v>
                </c:pt>
                <c:pt idx="360">
                  <c:v>199.45945142857099</c:v>
                </c:pt>
                <c:pt idx="361">
                  <c:v>197.39555428571401</c:v>
                </c:pt>
                <c:pt idx="362">
                  <c:v>195.262194285714</c:v>
                </c:pt>
                <c:pt idx="363">
                  <c:v>192.918794285714</c:v>
                </c:pt>
                <c:pt idx="364">
                  <c:v>190.47487428571401</c:v>
                </c:pt>
                <c:pt idx="365">
                  <c:v>187.837034285714</c:v>
                </c:pt>
                <c:pt idx="366">
                  <c:v>185.22451428571401</c:v>
                </c:pt>
                <c:pt idx="367">
                  <c:v>182.54731428571401</c:v>
                </c:pt>
                <c:pt idx="368">
                  <c:v>179.936714285714</c:v>
                </c:pt>
                <c:pt idx="369">
                  <c:v>177.27691428571401</c:v>
                </c:pt>
                <c:pt idx="370">
                  <c:v>174.597434285714</c:v>
                </c:pt>
                <c:pt idx="371">
                  <c:v>171.885674285714</c:v>
                </c:pt>
                <c:pt idx="372">
                  <c:v>169.16899428571401</c:v>
                </c:pt>
                <c:pt idx="373">
                  <c:v>166.86287428571401</c:v>
                </c:pt>
                <c:pt idx="374">
                  <c:v>164.704354285714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A-406B-95BC-B274C5C4882B}"/>
            </c:ext>
          </c:extLst>
        </c:ser>
        <c:ser>
          <c:idx val="1"/>
          <c:order val="1"/>
          <c:tx>
            <c:strRef>
              <c:f>'200cm'!$G$1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'200cm'!$A$2:$A$396</c:f>
              <c:numCache>
                <c:formatCode>General</c:formatCode>
                <c:ptCount val="395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  <c:pt idx="364">
                  <c:v>11.229513500002213</c:v>
                </c:pt>
                <c:pt idx="365">
                  <c:v>11.260764500002551</c:v>
                </c:pt>
                <c:pt idx="366">
                  <c:v>11.292289299999538</c:v>
                </c:pt>
                <c:pt idx="367">
                  <c:v>11.322628199999599</c:v>
                </c:pt>
                <c:pt idx="368">
                  <c:v>11.353074200000265</c:v>
                </c:pt>
                <c:pt idx="369">
                  <c:v>11.3842982999995</c:v>
                </c:pt>
                <c:pt idx="370">
                  <c:v>11.415318300001672</c:v>
                </c:pt>
                <c:pt idx="371">
                  <c:v>11.447078700002749</c:v>
                </c:pt>
                <c:pt idx="372">
                  <c:v>11.478037900000345</c:v>
                </c:pt>
                <c:pt idx="373">
                  <c:v>11.524973100000352</c:v>
                </c:pt>
                <c:pt idx="374">
                  <c:v>11.540712100002565</c:v>
                </c:pt>
              </c:numCache>
            </c:numRef>
          </c:xVal>
          <c:yVal>
            <c:numRef>
              <c:f>'200cm'!$G$2:$G$396</c:f>
              <c:numCache>
                <c:formatCode>General</c:formatCode>
                <c:ptCount val="395"/>
                <c:pt idx="0">
                  <c:v>203.33804949999976</c:v>
                </c:pt>
                <c:pt idx="1">
                  <c:v>203.33804949999976</c:v>
                </c:pt>
                <c:pt idx="2">
                  <c:v>203.33804949999976</c:v>
                </c:pt>
                <c:pt idx="3">
                  <c:v>203.33804949999976</c:v>
                </c:pt>
                <c:pt idx="4">
                  <c:v>203.33804949999976</c:v>
                </c:pt>
                <c:pt idx="5">
                  <c:v>203.33804949999976</c:v>
                </c:pt>
                <c:pt idx="6">
                  <c:v>203.33804949999976</c:v>
                </c:pt>
                <c:pt idx="7">
                  <c:v>203.33804949999976</c:v>
                </c:pt>
                <c:pt idx="8">
                  <c:v>203.33804949999976</c:v>
                </c:pt>
                <c:pt idx="9">
                  <c:v>203.33804949999976</c:v>
                </c:pt>
                <c:pt idx="10">
                  <c:v>203.33804949999976</c:v>
                </c:pt>
                <c:pt idx="11">
                  <c:v>203.33804949999976</c:v>
                </c:pt>
                <c:pt idx="12">
                  <c:v>203.33804949999976</c:v>
                </c:pt>
                <c:pt idx="13">
                  <c:v>203.33804949999976</c:v>
                </c:pt>
                <c:pt idx="14">
                  <c:v>203.33804949999976</c:v>
                </c:pt>
                <c:pt idx="15">
                  <c:v>203.33804949999976</c:v>
                </c:pt>
                <c:pt idx="16">
                  <c:v>203.33804949999976</c:v>
                </c:pt>
                <c:pt idx="17">
                  <c:v>203.33804949999976</c:v>
                </c:pt>
                <c:pt idx="18">
                  <c:v>203.33804949999976</c:v>
                </c:pt>
                <c:pt idx="19">
                  <c:v>203.33804949999976</c:v>
                </c:pt>
                <c:pt idx="20">
                  <c:v>203.33804949999976</c:v>
                </c:pt>
                <c:pt idx="21">
                  <c:v>203.33804949999976</c:v>
                </c:pt>
                <c:pt idx="22">
                  <c:v>203.33804949999976</c:v>
                </c:pt>
                <c:pt idx="23">
                  <c:v>203.33804949999976</c:v>
                </c:pt>
                <c:pt idx="24">
                  <c:v>203.33804949999976</c:v>
                </c:pt>
                <c:pt idx="25">
                  <c:v>203.33804949999976</c:v>
                </c:pt>
                <c:pt idx="26">
                  <c:v>203.33804949999976</c:v>
                </c:pt>
                <c:pt idx="27">
                  <c:v>203.33804949999976</c:v>
                </c:pt>
                <c:pt idx="28">
                  <c:v>203.33804949999976</c:v>
                </c:pt>
                <c:pt idx="29">
                  <c:v>203.33804949999976</c:v>
                </c:pt>
                <c:pt idx="30">
                  <c:v>203.33804949999976</c:v>
                </c:pt>
                <c:pt idx="31">
                  <c:v>203.33804949999976</c:v>
                </c:pt>
                <c:pt idx="32">
                  <c:v>203.33804949999976</c:v>
                </c:pt>
                <c:pt idx="33">
                  <c:v>203.33804949999976</c:v>
                </c:pt>
                <c:pt idx="34">
                  <c:v>203.33804949999976</c:v>
                </c:pt>
                <c:pt idx="35">
                  <c:v>203.33804949999976</c:v>
                </c:pt>
                <c:pt idx="36">
                  <c:v>203.33804949999976</c:v>
                </c:pt>
                <c:pt idx="37">
                  <c:v>203.33804949999976</c:v>
                </c:pt>
                <c:pt idx="38">
                  <c:v>203.33804949999976</c:v>
                </c:pt>
                <c:pt idx="39">
                  <c:v>203.33804949999976</c:v>
                </c:pt>
                <c:pt idx="40">
                  <c:v>203.33804949999976</c:v>
                </c:pt>
                <c:pt idx="41">
                  <c:v>203.33804949999976</c:v>
                </c:pt>
                <c:pt idx="42">
                  <c:v>203.33804949999976</c:v>
                </c:pt>
                <c:pt idx="43">
                  <c:v>203.33804949999976</c:v>
                </c:pt>
                <c:pt idx="44">
                  <c:v>203.33804949999976</c:v>
                </c:pt>
                <c:pt idx="45">
                  <c:v>203.33804949999976</c:v>
                </c:pt>
                <c:pt idx="46">
                  <c:v>203.33804949999976</c:v>
                </c:pt>
                <c:pt idx="47">
                  <c:v>203.33804949999976</c:v>
                </c:pt>
                <c:pt idx="48">
                  <c:v>203.33804949999976</c:v>
                </c:pt>
                <c:pt idx="49">
                  <c:v>203.33804949999976</c:v>
                </c:pt>
                <c:pt idx="50">
                  <c:v>203.33804949999976</c:v>
                </c:pt>
                <c:pt idx="51">
                  <c:v>203.33804949999976</c:v>
                </c:pt>
                <c:pt idx="52">
                  <c:v>203.33804949999976</c:v>
                </c:pt>
                <c:pt idx="53">
                  <c:v>203.33804949999976</c:v>
                </c:pt>
                <c:pt idx="54">
                  <c:v>203.33804949999976</c:v>
                </c:pt>
                <c:pt idx="55">
                  <c:v>203.33804949999976</c:v>
                </c:pt>
                <c:pt idx="56">
                  <c:v>203.33804949999976</c:v>
                </c:pt>
                <c:pt idx="57">
                  <c:v>203.33804949999976</c:v>
                </c:pt>
                <c:pt idx="58">
                  <c:v>203.33804949999976</c:v>
                </c:pt>
                <c:pt idx="59">
                  <c:v>203.33804949999976</c:v>
                </c:pt>
                <c:pt idx="60">
                  <c:v>203.33804949999976</c:v>
                </c:pt>
                <c:pt idx="61">
                  <c:v>203.33804949999976</c:v>
                </c:pt>
                <c:pt idx="62">
                  <c:v>203.33804949999976</c:v>
                </c:pt>
                <c:pt idx="63">
                  <c:v>203.33804949999976</c:v>
                </c:pt>
                <c:pt idx="64">
                  <c:v>203.33804949999976</c:v>
                </c:pt>
                <c:pt idx="65">
                  <c:v>203.33804949999976</c:v>
                </c:pt>
                <c:pt idx="66">
                  <c:v>203.33804949999976</c:v>
                </c:pt>
                <c:pt idx="67">
                  <c:v>203.33804949999976</c:v>
                </c:pt>
                <c:pt idx="68">
                  <c:v>203.33804949999976</c:v>
                </c:pt>
                <c:pt idx="69">
                  <c:v>203.33804949999976</c:v>
                </c:pt>
                <c:pt idx="70">
                  <c:v>203.33804949999976</c:v>
                </c:pt>
                <c:pt idx="71">
                  <c:v>203.33804949999976</c:v>
                </c:pt>
                <c:pt idx="72">
                  <c:v>203.33804949999976</c:v>
                </c:pt>
                <c:pt idx="73">
                  <c:v>203.33804949999976</c:v>
                </c:pt>
                <c:pt idx="74">
                  <c:v>203.33804949999976</c:v>
                </c:pt>
                <c:pt idx="75">
                  <c:v>203.33804949999976</c:v>
                </c:pt>
                <c:pt idx="76">
                  <c:v>203.33804949999976</c:v>
                </c:pt>
                <c:pt idx="77">
                  <c:v>203.33804949999976</c:v>
                </c:pt>
                <c:pt idx="78">
                  <c:v>203.33804949999976</c:v>
                </c:pt>
                <c:pt idx="79">
                  <c:v>203.33804949999976</c:v>
                </c:pt>
                <c:pt idx="80">
                  <c:v>203.33804949999976</c:v>
                </c:pt>
                <c:pt idx="81">
                  <c:v>203.33804949999976</c:v>
                </c:pt>
                <c:pt idx="82">
                  <c:v>203.33804949999976</c:v>
                </c:pt>
                <c:pt idx="83">
                  <c:v>203.33804949999976</c:v>
                </c:pt>
                <c:pt idx="84">
                  <c:v>203.33804949999976</c:v>
                </c:pt>
                <c:pt idx="85">
                  <c:v>203.33804949999976</c:v>
                </c:pt>
                <c:pt idx="86">
                  <c:v>203.33804949999976</c:v>
                </c:pt>
                <c:pt idx="87">
                  <c:v>203.33804949999976</c:v>
                </c:pt>
                <c:pt idx="88">
                  <c:v>203.33804949999976</c:v>
                </c:pt>
                <c:pt idx="89">
                  <c:v>203.33804949999976</c:v>
                </c:pt>
                <c:pt idx="90">
                  <c:v>203.33804949999976</c:v>
                </c:pt>
                <c:pt idx="91">
                  <c:v>203.33804949999976</c:v>
                </c:pt>
                <c:pt idx="92">
                  <c:v>203.33804949999976</c:v>
                </c:pt>
                <c:pt idx="93">
                  <c:v>203.33804949999976</c:v>
                </c:pt>
                <c:pt idx="94">
                  <c:v>203.33804949999976</c:v>
                </c:pt>
                <c:pt idx="95">
                  <c:v>203.33804949999976</c:v>
                </c:pt>
                <c:pt idx="96">
                  <c:v>203.33804949999976</c:v>
                </c:pt>
                <c:pt idx="97">
                  <c:v>203.33804949999976</c:v>
                </c:pt>
                <c:pt idx="98">
                  <c:v>203.33804949999976</c:v>
                </c:pt>
                <c:pt idx="99">
                  <c:v>203.33804949999976</c:v>
                </c:pt>
                <c:pt idx="100">
                  <c:v>203.33804949999976</c:v>
                </c:pt>
                <c:pt idx="101">
                  <c:v>203.33804949999976</c:v>
                </c:pt>
                <c:pt idx="102">
                  <c:v>203.33804949999976</c:v>
                </c:pt>
                <c:pt idx="103">
                  <c:v>203.33804949999976</c:v>
                </c:pt>
                <c:pt idx="104">
                  <c:v>203.33804949999976</c:v>
                </c:pt>
                <c:pt idx="105">
                  <c:v>203.33804949999976</c:v>
                </c:pt>
                <c:pt idx="106">
                  <c:v>203.33804949999976</c:v>
                </c:pt>
                <c:pt idx="107">
                  <c:v>203.33804949999976</c:v>
                </c:pt>
                <c:pt idx="108">
                  <c:v>203.33804949999976</c:v>
                </c:pt>
                <c:pt idx="109">
                  <c:v>203.33804949999976</c:v>
                </c:pt>
                <c:pt idx="110">
                  <c:v>203.33804949999976</c:v>
                </c:pt>
                <c:pt idx="111">
                  <c:v>203.33804949999976</c:v>
                </c:pt>
                <c:pt idx="112">
                  <c:v>203.33804949999976</c:v>
                </c:pt>
                <c:pt idx="113">
                  <c:v>203.33804949999976</c:v>
                </c:pt>
                <c:pt idx="114">
                  <c:v>203.33804949999976</c:v>
                </c:pt>
                <c:pt idx="115">
                  <c:v>203.33804949999976</c:v>
                </c:pt>
                <c:pt idx="116">
                  <c:v>203.33804949999976</c:v>
                </c:pt>
                <c:pt idx="117">
                  <c:v>203.33804949999976</c:v>
                </c:pt>
                <c:pt idx="118">
                  <c:v>203.33804949999976</c:v>
                </c:pt>
                <c:pt idx="119">
                  <c:v>203.33804949999976</c:v>
                </c:pt>
                <c:pt idx="120">
                  <c:v>203.33804949999976</c:v>
                </c:pt>
                <c:pt idx="121">
                  <c:v>203.33804949999976</c:v>
                </c:pt>
                <c:pt idx="122">
                  <c:v>203.33804949999976</c:v>
                </c:pt>
                <c:pt idx="123">
                  <c:v>203.33804949999976</c:v>
                </c:pt>
                <c:pt idx="124">
                  <c:v>203.33804949999976</c:v>
                </c:pt>
                <c:pt idx="125">
                  <c:v>203.33804949999976</c:v>
                </c:pt>
                <c:pt idx="126">
                  <c:v>203.33804949999976</c:v>
                </c:pt>
                <c:pt idx="127">
                  <c:v>203.33804949999976</c:v>
                </c:pt>
                <c:pt idx="128">
                  <c:v>203.33804949999976</c:v>
                </c:pt>
                <c:pt idx="129">
                  <c:v>203.33804949999976</c:v>
                </c:pt>
                <c:pt idx="130">
                  <c:v>203.33804949999976</c:v>
                </c:pt>
                <c:pt idx="131">
                  <c:v>203.33804949999976</c:v>
                </c:pt>
                <c:pt idx="132">
                  <c:v>203.33804949999976</c:v>
                </c:pt>
                <c:pt idx="133">
                  <c:v>203.33804949999976</c:v>
                </c:pt>
                <c:pt idx="134">
                  <c:v>203.33804949999976</c:v>
                </c:pt>
                <c:pt idx="135">
                  <c:v>203.33804949999976</c:v>
                </c:pt>
                <c:pt idx="136">
                  <c:v>203.33804949999976</c:v>
                </c:pt>
                <c:pt idx="137">
                  <c:v>203.33804949999976</c:v>
                </c:pt>
                <c:pt idx="138">
                  <c:v>203.33804949999976</c:v>
                </c:pt>
                <c:pt idx="139">
                  <c:v>203.33804949999976</c:v>
                </c:pt>
                <c:pt idx="140">
                  <c:v>203.33804949999976</c:v>
                </c:pt>
                <c:pt idx="141">
                  <c:v>203.33804949999976</c:v>
                </c:pt>
                <c:pt idx="142">
                  <c:v>203.33804949999976</c:v>
                </c:pt>
                <c:pt idx="143">
                  <c:v>203.33804949999976</c:v>
                </c:pt>
                <c:pt idx="144">
                  <c:v>203.33804949999976</c:v>
                </c:pt>
                <c:pt idx="145">
                  <c:v>203.33804949999976</c:v>
                </c:pt>
                <c:pt idx="146">
                  <c:v>203.33804949999976</c:v>
                </c:pt>
                <c:pt idx="147">
                  <c:v>203.33804949999976</c:v>
                </c:pt>
                <c:pt idx="148">
                  <c:v>203.33804949999976</c:v>
                </c:pt>
                <c:pt idx="149">
                  <c:v>203.33804949999976</c:v>
                </c:pt>
                <c:pt idx="150">
                  <c:v>203.33804949999976</c:v>
                </c:pt>
                <c:pt idx="151">
                  <c:v>203.33804949999976</c:v>
                </c:pt>
                <c:pt idx="152">
                  <c:v>203.33804949999976</c:v>
                </c:pt>
                <c:pt idx="153">
                  <c:v>203.33804949999976</c:v>
                </c:pt>
                <c:pt idx="154">
                  <c:v>203.33804949999976</c:v>
                </c:pt>
                <c:pt idx="155">
                  <c:v>203.33804949999976</c:v>
                </c:pt>
                <c:pt idx="156">
                  <c:v>203.33804949999976</c:v>
                </c:pt>
                <c:pt idx="157">
                  <c:v>203.33804949999976</c:v>
                </c:pt>
                <c:pt idx="158">
                  <c:v>203.33804949999976</c:v>
                </c:pt>
                <c:pt idx="159">
                  <c:v>203.33804949999976</c:v>
                </c:pt>
                <c:pt idx="160">
                  <c:v>203.33804949999976</c:v>
                </c:pt>
                <c:pt idx="161">
                  <c:v>203.33804949999976</c:v>
                </c:pt>
                <c:pt idx="162">
                  <c:v>203.33804949999976</c:v>
                </c:pt>
                <c:pt idx="163">
                  <c:v>203.33804949999976</c:v>
                </c:pt>
                <c:pt idx="164">
                  <c:v>203.33804949999976</c:v>
                </c:pt>
                <c:pt idx="165">
                  <c:v>203.33804949999976</c:v>
                </c:pt>
                <c:pt idx="166">
                  <c:v>203.33804949999976</c:v>
                </c:pt>
                <c:pt idx="167">
                  <c:v>203.33804949999976</c:v>
                </c:pt>
                <c:pt idx="168">
                  <c:v>203.33804949999976</c:v>
                </c:pt>
                <c:pt idx="169">
                  <c:v>203.33804949999976</c:v>
                </c:pt>
                <c:pt idx="170">
                  <c:v>203.33804949999976</c:v>
                </c:pt>
                <c:pt idx="171">
                  <c:v>203.33804949999976</c:v>
                </c:pt>
                <c:pt idx="172">
                  <c:v>203.33804949999976</c:v>
                </c:pt>
                <c:pt idx="173">
                  <c:v>203.33804949999976</c:v>
                </c:pt>
                <c:pt idx="174">
                  <c:v>203.33804949999976</c:v>
                </c:pt>
                <c:pt idx="175">
                  <c:v>203.33804949999976</c:v>
                </c:pt>
                <c:pt idx="176">
                  <c:v>203.33804949999976</c:v>
                </c:pt>
                <c:pt idx="177">
                  <c:v>203.33804949999976</c:v>
                </c:pt>
                <c:pt idx="178">
                  <c:v>203.33804949999976</c:v>
                </c:pt>
                <c:pt idx="179">
                  <c:v>203.33804949999976</c:v>
                </c:pt>
                <c:pt idx="180">
                  <c:v>203.33804949999976</c:v>
                </c:pt>
                <c:pt idx="181">
                  <c:v>203.33804949999976</c:v>
                </c:pt>
                <c:pt idx="182">
                  <c:v>203.33804949999976</c:v>
                </c:pt>
                <c:pt idx="183">
                  <c:v>203.33804949999976</c:v>
                </c:pt>
                <c:pt idx="184">
                  <c:v>203.33804949999976</c:v>
                </c:pt>
                <c:pt idx="185">
                  <c:v>203.33804949999976</c:v>
                </c:pt>
                <c:pt idx="186">
                  <c:v>203.33804949999976</c:v>
                </c:pt>
                <c:pt idx="187">
                  <c:v>203.33804949999976</c:v>
                </c:pt>
                <c:pt idx="188">
                  <c:v>203.33804949999976</c:v>
                </c:pt>
                <c:pt idx="189">
                  <c:v>203.33804949999976</c:v>
                </c:pt>
                <c:pt idx="190">
                  <c:v>203.33804949999976</c:v>
                </c:pt>
                <c:pt idx="191">
                  <c:v>203.33804949999976</c:v>
                </c:pt>
                <c:pt idx="192">
                  <c:v>203.33804949999976</c:v>
                </c:pt>
                <c:pt idx="193">
                  <c:v>203.33804949999976</c:v>
                </c:pt>
                <c:pt idx="194">
                  <c:v>203.33804949999976</c:v>
                </c:pt>
                <c:pt idx="195">
                  <c:v>203.33804949999976</c:v>
                </c:pt>
                <c:pt idx="196">
                  <c:v>203.33804949999976</c:v>
                </c:pt>
                <c:pt idx="197">
                  <c:v>203.33804949999976</c:v>
                </c:pt>
                <c:pt idx="198">
                  <c:v>203.33804949999976</c:v>
                </c:pt>
                <c:pt idx="199">
                  <c:v>203.33804949999976</c:v>
                </c:pt>
                <c:pt idx="200">
                  <c:v>203.33804949999976</c:v>
                </c:pt>
                <c:pt idx="201">
                  <c:v>203.33804949999976</c:v>
                </c:pt>
                <c:pt idx="202">
                  <c:v>203.33804949999976</c:v>
                </c:pt>
                <c:pt idx="203">
                  <c:v>203.33804949999976</c:v>
                </c:pt>
                <c:pt idx="204">
                  <c:v>203.33804949999976</c:v>
                </c:pt>
                <c:pt idx="205">
                  <c:v>203.33804949999976</c:v>
                </c:pt>
                <c:pt idx="206">
                  <c:v>203.33804949999976</c:v>
                </c:pt>
                <c:pt idx="207">
                  <c:v>203.33804949999976</c:v>
                </c:pt>
                <c:pt idx="208">
                  <c:v>203.33804949999976</c:v>
                </c:pt>
                <c:pt idx="209">
                  <c:v>203.33804949999976</c:v>
                </c:pt>
                <c:pt idx="210">
                  <c:v>203.33804949999976</c:v>
                </c:pt>
                <c:pt idx="211">
                  <c:v>203.33804949999976</c:v>
                </c:pt>
                <c:pt idx="212">
                  <c:v>203.33804949999976</c:v>
                </c:pt>
                <c:pt idx="213">
                  <c:v>203.33804949999976</c:v>
                </c:pt>
                <c:pt idx="214">
                  <c:v>203.33804949999976</c:v>
                </c:pt>
                <c:pt idx="215">
                  <c:v>203.33804949999976</c:v>
                </c:pt>
                <c:pt idx="216">
                  <c:v>203.33804949999976</c:v>
                </c:pt>
                <c:pt idx="217">
                  <c:v>203.33804949999976</c:v>
                </c:pt>
                <c:pt idx="218">
                  <c:v>203.33804949999976</c:v>
                </c:pt>
                <c:pt idx="219">
                  <c:v>203.33804949999976</c:v>
                </c:pt>
                <c:pt idx="220">
                  <c:v>203.33804949999976</c:v>
                </c:pt>
                <c:pt idx="221">
                  <c:v>203.33804949999976</c:v>
                </c:pt>
                <c:pt idx="222">
                  <c:v>203.33804949999976</c:v>
                </c:pt>
                <c:pt idx="223">
                  <c:v>203.33804949999976</c:v>
                </c:pt>
                <c:pt idx="224">
                  <c:v>203.33804949999976</c:v>
                </c:pt>
                <c:pt idx="225">
                  <c:v>203.33804949999976</c:v>
                </c:pt>
                <c:pt idx="226">
                  <c:v>203.33804949999976</c:v>
                </c:pt>
                <c:pt idx="227">
                  <c:v>203.33804949999976</c:v>
                </c:pt>
                <c:pt idx="228">
                  <c:v>203.33804949999976</c:v>
                </c:pt>
                <c:pt idx="229">
                  <c:v>203.33804949999976</c:v>
                </c:pt>
                <c:pt idx="230">
                  <c:v>203.33804949999976</c:v>
                </c:pt>
                <c:pt idx="231">
                  <c:v>203.33804949999976</c:v>
                </c:pt>
                <c:pt idx="232">
                  <c:v>203.33804949999976</c:v>
                </c:pt>
                <c:pt idx="233">
                  <c:v>203.33804949999976</c:v>
                </c:pt>
                <c:pt idx="234">
                  <c:v>203.33804949999976</c:v>
                </c:pt>
                <c:pt idx="235">
                  <c:v>203.33804949999976</c:v>
                </c:pt>
                <c:pt idx="236">
                  <c:v>203.33804949999976</c:v>
                </c:pt>
                <c:pt idx="237">
                  <c:v>203.33804949999976</c:v>
                </c:pt>
                <c:pt idx="238">
                  <c:v>203.33804949999976</c:v>
                </c:pt>
                <c:pt idx="239">
                  <c:v>203.33804949999976</c:v>
                </c:pt>
                <c:pt idx="240">
                  <c:v>203.33804949999976</c:v>
                </c:pt>
                <c:pt idx="241">
                  <c:v>203.33804949999976</c:v>
                </c:pt>
                <c:pt idx="242">
                  <c:v>203.33804949999976</c:v>
                </c:pt>
                <c:pt idx="243">
                  <c:v>203.33804949999976</c:v>
                </c:pt>
                <c:pt idx="244">
                  <c:v>203.33804949999976</c:v>
                </c:pt>
                <c:pt idx="245">
                  <c:v>203.33804949999976</c:v>
                </c:pt>
                <c:pt idx="246">
                  <c:v>203.33804949999976</c:v>
                </c:pt>
                <c:pt idx="247">
                  <c:v>203.33804949999976</c:v>
                </c:pt>
                <c:pt idx="248">
                  <c:v>203.33804949999976</c:v>
                </c:pt>
                <c:pt idx="249">
                  <c:v>203.33804949999976</c:v>
                </c:pt>
                <c:pt idx="250">
                  <c:v>203.33804949999976</c:v>
                </c:pt>
                <c:pt idx="251">
                  <c:v>203.33804949999976</c:v>
                </c:pt>
                <c:pt idx="252">
                  <c:v>203.33804949999976</c:v>
                </c:pt>
                <c:pt idx="253">
                  <c:v>203.33804949999976</c:v>
                </c:pt>
                <c:pt idx="254">
                  <c:v>203.33804949999976</c:v>
                </c:pt>
                <c:pt idx="255">
                  <c:v>203.33804949999976</c:v>
                </c:pt>
                <c:pt idx="256">
                  <c:v>203.33804949999976</c:v>
                </c:pt>
                <c:pt idx="257">
                  <c:v>203.33804949999976</c:v>
                </c:pt>
                <c:pt idx="258">
                  <c:v>203.33804949999976</c:v>
                </c:pt>
                <c:pt idx="259">
                  <c:v>203.33804949999976</c:v>
                </c:pt>
                <c:pt idx="260">
                  <c:v>203.33804949999976</c:v>
                </c:pt>
                <c:pt idx="261">
                  <c:v>203.33804949999976</c:v>
                </c:pt>
                <c:pt idx="262">
                  <c:v>203.33804949999976</c:v>
                </c:pt>
                <c:pt idx="263">
                  <c:v>203.33804949999976</c:v>
                </c:pt>
                <c:pt idx="264">
                  <c:v>203.33804949999976</c:v>
                </c:pt>
                <c:pt idx="265">
                  <c:v>203.33804949999976</c:v>
                </c:pt>
                <c:pt idx="266">
                  <c:v>203.33804949999976</c:v>
                </c:pt>
                <c:pt idx="267">
                  <c:v>203.33804949999976</c:v>
                </c:pt>
                <c:pt idx="268">
                  <c:v>203.33804949999976</c:v>
                </c:pt>
                <c:pt idx="269">
                  <c:v>203.33804949999976</c:v>
                </c:pt>
                <c:pt idx="270">
                  <c:v>203.33804949999976</c:v>
                </c:pt>
                <c:pt idx="271">
                  <c:v>203.33804949999976</c:v>
                </c:pt>
                <c:pt idx="272">
                  <c:v>203.33804949999976</c:v>
                </c:pt>
                <c:pt idx="273">
                  <c:v>203.33804949999976</c:v>
                </c:pt>
                <c:pt idx="274">
                  <c:v>203.33804949999976</c:v>
                </c:pt>
                <c:pt idx="275">
                  <c:v>203.33804949999976</c:v>
                </c:pt>
                <c:pt idx="276">
                  <c:v>203.33804949999976</c:v>
                </c:pt>
                <c:pt idx="277">
                  <c:v>203.33804949999976</c:v>
                </c:pt>
                <c:pt idx="278">
                  <c:v>203.33804949999976</c:v>
                </c:pt>
                <c:pt idx="279">
                  <c:v>203.33804949999976</c:v>
                </c:pt>
                <c:pt idx="280">
                  <c:v>203.33804949999976</c:v>
                </c:pt>
                <c:pt idx="281">
                  <c:v>203.33804949999976</c:v>
                </c:pt>
                <c:pt idx="282">
                  <c:v>203.33804949999976</c:v>
                </c:pt>
                <c:pt idx="283">
                  <c:v>203.33804949999976</c:v>
                </c:pt>
                <c:pt idx="284">
                  <c:v>203.33804949999976</c:v>
                </c:pt>
                <c:pt idx="285">
                  <c:v>203.33804949999976</c:v>
                </c:pt>
                <c:pt idx="286">
                  <c:v>203.33804949999976</c:v>
                </c:pt>
                <c:pt idx="287">
                  <c:v>203.33804949999976</c:v>
                </c:pt>
                <c:pt idx="288">
                  <c:v>203.33804949999976</c:v>
                </c:pt>
                <c:pt idx="289">
                  <c:v>203.33804949999976</c:v>
                </c:pt>
                <c:pt idx="290">
                  <c:v>203.33804949999976</c:v>
                </c:pt>
                <c:pt idx="291">
                  <c:v>203.33804949999976</c:v>
                </c:pt>
                <c:pt idx="292">
                  <c:v>203.33804949999976</c:v>
                </c:pt>
                <c:pt idx="293">
                  <c:v>203.33804949999976</c:v>
                </c:pt>
                <c:pt idx="294">
                  <c:v>203.33804949999976</c:v>
                </c:pt>
                <c:pt idx="295">
                  <c:v>203.33804949999976</c:v>
                </c:pt>
                <c:pt idx="296">
                  <c:v>203.33804949999976</c:v>
                </c:pt>
                <c:pt idx="297">
                  <c:v>203.33804949999976</c:v>
                </c:pt>
                <c:pt idx="298">
                  <c:v>203.33804949999976</c:v>
                </c:pt>
                <c:pt idx="299">
                  <c:v>203.33804949999976</c:v>
                </c:pt>
                <c:pt idx="300">
                  <c:v>203.33804949999976</c:v>
                </c:pt>
                <c:pt idx="301">
                  <c:v>203.33804949999976</c:v>
                </c:pt>
                <c:pt idx="302">
                  <c:v>203.33804949999976</c:v>
                </c:pt>
                <c:pt idx="303">
                  <c:v>203.33804949999976</c:v>
                </c:pt>
                <c:pt idx="304">
                  <c:v>203.33804949999976</c:v>
                </c:pt>
                <c:pt idx="305">
                  <c:v>203.33804949999976</c:v>
                </c:pt>
                <c:pt idx="306">
                  <c:v>203.33804949999976</c:v>
                </c:pt>
                <c:pt idx="307">
                  <c:v>203.33804949999976</c:v>
                </c:pt>
                <c:pt idx="308">
                  <c:v>203.33804949999976</c:v>
                </c:pt>
                <c:pt idx="309">
                  <c:v>203.33804949999976</c:v>
                </c:pt>
                <c:pt idx="310">
                  <c:v>203.33804949999976</c:v>
                </c:pt>
                <c:pt idx="311">
                  <c:v>203.33804949999976</c:v>
                </c:pt>
                <c:pt idx="312">
                  <c:v>203.33804949999976</c:v>
                </c:pt>
                <c:pt idx="313">
                  <c:v>203.33804949999976</c:v>
                </c:pt>
                <c:pt idx="314">
                  <c:v>203.33804949999976</c:v>
                </c:pt>
                <c:pt idx="315">
                  <c:v>203.33804949999976</c:v>
                </c:pt>
                <c:pt idx="316">
                  <c:v>203.33804949999976</c:v>
                </c:pt>
                <c:pt idx="317">
                  <c:v>203.33804949999976</c:v>
                </c:pt>
                <c:pt idx="318">
                  <c:v>203.33804949999976</c:v>
                </c:pt>
                <c:pt idx="319">
                  <c:v>203.33804949999976</c:v>
                </c:pt>
                <c:pt idx="320">
                  <c:v>203.33804949999976</c:v>
                </c:pt>
                <c:pt idx="321">
                  <c:v>203.33804949999976</c:v>
                </c:pt>
                <c:pt idx="322">
                  <c:v>203.33804949999976</c:v>
                </c:pt>
                <c:pt idx="323">
                  <c:v>203.33804949999976</c:v>
                </c:pt>
                <c:pt idx="324">
                  <c:v>203.33804949999976</c:v>
                </c:pt>
                <c:pt idx="325">
                  <c:v>203.33804949999976</c:v>
                </c:pt>
                <c:pt idx="326">
                  <c:v>203.33804949999976</c:v>
                </c:pt>
                <c:pt idx="327">
                  <c:v>203.33804949999976</c:v>
                </c:pt>
                <c:pt idx="328">
                  <c:v>203.33804949999976</c:v>
                </c:pt>
                <c:pt idx="329">
                  <c:v>203.33804949999976</c:v>
                </c:pt>
                <c:pt idx="330">
                  <c:v>203.33804949999976</c:v>
                </c:pt>
                <c:pt idx="331">
                  <c:v>203.33804949999976</c:v>
                </c:pt>
                <c:pt idx="332">
                  <c:v>203.33804949999976</c:v>
                </c:pt>
                <c:pt idx="333">
                  <c:v>203.33804949999976</c:v>
                </c:pt>
                <c:pt idx="334">
                  <c:v>203.33804949999976</c:v>
                </c:pt>
                <c:pt idx="335">
                  <c:v>203.33804949999976</c:v>
                </c:pt>
                <c:pt idx="336">
                  <c:v>203.33804949999976</c:v>
                </c:pt>
                <c:pt idx="337">
                  <c:v>203.33804949999976</c:v>
                </c:pt>
                <c:pt idx="338">
                  <c:v>203.33804949999976</c:v>
                </c:pt>
                <c:pt idx="339">
                  <c:v>203.33804949999976</c:v>
                </c:pt>
                <c:pt idx="340">
                  <c:v>203.33804949999976</c:v>
                </c:pt>
                <c:pt idx="341">
                  <c:v>203.33804949999976</c:v>
                </c:pt>
                <c:pt idx="342">
                  <c:v>203.33804949999976</c:v>
                </c:pt>
                <c:pt idx="343">
                  <c:v>203.33804949999976</c:v>
                </c:pt>
                <c:pt idx="344">
                  <c:v>203.33804949999976</c:v>
                </c:pt>
                <c:pt idx="345">
                  <c:v>203.33804949999976</c:v>
                </c:pt>
                <c:pt idx="346">
                  <c:v>203.33804949999976</c:v>
                </c:pt>
                <c:pt idx="347">
                  <c:v>203.33804949999976</c:v>
                </c:pt>
                <c:pt idx="348">
                  <c:v>203.33804949999976</c:v>
                </c:pt>
                <c:pt idx="349">
                  <c:v>203.33804949999976</c:v>
                </c:pt>
                <c:pt idx="350">
                  <c:v>203.33804949999976</c:v>
                </c:pt>
                <c:pt idx="351">
                  <c:v>203.33804949999976</c:v>
                </c:pt>
                <c:pt idx="352">
                  <c:v>203.33804949999976</c:v>
                </c:pt>
                <c:pt idx="353">
                  <c:v>203.33804949999976</c:v>
                </c:pt>
                <c:pt idx="354">
                  <c:v>203.33804949999976</c:v>
                </c:pt>
                <c:pt idx="355">
                  <c:v>203.33804949999976</c:v>
                </c:pt>
                <c:pt idx="356">
                  <c:v>203.33804949999976</c:v>
                </c:pt>
                <c:pt idx="357">
                  <c:v>203.33804949999976</c:v>
                </c:pt>
                <c:pt idx="358">
                  <c:v>203.33804949999976</c:v>
                </c:pt>
                <c:pt idx="359">
                  <c:v>203.33804949999976</c:v>
                </c:pt>
                <c:pt idx="360">
                  <c:v>203.33804949999976</c:v>
                </c:pt>
                <c:pt idx="361">
                  <c:v>203.33804949999976</c:v>
                </c:pt>
                <c:pt idx="362">
                  <c:v>203.33804949999976</c:v>
                </c:pt>
                <c:pt idx="363">
                  <c:v>203.33804949999976</c:v>
                </c:pt>
                <c:pt idx="364">
                  <c:v>203.33804949999976</c:v>
                </c:pt>
                <c:pt idx="365">
                  <c:v>203.33804949999976</c:v>
                </c:pt>
                <c:pt idx="366">
                  <c:v>203.33804949999976</c:v>
                </c:pt>
                <c:pt idx="367">
                  <c:v>203.33804949999976</c:v>
                </c:pt>
                <c:pt idx="368">
                  <c:v>203.33804949999976</c:v>
                </c:pt>
                <c:pt idx="369">
                  <c:v>203.33804949999976</c:v>
                </c:pt>
                <c:pt idx="370">
                  <c:v>203.33804949999976</c:v>
                </c:pt>
                <c:pt idx="371">
                  <c:v>203.33804949999976</c:v>
                </c:pt>
                <c:pt idx="372">
                  <c:v>203.33804949999976</c:v>
                </c:pt>
                <c:pt idx="373">
                  <c:v>203.33804949999976</c:v>
                </c:pt>
                <c:pt idx="374">
                  <c:v>203.33804949999976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BA-406B-95BC-B274C5C4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032208"/>
        <c:axId val="680217368"/>
      </c:scatterChart>
      <c:valAx>
        <c:axId val="82203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7368"/>
        <c:crosses val="autoZero"/>
        <c:crossBetween val="midCat"/>
      </c:valAx>
      <c:valAx>
        <c:axId val="68021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'Y'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'200cm'!$D$1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'200cm'!$A$2:$A$396</c:f>
              <c:numCache>
                <c:formatCode>General</c:formatCode>
                <c:ptCount val="395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  <c:pt idx="364">
                  <c:v>11.229513500002213</c:v>
                </c:pt>
                <c:pt idx="365">
                  <c:v>11.260764500002551</c:v>
                </c:pt>
                <c:pt idx="366">
                  <c:v>11.292289299999538</c:v>
                </c:pt>
                <c:pt idx="367">
                  <c:v>11.322628199999599</c:v>
                </c:pt>
                <c:pt idx="368">
                  <c:v>11.353074200000265</c:v>
                </c:pt>
                <c:pt idx="369">
                  <c:v>11.3842982999995</c:v>
                </c:pt>
                <c:pt idx="370">
                  <c:v>11.415318300001672</c:v>
                </c:pt>
                <c:pt idx="371">
                  <c:v>11.447078700002749</c:v>
                </c:pt>
                <c:pt idx="372">
                  <c:v>11.478037900000345</c:v>
                </c:pt>
                <c:pt idx="373">
                  <c:v>11.524973100000352</c:v>
                </c:pt>
                <c:pt idx="374">
                  <c:v>11.540712100002565</c:v>
                </c:pt>
              </c:numCache>
            </c:numRef>
          </c:xVal>
          <c:yVal>
            <c:numRef>
              <c:f>'200cm'!$D$2:$D$396</c:f>
              <c:numCache>
                <c:formatCode>General</c:formatCode>
                <c:ptCount val="395"/>
                <c:pt idx="0">
                  <c:v>-3.2749999999999999</c:v>
                </c:pt>
                <c:pt idx="1">
                  <c:v>-3.1440000000000001</c:v>
                </c:pt>
                <c:pt idx="2">
                  <c:v>-3.1440000000000001</c:v>
                </c:pt>
                <c:pt idx="3">
                  <c:v>-3.1440000000000001</c:v>
                </c:pt>
                <c:pt idx="4">
                  <c:v>-3.2749999999999999</c:v>
                </c:pt>
                <c:pt idx="5">
                  <c:v>-3.2749999999999999</c:v>
                </c:pt>
                <c:pt idx="6">
                  <c:v>-3.1440000000000001</c:v>
                </c:pt>
                <c:pt idx="7">
                  <c:v>-3.1440000000000001</c:v>
                </c:pt>
                <c:pt idx="8">
                  <c:v>-3.0129999999999999</c:v>
                </c:pt>
                <c:pt idx="9">
                  <c:v>-2.7509999999999999</c:v>
                </c:pt>
                <c:pt idx="10">
                  <c:v>-2.4889999999999999</c:v>
                </c:pt>
                <c:pt idx="11">
                  <c:v>-2.3580000000000001</c:v>
                </c:pt>
                <c:pt idx="12">
                  <c:v>-2.3580000000000001</c:v>
                </c:pt>
                <c:pt idx="13">
                  <c:v>-2.3580000000000001</c:v>
                </c:pt>
                <c:pt idx="14">
                  <c:v>-2.4889999999999999</c:v>
                </c:pt>
                <c:pt idx="15">
                  <c:v>-2.7509999999999999</c:v>
                </c:pt>
                <c:pt idx="16">
                  <c:v>-2.8820000000000001</c:v>
                </c:pt>
                <c:pt idx="17">
                  <c:v>-2.8820000000000001</c:v>
                </c:pt>
                <c:pt idx="18">
                  <c:v>-2.7509999999999999</c:v>
                </c:pt>
                <c:pt idx="19">
                  <c:v>-2.8820000000000001</c:v>
                </c:pt>
                <c:pt idx="20">
                  <c:v>-3.1440000000000001</c:v>
                </c:pt>
                <c:pt idx="21">
                  <c:v>-3.2749999999999999</c:v>
                </c:pt>
                <c:pt idx="22">
                  <c:v>-3.6680000000000001</c:v>
                </c:pt>
                <c:pt idx="23">
                  <c:v>-3.7989999999999999</c:v>
                </c:pt>
                <c:pt idx="24">
                  <c:v>-3.0182399999999898</c:v>
                </c:pt>
                <c:pt idx="25">
                  <c:v>-3.0653999999999901</c:v>
                </c:pt>
                <c:pt idx="26">
                  <c:v>-3.12827999999999</c:v>
                </c:pt>
                <c:pt idx="27">
                  <c:v>-3.2068799999999902</c:v>
                </c:pt>
                <c:pt idx="28">
                  <c:v>-3.3011999999999899</c:v>
                </c:pt>
                <c:pt idx="29">
                  <c:v>-3.4112399999999901</c:v>
                </c:pt>
                <c:pt idx="30">
                  <c:v>-3.5369999999999902</c:v>
                </c:pt>
                <c:pt idx="31">
                  <c:v>-3.6837199999999899</c:v>
                </c:pt>
                <c:pt idx="32">
                  <c:v>-3.8461599999999998</c:v>
                </c:pt>
                <c:pt idx="33">
                  <c:v>-4.0347999999999997</c:v>
                </c:pt>
                <c:pt idx="34">
                  <c:v>-4.2496400000000003</c:v>
                </c:pt>
                <c:pt idx="35">
                  <c:v>-4.4959199999999999</c:v>
                </c:pt>
                <c:pt idx="36">
                  <c:v>-4.7631600000000001</c:v>
                </c:pt>
                <c:pt idx="37">
                  <c:v>-5.0304000000000002</c:v>
                </c:pt>
                <c:pt idx="38">
                  <c:v>-5.2976400000000003</c:v>
                </c:pt>
                <c:pt idx="39">
                  <c:v>-5.5648799999999996</c:v>
                </c:pt>
                <c:pt idx="40">
                  <c:v>-5.8321199999999997</c:v>
                </c:pt>
                <c:pt idx="41">
                  <c:v>-6.0993599999999901</c:v>
                </c:pt>
                <c:pt idx="42">
                  <c:v>-6.3823199999999902</c:v>
                </c:pt>
                <c:pt idx="43">
                  <c:v>-6.0804</c:v>
                </c:pt>
                <c:pt idx="44">
                  <c:v>-5.7837199999999998</c:v>
                </c:pt>
                <c:pt idx="45">
                  <c:v>-5.1841199999999903</c:v>
                </c:pt>
                <c:pt idx="46">
                  <c:v>-4.5897600000000001</c:v>
                </c:pt>
                <c:pt idx="47">
                  <c:v>-3.9901599999999902</c:v>
                </c:pt>
                <c:pt idx="48">
                  <c:v>-3.39055999999999</c:v>
                </c:pt>
                <c:pt idx="49">
                  <c:v>-2.78572</c:v>
                </c:pt>
                <c:pt idx="50">
                  <c:v>-2.1756399999999898</c:v>
                </c:pt>
                <c:pt idx="51">
                  <c:v>-1.57079999999999</c:v>
                </c:pt>
                <c:pt idx="52">
                  <c:v>-0.97119999999999995</c:v>
                </c:pt>
                <c:pt idx="53">
                  <c:v>-0.37159999999999999</c:v>
                </c:pt>
                <c:pt idx="54">
                  <c:v>0.23848</c:v>
                </c:pt>
                <c:pt idx="55">
                  <c:v>0.8538</c:v>
                </c:pt>
                <c:pt idx="56">
                  <c:v>1.47959999999999</c:v>
                </c:pt>
                <c:pt idx="57">
                  <c:v>2.11587999999999</c:v>
                </c:pt>
                <c:pt idx="58">
                  <c:v>2.76263999999999</c:v>
                </c:pt>
                <c:pt idx="59">
                  <c:v>3.4146399999999901</c:v>
                </c:pt>
                <c:pt idx="60">
                  <c:v>4.0771199999999901</c:v>
                </c:pt>
                <c:pt idx="61">
                  <c:v>5.0477599999999896</c:v>
                </c:pt>
                <c:pt idx="62">
                  <c:v>6.0079199999999897</c:v>
                </c:pt>
                <c:pt idx="63">
                  <c:v>6.9576000000000002</c:v>
                </c:pt>
                <c:pt idx="64">
                  <c:v>7.8967999999999998</c:v>
                </c:pt>
                <c:pt idx="65">
                  <c:v>8.8360000000000003</c:v>
                </c:pt>
                <c:pt idx="66">
                  <c:v>10.333880000000001</c:v>
                </c:pt>
                <c:pt idx="67">
                  <c:v>11.837</c:v>
                </c:pt>
                <c:pt idx="68">
                  <c:v>12.744759999999999</c:v>
                </c:pt>
                <c:pt idx="69">
                  <c:v>13.663</c:v>
                </c:pt>
                <c:pt idx="70">
                  <c:v>14.294040000000001</c:v>
                </c:pt>
                <c:pt idx="71">
                  <c:v>14.515239999999899</c:v>
                </c:pt>
                <c:pt idx="72">
                  <c:v>15.172479999999901</c:v>
                </c:pt>
                <c:pt idx="73">
                  <c:v>15.4093999999999</c:v>
                </c:pt>
                <c:pt idx="74">
                  <c:v>15.6515599999999</c:v>
                </c:pt>
                <c:pt idx="75">
                  <c:v>15.9041999999999</c:v>
                </c:pt>
                <c:pt idx="76">
                  <c:v>16.172559999999901</c:v>
                </c:pt>
                <c:pt idx="77">
                  <c:v>16.472359999999899</c:v>
                </c:pt>
                <c:pt idx="78">
                  <c:v>16.798359999999899</c:v>
                </c:pt>
                <c:pt idx="79">
                  <c:v>16.7040399999999</c:v>
                </c:pt>
                <c:pt idx="80">
                  <c:v>16.635919999999899</c:v>
                </c:pt>
                <c:pt idx="81">
                  <c:v>16.588759999999901</c:v>
                </c:pt>
                <c:pt idx="82">
                  <c:v>16.562559999999898</c:v>
                </c:pt>
                <c:pt idx="83">
                  <c:v>16.557319999999901</c:v>
                </c:pt>
                <c:pt idx="84">
                  <c:v>16.5782799999999</c:v>
                </c:pt>
                <c:pt idx="85">
                  <c:v>16.625439999999902</c:v>
                </c:pt>
                <c:pt idx="86">
                  <c:v>16.390639999999902</c:v>
                </c:pt>
                <c:pt idx="87">
                  <c:v>16.182040000000001</c:v>
                </c:pt>
                <c:pt idx="88">
                  <c:v>15.994400000000001</c:v>
                </c:pt>
                <c:pt idx="89">
                  <c:v>15.827719999999999</c:v>
                </c:pt>
                <c:pt idx="90">
                  <c:v>15.66628</c:v>
                </c:pt>
                <c:pt idx="91">
                  <c:v>14.9514</c:v>
                </c:pt>
                <c:pt idx="92">
                  <c:v>14.241759999999999</c:v>
                </c:pt>
                <c:pt idx="93">
                  <c:v>13.5321199999999</c:v>
                </c:pt>
                <c:pt idx="94">
                  <c:v>12.81724</c:v>
                </c:pt>
                <c:pt idx="95">
                  <c:v>12.0866399999999</c:v>
                </c:pt>
                <c:pt idx="96">
                  <c:v>11.765879999999999</c:v>
                </c:pt>
                <c:pt idx="97">
                  <c:v>10.9986</c:v>
                </c:pt>
                <c:pt idx="98">
                  <c:v>10.63592</c:v>
                </c:pt>
                <c:pt idx="99">
                  <c:v>10.252279999999899</c:v>
                </c:pt>
                <c:pt idx="100">
                  <c:v>9.8371999999999993</c:v>
                </c:pt>
                <c:pt idx="101">
                  <c:v>9.8267199999999999</c:v>
                </c:pt>
                <c:pt idx="102">
                  <c:v>9.7743199999999995</c:v>
                </c:pt>
                <c:pt idx="103">
                  <c:v>10.0846</c:v>
                </c:pt>
                <c:pt idx="104">
                  <c:v>10.7889999999999</c:v>
                </c:pt>
                <c:pt idx="105">
                  <c:v>11.440999999999899</c:v>
                </c:pt>
                <c:pt idx="106">
                  <c:v>12.0406</c:v>
                </c:pt>
                <c:pt idx="107">
                  <c:v>12.5878</c:v>
                </c:pt>
                <c:pt idx="108">
                  <c:v>13.0878399999999</c:v>
                </c:pt>
                <c:pt idx="109">
                  <c:v>13.525</c:v>
                </c:pt>
                <c:pt idx="110">
                  <c:v>13.9045199999999</c:v>
                </c:pt>
                <c:pt idx="111">
                  <c:v>14.231640000000001</c:v>
                </c:pt>
                <c:pt idx="112">
                  <c:v>14.50112</c:v>
                </c:pt>
                <c:pt idx="113">
                  <c:v>14.72344</c:v>
                </c:pt>
                <c:pt idx="114">
                  <c:v>14.893359999999999</c:v>
                </c:pt>
                <c:pt idx="115">
                  <c:v>15.431199999999899</c:v>
                </c:pt>
                <c:pt idx="116">
                  <c:v>16.17512</c:v>
                </c:pt>
                <c:pt idx="117">
                  <c:v>17.0442</c:v>
                </c:pt>
                <c:pt idx="118">
                  <c:v>17.866119999999999</c:v>
                </c:pt>
                <c:pt idx="119">
                  <c:v>18.630400000000002</c:v>
                </c:pt>
                <c:pt idx="120">
                  <c:v>19.35276</c:v>
                </c:pt>
                <c:pt idx="121">
                  <c:v>20.02272</c:v>
                </c:pt>
                <c:pt idx="122">
                  <c:v>21.47044</c:v>
                </c:pt>
                <c:pt idx="123">
                  <c:v>22.8814799999999</c:v>
                </c:pt>
                <c:pt idx="124">
                  <c:v>24.276799999999898</c:v>
                </c:pt>
                <c:pt idx="125">
                  <c:v>25.6039999999999</c:v>
                </c:pt>
                <c:pt idx="126">
                  <c:v>26.448</c:v>
                </c:pt>
                <c:pt idx="127">
                  <c:v>27.239599999999999</c:v>
                </c:pt>
                <c:pt idx="128">
                  <c:v>27.568959999999901</c:v>
                </c:pt>
                <c:pt idx="129">
                  <c:v>28.524719999999999</c:v>
                </c:pt>
                <c:pt idx="130">
                  <c:v>29.616119999999899</c:v>
                </c:pt>
                <c:pt idx="131">
                  <c:v>30.665599999999898</c:v>
                </c:pt>
                <c:pt idx="132">
                  <c:v>31.688879999999902</c:v>
                </c:pt>
                <c:pt idx="133">
                  <c:v>32.701679999999897</c:v>
                </c:pt>
                <c:pt idx="134">
                  <c:v>34.140039999999999</c:v>
                </c:pt>
                <c:pt idx="135">
                  <c:v>35.993479999999998</c:v>
                </c:pt>
                <c:pt idx="136">
                  <c:v>37.846919999999997</c:v>
                </c:pt>
                <c:pt idx="137">
                  <c:v>39.684639999999902</c:v>
                </c:pt>
                <c:pt idx="138">
                  <c:v>41.501399999999997</c:v>
                </c:pt>
                <c:pt idx="139">
                  <c:v>43.307679999999998</c:v>
                </c:pt>
                <c:pt idx="140">
                  <c:v>44.693639999999903</c:v>
                </c:pt>
                <c:pt idx="141">
                  <c:v>45.800159999999998</c:v>
                </c:pt>
                <c:pt idx="142">
                  <c:v>46.7134</c:v>
                </c:pt>
                <c:pt idx="143">
                  <c:v>48.420119999999997</c:v>
                </c:pt>
                <c:pt idx="144">
                  <c:v>50.105879999999999</c:v>
                </c:pt>
                <c:pt idx="145">
                  <c:v>51.765439999999899</c:v>
                </c:pt>
                <c:pt idx="146">
                  <c:v>53.409279999999903</c:v>
                </c:pt>
                <c:pt idx="147">
                  <c:v>54.21772</c:v>
                </c:pt>
                <c:pt idx="148">
                  <c:v>55.182759999999902</c:v>
                </c:pt>
                <c:pt idx="149">
                  <c:v>56.753239999999899</c:v>
                </c:pt>
                <c:pt idx="150">
                  <c:v>58.344679999999897</c:v>
                </c:pt>
                <c:pt idx="151">
                  <c:v>59.946599999999997</c:v>
                </c:pt>
                <c:pt idx="152">
                  <c:v>61.564239999999998</c:v>
                </c:pt>
                <c:pt idx="153">
                  <c:v>63.208079999999903</c:v>
                </c:pt>
                <c:pt idx="154">
                  <c:v>64.846679999999907</c:v>
                </c:pt>
                <c:pt idx="155">
                  <c:v>66.485279999999904</c:v>
                </c:pt>
                <c:pt idx="156">
                  <c:v>68.139599999999902</c:v>
                </c:pt>
                <c:pt idx="157">
                  <c:v>69.7939199999999</c:v>
                </c:pt>
                <c:pt idx="158">
                  <c:v>71.432519999999897</c:v>
                </c:pt>
                <c:pt idx="159">
                  <c:v>72.624600000000001</c:v>
                </c:pt>
                <c:pt idx="160">
                  <c:v>73.3806399999999</c:v>
                </c:pt>
                <c:pt idx="161">
                  <c:v>74.387199999999893</c:v>
                </c:pt>
                <c:pt idx="162">
                  <c:v>75.915760000000006</c:v>
                </c:pt>
                <c:pt idx="163">
                  <c:v>77.444319999999905</c:v>
                </c:pt>
                <c:pt idx="164">
                  <c:v>78.946680000000001</c:v>
                </c:pt>
                <c:pt idx="165">
                  <c:v>80.475239999999999</c:v>
                </c:pt>
                <c:pt idx="166">
                  <c:v>82.332719999999995</c:v>
                </c:pt>
                <c:pt idx="167">
                  <c:v>84.696680000000001</c:v>
                </c:pt>
                <c:pt idx="168">
                  <c:v>86.277639999999906</c:v>
                </c:pt>
                <c:pt idx="169">
                  <c:v>87.905759999999901</c:v>
                </c:pt>
                <c:pt idx="170">
                  <c:v>89.575800000000001</c:v>
                </c:pt>
                <c:pt idx="171">
                  <c:v>91.282520000000005</c:v>
                </c:pt>
                <c:pt idx="172">
                  <c:v>93.025919999999999</c:v>
                </c:pt>
                <c:pt idx="173">
                  <c:v>94.520325714285704</c:v>
                </c:pt>
                <c:pt idx="174">
                  <c:v>95.522645714285702</c:v>
                </c:pt>
                <c:pt idx="175">
                  <c:v>96.556405714285702</c:v>
                </c:pt>
                <c:pt idx="176">
                  <c:v>97.611125714285706</c:v>
                </c:pt>
                <c:pt idx="177">
                  <c:v>98.681565714285696</c:v>
                </c:pt>
                <c:pt idx="178">
                  <c:v>99.762485714285702</c:v>
                </c:pt>
                <c:pt idx="179">
                  <c:v>100.97904571428499</c:v>
                </c:pt>
                <c:pt idx="180">
                  <c:v>102.023285714285</c:v>
                </c:pt>
                <c:pt idx="181">
                  <c:v>103.04656571428499</c:v>
                </c:pt>
                <c:pt idx="182">
                  <c:v>104.81616571428501</c:v>
                </c:pt>
                <c:pt idx="183">
                  <c:v>106.67816000000001</c:v>
                </c:pt>
                <c:pt idx="184">
                  <c:v>108.534914285714</c:v>
                </c:pt>
                <c:pt idx="185">
                  <c:v>110.402148571428</c:v>
                </c:pt>
                <c:pt idx="186">
                  <c:v>111.910748571428</c:v>
                </c:pt>
                <c:pt idx="187">
                  <c:v>112.949748571428</c:v>
                </c:pt>
                <c:pt idx="188">
                  <c:v>114.035908571428</c:v>
                </c:pt>
                <c:pt idx="189">
                  <c:v>115.200668571428</c:v>
                </c:pt>
                <c:pt idx="190">
                  <c:v>116.370668571428</c:v>
                </c:pt>
                <c:pt idx="191">
                  <c:v>117.269388571428</c:v>
                </c:pt>
                <c:pt idx="192">
                  <c:v>117.687828571428</c:v>
                </c:pt>
                <c:pt idx="193">
                  <c:v>118.095788571428</c:v>
                </c:pt>
                <c:pt idx="194">
                  <c:v>118.477548571428</c:v>
                </c:pt>
                <c:pt idx="195">
                  <c:v>119.610868571428</c:v>
                </c:pt>
                <c:pt idx="196">
                  <c:v>120.754668571428</c:v>
                </c:pt>
                <c:pt idx="197">
                  <c:v>121.835588571428</c:v>
                </c:pt>
                <c:pt idx="198">
                  <c:v>122.987942857142</c:v>
                </c:pt>
                <c:pt idx="199">
                  <c:v>124.67562857142801</c:v>
                </c:pt>
                <c:pt idx="200">
                  <c:v>126.33187428571399</c:v>
                </c:pt>
                <c:pt idx="201">
                  <c:v>128.07527428571399</c:v>
                </c:pt>
                <c:pt idx="202">
                  <c:v>129.78199428571401</c:v>
                </c:pt>
                <c:pt idx="203">
                  <c:v>131.46251428571401</c:v>
                </c:pt>
                <c:pt idx="204">
                  <c:v>132.34431428571401</c:v>
                </c:pt>
                <c:pt idx="205">
                  <c:v>133.63071428571399</c:v>
                </c:pt>
                <c:pt idx="206">
                  <c:v>135.332194285714</c:v>
                </c:pt>
                <c:pt idx="207">
                  <c:v>136.276874285714</c:v>
                </c:pt>
                <c:pt idx="208">
                  <c:v>137.12915999999899</c:v>
                </c:pt>
                <c:pt idx="209">
                  <c:v>137.99716571428499</c:v>
                </c:pt>
                <c:pt idx="210">
                  <c:v>139.38717142857101</c:v>
                </c:pt>
                <c:pt idx="211">
                  <c:v>141.146291428571</c:v>
                </c:pt>
                <c:pt idx="212">
                  <c:v>142.84777142857101</c:v>
                </c:pt>
                <c:pt idx="213">
                  <c:v>144.49685142857101</c:v>
                </c:pt>
                <c:pt idx="214">
                  <c:v>146.072571428571</c:v>
                </c:pt>
                <c:pt idx="215">
                  <c:v>147.60113142857099</c:v>
                </c:pt>
                <c:pt idx="216">
                  <c:v>149.06681142857099</c:v>
                </c:pt>
                <c:pt idx="217">
                  <c:v>150.91613142857099</c:v>
                </c:pt>
                <c:pt idx="218">
                  <c:v>153.154331428571</c:v>
                </c:pt>
                <c:pt idx="219">
                  <c:v>155.382051428571</c:v>
                </c:pt>
                <c:pt idx="220">
                  <c:v>156.83201142857101</c:v>
                </c:pt>
                <c:pt idx="221">
                  <c:v>158.25577142857099</c:v>
                </c:pt>
                <c:pt idx="222">
                  <c:v>160.11033142857099</c:v>
                </c:pt>
                <c:pt idx="223">
                  <c:v>162.38521142857101</c:v>
                </c:pt>
                <c:pt idx="224">
                  <c:v>163.96948571428501</c:v>
                </c:pt>
                <c:pt idx="225">
                  <c:v>165.54852</c:v>
                </c:pt>
                <c:pt idx="226">
                  <c:v>167.122314285714</c:v>
                </c:pt>
                <c:pt idx="227">
                  <c:v>168.58799428571399</c:v>
                </c:pt>
                <c:pt idx="228">
                  <c:v>170.16702857142801</c:v>
                </c:pt>
                <c:pt idx="229">
                  <c:v>172.41570857142801</c:v>
                </c:pt>
                <c:pt idx="230">
                  <c:v>174.249308571428</c:v>
                </c:pt>
                <c:pt idx="231">
                  <c:v>175.667828571428</c:v>
                </c:pt>
                <c:pt idx="232">
                  <c:v>177.389068571428</c:v>
                </c:pt>
                <c:pt idx="233">
                  <c:v>179.46675428571399</c:v>
                </c:pt>
                <c:pt idx="234">
                  <c:v>181.636834285714</c:v>
                </c:pt>
                <c:pt idx="235">
                  <c:v>183.24823428571401</c:v>
                </c:pt>
                <c:pt idx="236">
                  <c:v>184.54623428571401</c:v>
                </c:pt>
                <c:pt idx="237">
                  <c:v>185.81279428571401</c:v>
                </c:pt>
                <c:pt idx="238">
                  <c:v>187.32463428571401</c:v>
                </c:pt>
                <c:pt idx="239">
                  <c:v>189.353234285714</c:v>
                </c:pt>
                <c:pt idx="240">
                  <c:v>191.350394285714</c:v>
                </c:pt>
                <c:pt idx="241">
                  <c:v>193.63455428571399</c:v>
                </c:pt>
                <c:pt idx="242">
                  <c:v>195.83912000000001</c:v>
                </c:pt>
                <c:pt idx="243">
                  <c:v>197.69479999999999</c:v>
                </c:pt>
                <c:pt idx="244">
                  <c:v>199.49807999999899</c:v>
                </c:pt>
                <c:pt idx="245">
                  <c:v>201.40031999999999</c:v>
                </c:pt>
                <c:pt idx="246">
                  <c:v>203.89751999999899</c:v>
                </c:pt>
                <c:pt idx="247">
                  <c:v>205.96915999999999</c:v>
                </c:pt>
                <c:pt idx="248">
                  <c:v>207.60476</c:v>
                </c:pt>
                <c:pt idx="249">
                  <c:v>209.624</c:v>
                </c:pt>
                <c:pt idx="250">
                  <c:v>212.02688000000001</c:v>
                </c:pt>
                <c:pt idx="251">
                  <c:v>214.47300571428499</c:v>
                </c:pt>
                <c:pt idx="252">
                  <c:v>216.89684571428501</c:v>
                </c:pt>
                <c:pt idx="253">
                  <c:v>219.228291428571</c:v>
                </c:pt>
                <c:pt idx="254">
                  <c:v>220.900571428571</c:v>
                </c:pt>
                <c:pt idx="255">
                  <c:v>222.57809142857101</c:v>
                </c:pt>
                <c:pt idx="256">
                  <c:v>225.033371428571</c:v>
                </c:pt>
                <c:pt idx="257">
                  <c:v>227.38385142857101</c:v>
                </c:pt>
                <c:pt idx="258">
                  <c:v>229.86340571428499</c:v>
                </c:pt>
                <c:pt idx="259">
                  <c:v>232.13004571428499</c:v>
                </c:pt>
                <c:pt idx="260">
                  <c:v>234.380965714285</c:v>
                </c:pt>
                <c:pt idx="261">
                  <c:v>236.62664571428499</c:v>
                </c:pt>
                <c:pt idx="262">
                  <c:v>238.88280571428501</c:v>
                </c:pt>
                <c:pt idx="263">
                  <c:v>241.67668571428499</c:v>
                </c:pt>
                <c:pt idx="264">
                  <c:v>243.96428571428501</c:v>
                </c:pt>
                <c:pt idx="265">
                  <c:v>246.278085714285</c:v>
                </c:pt>
                <c:pt idx="266">
                  <c:v>248.826885714285</c:v>
                </c:pt>
                <c:pt idx="267">
                  <c:v>251.30119999999999</c:v>
                </c:pt>
                <c:pt idx="268">
                  <c:v>253.6936</c:v>
                </c:pt>
                <c:pt idx="269">
                  <c:v>256.11743999999999</c:v>
                </c:pt>
                <c:pt idx="270">
                  <c:v>258.41611999999998</c:v>
                </c:pt>
                <c:pt idx="271">
                  <c:v>260.09363999999999</c:v>
                </c:pt>
                <c:pt idx="272">
                  <c:v>261.79212000000001</c:v>
                </c:pt>
                <c:pt idx="273">
                  <c:v>264.2998</c:v>
                </c:pt>
                <c:pt idx="274">
                  <c:v>266.43432000000001</c:v>
                </c:pt>
                <c:pt idx="275">
                  <c:v>268.70195999999999</c:v>
                </c:pt>
                <c:pt idx="276">
                  <c:v>271.06351999999998</c:v>
                </c:pt>
                <c:pt idx="277">
                  <c:v>273.45260571428503</c:v>
                </c:pt>
                <c:pt idx="278">
                  <c:v>275.913125714285</c:v>
                </c:pt>
                <c:pt idx="279">
                  <c:v>278.33696571428499</c:v>
                </c:pt>
                <c:pt idx="280">
                  <c:v>280.73984571428502</c:v>
                </c:pt>
                <c:pt idx="281">
                  <c:v>282.60500571428503</c:v>
                </c:pt>
                <c:pt idx="282">
                  <c:v>284.74708571428499</c:v>
                </c:pt>
                <c:pt idx="283">
                  <c:v>286.35124571428503</c:v>
                </c:pt>
                <c:pt idx="284">
                  <c:v>288.81700571428502</c:v>
                </c:pt>
                <c:pt idx="285">
                  <c:v>291.27752571428499</c:v>
                </c:pt>
                <c:pt idx="286">
                  <c:v>293.73280571428501</c:v>
                </c:pt>
                <c:pt idx="287">
                  <c:v>296.18284571428501</c:v>
                </c:pt>
                <c:pt idx="288">
                  <c:v>297.93704000000002</c:v>
                </c:pt>
                <c:pt idx="289">
                  <c:v>300.34516000000002</c:v>
                </c:pt>
                <c:pt idx="290">
                  <c:v>302.74804</c:v>
                </c:pt>
                <c:pt idx="291">
                  <c:v>304.62367999999998</c:v>
                </c:pt>
                <c:pt idx="292">
                  <c:v>306.86471999999998</c:v>
                </c:pt>
                <c:pt idx="293">
                  <c:v>309.28856000000002</c:v>
                </c:pt>
                <c:pt idx="294">
                  <c:v>311.73336</c:v>
                </c:pt>
                <c:pt idx="295">
                  <c:v>314.18864000000002</c:v>
                </c:pt>
                <c:pt idx="296">
                  <c:v>316.64391999999998</c:v>
                </c:pt>
                <c:pt idx="297">
                  <c:v>319.08348000000001</c:v>
                </c:pt>
                <c:pt idx="298">
                  <c:v>321.10795999999999</c:v>
                </c:pt>
                <c:pt idx="299">
                  <c:v>323.48463999999899</c:v>
                </c:pt>
                <c:pt idx="300">
                  <c:v>325.30788000000001</c:v>
                </c:pt>
                <c:pt idx="301">
                  <c:v>327.64787999999999</c:v>
                </c:pt>
                <c:pt idx="302">
                  <c:v>330.06979428571401</c:v>
                </c:pt>
                <c:pt idx="303">
                  <c:v>332.52447428571401</c:v>
                </c:pt>
                <c:pt idx="304">
                  <c:v>334.812074285714</c:v>
                </c:pt>
                <c:pt idx="305">
                  <c:v>337.09443428571399</c:v>
                </c:pt>
                <c:pt idx="306">
                  <c:v>339.90403428571398</c:v>
                </c:pt>
                <c:pt idx="307">
                  <c:v>342.20735428571402</c:v>
                </c:pt>
                <c:pt idx="308">
                  <c:v>344.52639428571399</c:v>
                </c:pt>
                <c:pt idx="309">
                  <c:v>346.876874285714</c:v>
                </c:pt>
                <c:pt idx="310">
                  <c:v>349.23783428571397</c:v>
                </c:pt>
                <c:pt idx="311">
                  <c:v>351.59879428571401</c:v>
                </c:pt>
                <c:pt idx="312">
                  <c:v>353.93355428571402</c:v>
                </c:pt>
                <c:pt idx="313">
                  <c:v>356.619519999999</c:v>
                </c:pt>
                <c:pt idx="314">
                  <c:v>358.93331999999901</c:v>
                </c:pt>
                <c:pt idx="315">
                  <c:v>361.46075999999903</c:v>
                </c:pt>
                <c:pt idx="316">
                  <c:v>364.49991999999901</c:v>
                </c:pt>
                <c:pt idx="317">
                  <c:v>366.87599999999901</c:v>
                </c:pt>
                <c:pt idx="318">
                  <c:v>369.16167428571401</c:v>
                </c:pt>
                <c:pt idx="319">
                  <c:v>371.29207428571402</c:v>
                </c:pt>
                <c:pt idx="320">
                  <c:v>373.391034285714</c:v>
                </c:pt>
                <c:pt idx="321">
                  <c:v>376.24155428571402</c:v>
                </c:pt>
                <c:pt idx="322">
                  <c:v>379.07635428571399</c:v>
                </c:pt>
                <c:pt idx="323">
                  <c:v>382.18143999999899</c:v>
                </c:pt>
                <c:pt idx="324">
                  <c:v>385.031959999999</c:v>
                </c:pt>
                <c:pt idx="325">
                  <c:v>387.66340000000002</c:v>
                </c:pt>
                <c:pt idx="326">
                  <c:v>389.77807999999999</c:v>
                </c:pt>
                <c:pt idx="327">
                  <c:v>391.89276000000001</c:v>
                </c:pt>
                <c:pt idx="328">
                  <c:v>393.88751999999999</c:v>
                </c:pt>
                <c:pt idx="329">
                  <c:v>396.12795999999997</c:v>
                </c:pt>
                <c:pt idx="330">
                  <c:v>399.14616000000001</c:v>
                </c:pt>
                <c:pt idx="331">
                  <c:v>401.43900000000002</c:v>
                </c:pt>
                <c:pt idx="332">
                  <c:v>404.359565714285</c:v>
                </c:pt>
                <c:pt idx="333">
                  <c:v>407.40396571428499</c:v>
                </c:pt>
                <c:pt idx="334">
                  <c:v>409.62344571428503</c:v>
                </c:pt>
                <c:pt idx="335">
                  <c:v>411.82720571428501</c:v>
                </c:pt>
                <c:pt idx="336">
                  <c:v>414.12860000000001</c:v>
                </c:pt>
                <c:pt idx="337">
                  <c:v>417.01056</c:v>
                </c:pt>
                <c:pt idx="338">
                  <c:v>420.03280000000001</c:v>
                </c:pt>
                <c:pt idx="339">
                  <c:v>423.164479999999</c:v>
                </c:pt>
                <c:pt idx="340">
                  <c:v>425.33600000000001</c:v>
                </c:pt>
                <c:pt idx="341">
                  <c:v>427.37671999999901</c:v>
                </c:pt>
                <c:pt idx="342">
                  <c:v>429.297519999999</c:v>
                </c:pt>
                <c:pt idx="343">
                  <c:v>431.88796571428497</c:v>
                </c:pt>
                <c:pt idx="344">
                  <c:v>434.63368571428498</c:v>
                </c:pt>
                <c:pt idx="345">
                  <c:v>437.47896571428498</c:v>
                </c:pt>
                <c:pt idx="346">
                  <c:v>439.42716571428502</c:v>
                </c:pt>
                <c:pt idx="347">
                  <c:v>441.54304571428497</c:v>
                </c:pt>
                <c:pt idx="348">
                  <c:v>442.96911999999901</c:v>
                </c:pt>
                <c:pt idx="349">
                  <c:v>444.44951999999898</c:v>
                </c:pt>
                <c:pt idx="350">
                  <c:v>446.28523999999902</c:v>
                </c:pt>
                <c:pt idx="351">
                  <c:v>448.02239999999898</c:v>
                </c:pt>
                <c:pt idx="352">
                  <c:v>450.02075999999897</c:v>
                </c:pt>
                <c:pt idx="353">
                  <c:v>451.70128</c:v>
                </c:pt>
                <c:pt idx="354">
                  <c:v>453.48136</c:v>
                </c:pt>
                <c:pt idx="355">
                  <c:v>454.50132571428497</c:v>
                </c:pt>
                <c:pt idx="356">
                  <c:v>455.62609142857099</c:v>
                </c:pt>
                <c:pt idx="357">
                  <c:v>456.34652571428501</c:v>
                </c:pt>
                <c:pt idx="358">
                  <c:v>456.92276571428499</c:v>
                </c:pt>
                <c:pt idx="359">
                  <c:v>457.67192571428501</c:v>
                </c:pt>
                <c:pt idx="360">
                  <c:v>458.35124571428503</c:v>
                </c:pt>
                <c:pt idx="361">
                  <c:v>458.95681142857097</c:v>
                </c:pt>
                <c:pt idx="362">
                  <c:v>458.76817142857101</c:v>
                </c:pt>
                <c:pt idx="363">
                  <c:v>458.13189142857101</c:v>
                </c:pt>
                <c:pt idx="364">
                  <c:v>457.23541142857101</c:v>
                </c:pt>
                <c:pt idx="365">
                  <c:v>457.22693142857099</c:v>
                </c:pt>
                <c:pt idx="366">
                  <c:v>456.90565142857099</c:v>
                </c:pt>
                <c:pt idx="367">
                  <c:v>456.84053142857101</c:v>
                </c:pt>
                <c:pt idx="368">
                  <c:v>456.107691428571</c:v>
                </c:pt>
                <c:pt idx="369">
                  <c:v>455.42201142857101</c:v>
                </c:pt>
                <c:pt idx="370">
                  <c:v>454.710131428571</c:v>
                </c:pt>
                <c:pt idx="371">
                  <c:v>454.18045142857102</c:v>
                </c:pt>
                <c:pt idx="372">
                  <c:v>453.53549142857099</c:v>
                </c:pt>
                <c:pt idx="373">
                  <c:v>452.90021142857103</c:v>
                </c:pt>
                <c:pt idx="374">
                  <c:v>452.07629142857098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D4-40E2-99D2-AA21D4FA2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490792"/>
        <c:axId val="744163408"/>
      </c:scatterChart>
      <c:valAx>
        <c:axId val="42549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163408"/>
        <c:crosses val="autoZero"/>
        <c:crossBetween val="midCat"/>
      </c:valAx>
      <c:valAx>
        <c:axId val="74416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9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'175cm'!$D$1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'175cm'!$C$2:$C$396</c:f>
              <c:numCache>
                <c:formatCode>General</c:formatCode>
                <c:ptCount val="395"/>
                <c:pt idx="0">
                  <c:v>142.80600000000001</c:v>
                </c:pt>
                <c:pt idx="1">
                  <c:v>140.83799999999999</c:v>
                </c:pt>
                <c:pt idx="2">
                  <c:v>140.22300000000001</c:v>
                </c:pt>
                <c:pt idx="3">
                  <c:v>142.28100000000001</c:v>
                </c:pt>
                <c:pt idx="4">
                  <c:v>142.15799999999999</c:v>
                </c:pt>
                <c:pt idx="5">
                  <c:v>142.28100000000001</c:v>
                </c:pt>
                <c:pt idx="6">
                  <c:v>142.52699999999999</c:v>
                </c:pt>
                <c:pt idx="7">
                  <c:v>142.89599999999999</c:v>
                </c:pt>
                <c:pt idx="8">
                  <c:v>141.33000000000001</c:v>
                </c:pt>
                <c:pt idx="9">
                  <c:v>143.75700000000001</c:v>
                </c:pt>
                <c:pt idx="10">
                  <c:v>142.31399999999999</c:v>
                </c:pt>
                <c:pt idx="11">
                  <c:v>142.929</c:v>
                </c:pt>
                <c:pt idx="12">
                  <c:v>143.667</c:v>
                </c:pt>
                <c:pt idx="13">
                  <c:v>144.405</c:v>
                </c:pt>
                <c:pt idx="14">
                  <c:v>145.26599999999999</c:v>
                </c:pt>
                <c:pt idx="15">
                  <c:v>145.881</c:v>
                </c:pt>
                <c:pt idx="16">
                  <c:v>146.37299999999999</c:v>
                </c:pt>
                <c:pt idx="17">
                  <c:v>146.86500000000001</c:v>
                </c:pt>
                <c:pt idx="18">
                  <c:v>147.23400000000001</c:v>
                </c:pt>
                <c:pt idx="19">
                  <c:v>146.988</c:v>
                </c:pt>
                <c:pt idx="20">
                  <c:v>146.196</c:v>
                </c:pt>
                <c:pt idx="21">
                  <c:v>146.196</c:v>
                </c:pt>
                <c:pt idx="22">
                  <c:v>146.31899999999999</c:v>
                </c:pt>
                <c:pt idx="23">
                  <c:v>146.03700000000001</c:v>
                </c:pt>
                <c:pt idx="24">
                  <c:v>144.15215999999899</c:v>
                </c:pt>
                <c:pt idx="25">
                  <c:v>144.281399999999</c:v>
                </c:pt>
                <c:pt idx="26">
                  <c:v>144.48935999999901</c:v>
                </c:pt>
                <c:pt idx="27">
                  <c:v>144.71207999999899</c:v>
                </c:pt>
                <c:pt idx="28">
                  <c:v>144.855942857142</c:v>
                </c:pt>
                <c:pt idx="29">
                  <c:v>144.98026285714201</c:v>
                </c:pt>
                <c:pt idx="30">
                  <c:v>145.11802285714199</c:v>
                </c:pt>
                <c:pt idx="31">
                  <c:v>145.206582857142</c:v>
                </c:pt>
                <c:pt idx="32">
                  <c:v>145.26070285714201</c:v>
                </c:pt>
                <c:pt idx="33">
                  <c:v>145.36762285714201</c:v>
                </c:pt>
                <c:pt idx="34">
                  <c:v>145.36618285714201</c:v>
                </c:pt>
                <c:pt idx="35">
                  <c:v>145.412622857142</c:v>
                </c:pt>
                <c:pt idx="36">
                  <c:v>145.424622857142</c:v>
                </c:pt>
                <c:pt idx="37">
                  <c:v>145.39234285714201</c:v>
                </c:pt>
                <c:pt idx="38">
                  <c:v>145.32034285714201</c:v>
                </c:pt>
                <c:pt idx="39">
                  <c:v>145.19914285714199</c:v>
                </c:pt>
                <c:pt idx="40">
                  <c:v>145.06498285714201</c:v>
                </c:pt>
                <c:pt idx="41">
                  <c:v>144.91114285714201</c:v>
                </c:pt>
                <c:pt idx="42">
                  <c:v>144.73582285714201</c:v>
                </c:pt>
                <c:pt idx="43">
                  <c:v>144.56542285714201</c:v>
                </c:pt>
                <c:pt idx="44">
                  <c:v>144.422742857142</c:v>
                </c:pt>
                <c:pt idx="45">
                  <c:v>144.336205714285</c:v>
                </c:pt>
                <c:pt idx="46">
                  <c:v>144.274268571428</c:v>
                </c:pt>
                <c:pt idx="47">
                  <c:v>144.22722857142799</c:v>
                </c:pt>
                <c:pt idx="48">
                  <c:v>144.216068571428</c:v>
                </c:pt>
                <c:pt idx="49">
                  <c:v>144.229508571428</c:v>
                </c:pt>
                <c:pt idx="50">
                  <c:v>144.247868571428</c:v>
                </c:pt>
                <c:pt idx="51">
                  <c:v>144.266228571428</c:v>
                </c:pt>
                <c:pt idx="52">
                  <c:v>144.279668571428</c:v>
                </c:pt>
                <c:pt idx="53">
                  <c:v>144.26504571428501</c:v>
                </c:pt>
                <c:pt idx="54">
                  <c:v>144.25028571428501</c:v>
                </c:pt>
                <c:pt idx="55">
                  <c:v>144.20240571428499</c:v>
                </c:pt>
                <c:pt idx="56">
                  <c:v>144.19374857142799</c:v>
                </c:pt>
                <c:pt idx="57">
                  <c:v>144.20477142857101</c:v>
                </c:pt>
                <c:pt idx="58">
                  <c:v>144.239771428571</c:v>
                </c:pt>
                <c:pt idx="59">
                  <c:v>144.29941142857101</c:v>
                </c:pt>
                <c:pt idx="60">
                  <c:v>144.380891428571</c:v>
                </c:pt>
                <c:pt idx="61">
                  <c:v>144.482051428571</c:v>
                </c:pt>
                <c:pt idx="62">
                  <c:v>144.60781142857101</c:v>
                </c:pt>
                <c:pt idx="63">
                  <c:v>144.75853142857099</c:v>
                </c:pt>
                <c:pt idx="64">
                  <c:v>144.94369142857099</c:v>
                </c:pt>
                <c:pt idx="65">
                  <c:v>145.136891428571</c:v>
                </c:pt>
                <c:pt idx="66">
                  <c:v>145.33993142857099</c:v>
                </c:pt>
                <c:pt idx="67">
                  <c:v>145.564451428571</c:v>
                </c:pt>
                <c:pt idx="68">
                  <c:v>145.77913142857099</c:v>
                </c:pt>
                <c:pt idx="69">
                  <c:v>145.98085142857099</c:v>
                </c:pt>
                <c:pt idx="70">
                  <c:v>146.16302857142799</c:v>
                </c:pt>
                <c:pt idx="71">
                  <c:v>146.32684571428501</c:v>
                </c:pt>
                <c:pt idx="72">
                  <c:v>146.47576571428499</c:v>
                </c:pt>
                <c:pt idx="73">
                  <c:v>146.61976571428499</c:v>
                </c:pt>
                <c:pt idx="74">
                  <c:v>146.749005714285</c:v>
                </c:pt>
                <c:pt idx="75">
                  <c:v>146.89792571428501</c:v>
                </c:pt>
                <c:pt idx="76">
                  <c:v>147.06016571428501</c:v>
                </c:pt>
                <c:pt idx="77">
                  <c:v>147.242085714285</c:v>
                </c:pt>
                <c:pt idx="78">
                  <c:v>147.44860571428501</c:v>
                </c:pt>
                <c:pt idx="79">
                  <c:v>147.66988571428499</c:v>
                </c:pt>
                <c:pt idx="80">
                  <c:v>147.89608571428499</c:v>
                </c:pt>
                <c:pt idx="81">
                  <c:v>148.107662857142</c:v>
                </c:pt>
                <c:pt idx="82">
                  <c:v>148.30448000000001</c:v>
                </c:pt>
                <c:pt idx="83">
                  <c:v>148.46892</c:v>
                </c:pt>
                <c:pt idx="84">
                  <c:v>148.59048000000001</c:v>
                </c:pt>
                <c:pt idx="85">
                  <c:v>148.66068000000001</c:v>
                </c:pt>
                <c:pt idx="86">
                  <c:v>148.68943999999999</c:v>
                </c:pt>
                <c:pt idx="87">
                  <c:v>148.67392000000001</c:v>
                </c:pt>
                <c:pt idx="88">
                  <c:v>148.624</c:v>
                </c:pt>
                <c:pt idx="89">
                  <c:v>148.54035999999999</c:v>
                </c:pt>
                <c:pt idx="90">
                  <c:v>148.43079999999901</c:v>
                </c:pt>
                <c:pt idx="91">
                  <c:v>148.29664</c:v>
                </c:pt>
                <c:pt idx="92">
                  <c:v>148.128039999999</c:v>
                </c:pt>
                <c:pt idx="93">
                  <c:v>147.93975999999901</c:v>
                </c:pt>
                <c:pt idx="94">
                  <c:v>147.74163999999999</c:v>
                </c:pt>
                <c:pt idx="95">
                  <c:v>147.53859999999901</c:v>
                </c:pt>
                <c:pt idx="96">
                  <c:v>147.32932</c:v>
                </c:pt>
                <c:pt idx="97">
                  <c:v>147.12495999999999</c:v>
                </c:pt>
                <c:pt idx="98">
                  <c:v>146.90583999999899</c:v>
                </c:pt>
                <c:pt idx="99">
                  <c:v>146.69655999999901</c:v>
                </c:pt>
                <c:pt idx="100">
                  <c:v>146.47744</c:v>
                </c:pt>
                <c:pt idx="101">
                  <c:v>146.25124</c:v>
                </c:pt>
                <c:pt idx="102">
                  <c:v>146.03487999999999</c:v>
                </c:pt>
                <c:pt idx="103">
                  <c:v>145.83327999999901</c:v>
                </c:pt>
                <c:pt idx="104">
                  <c:v>145.64151999999899</c:v>
                </c:pt>
                <c:pt idx="105">
                  <c:v>145.45743999999999</c:v>
                </c:pt>
                <c:pt idx="106">
                  <c:v>145.29936000000001</c:v>
                </c:pt>
                <c:pt idx="107">
                  <c:v>145.17142285714201</c:v>
                </c:pt>
                <c:pt idx="108">
                  <c:v>145.07156571428499</c:v>
                </c:pt>
                <c:pt idx="109">
                  <c:v>145.00122857142799</c:v>
                </c:pt>
                <c:pt idx="110">
                  <c:v>144.96533142857101</c:v>
                </c:pt>
                <c:pt idx="111">
                  <c:v>144.951194285714</c:v>
                </c:pt>
                <c:pt idx="112">
                  <c:v>144.95673714285701</c:v>
                </c:pt>
                <c:pt idx="113">
                  <c:v>144.95732000000001</c:v>
                </c:pt>
                <c:pt idx="114">
                  <c:v>144.93258285714199</c:v>
                </c:pt>
                <c:pt idx="115">
                  <c:v>144.894542857142</c:v>
                </c:pt>
                <c:pt idx="116">
                  <c:v>144.85158285714201</c:v>
                </c:pt>
                <c:pt idx="117">
                  <c:v>144.80058285714199</c:v>
                </c:pt>
                <c:pt idx="118">
                  <c:v>144.73974285714201</c:v>
                </c:pt>
                <c:pt idx="119">
                  <c:v>144.670862857142</c:v>
                </c:pt>
                <c:pt idx="120">
                  <c:v>144.577382857142</c:v>
                </c:pt>
                <c:pt idx="121">
                  <c:v>144.45930285714201</c:v>
                </c:pt>
                <c:pt idx="122">
                  <c:v>144.301862857142</c:v>
                </c:pt>
                <c:pt idx="123">
                  <c:v>144.109982857142</c:v>
                </c:pt>
                <c:pt idx="124">
                  <c:v>143.87382285714199</c:v>
                </c:pt>
                <c:pt idx="125">
                  <c:v>143.60814285714201</c:v>
                </c:pt>
                <c:pt idx="126">
                  <c:v>143.33130285714199</c:v>
                </c:pt>
                <c:pt idx="127">
                  <c:v>143.039702857142</c:v>
                </c:pt>
                <c:pt idx="128">
                  <c:v>142.73334285714199</c:v>
                </c:pt>
                <c:pt idx="129">
                  <c:v>142.42698285714201</c:v>
                </c:pt>
                <c:pt idx="130">
                  <c:v>142.117862857142</c:v>
                </c:pt>
                <c:pt idx="131">
                  <c:v>141.79258285714201</c:v>
                </c:pt>
                <c:pt idx="132">
                  <c:v>141.42588000000001</c:v>
                </c:pt>
                <c:pt idx="133">
                  <c:v>141.04441714285699</c:v>
                </c:pt>
                <c:pt idx="134">
                  <c:v>140.659474285714</c:v>
                </c:pt>
                <c:pt idx="135">
                  <c:v>140.26961142857101</c:v>
                </c:pt>
                <c:pt idx="136">
                  <c:v>139.88466857142799</c:v>
                </c:pt>
                <c:pt idx="137">
                  <c:v>139.509565714285</c:v>
                </c:pt>
                <c:pt idx="138">
                  <c:v>139.14922285714201</c:v>
                </c:pt>
                <c:pt idx="139">
                  <c:v>138.80856</c:v>
                </c:pt>
                <c:pt idx="140">
                  <c:v>138.4776</c:v>
                </c:pt>
                <c:pt idx="141">
                  <c:v>138.14663999999999</c:v>
                </c:pt>
                <c:pt idx="142">
                  <c:v>137.79911999999999</c:v>
                </c:pt>
                <c:pt idx="143">
                  <c:v>137.46144000000001</c:v>
                </c:pt>
                <c:pt idx="144">
                  <c:v>137.13672</c:v>
                </c:pt>
                <c:pt idx="145">
                  <c:v>136.84643999999901</c:v>
                </c:pt>
                <c:pt idx="146">
                  <c:v>136.595519999999</c:v>
                </c:pt>
                <c:pt idx="147">
                  <c:v>136.393799999999</c:v>
                </c:pt>
                <c:pt idx="148">
                  <c:v>136.24127999999899</c:v>
                </c:pt>
                <c:pt idx="149">
                  <c:v>136.142879999999</c:v>
                </c:pt>
                <c:pt idx="150">
                  <c:v>136.08875999999901</c:v>
                </c:pt>
                <c:pt idx="151">
                  <c:v>136.043039999999</c:v>
                </c:pt>
                <c:pt idx="152">
                  <c:v>136.02336</c:v>
                </c:pt>
                <c:pt idx="153">
                  <c:v>136.02336</c:v>
                </c:pt>
                <c:pt idx="154">
                  <c:v>136.03319999999999</c:v>
                </c:pt>
                <c:pt idx="155">
                  <c:v>136.05287999999999</c:v>
                </c:pt>
                <c:pt idx="156">
                  <c:v>136.07748000000001</c:v>
                </c:pt>
                <c:pt idx="157">
                  <c:v>136.1232</c:v>
                </c:pt>
                <c:pt idx="158">
                  <c:v>136.15271999999999</c:v>
                </c:pt>
                <c:pt idx="159">
                  <c:v>136.18716000000001</c:v>
                </c:pt>
                <c:pt idx="160">
                  <c:v>136.23143999999999</c:v>
                </c:pt>
                <c:pt idx="161">
                  <c:v>136.28556</c:v>
                </c:pt>
                <c:pt idx="162">
                  <c:v>136.34952000000001</c:v>
                </c:pt>
                <c:pt idx="163">
                  <c:v>136.43808000000001</c:v>
                </c:pt>
                <c:pt idx="164">
                  <c:v>136.55616000000001</c:v>
                </c:pt>
                <c:pt idx="165">
                  <c:v>136.69391999999999</c:v>
                </c:pt>
                <c:pt idx="166">
                  <c:v>136.87595999999999</c:v>
                </c:pt>
                <c:pt idx="167">
                  <c:v>137.10720000000001</c:v>
                </c:pt>
                <c:pt idx="168">
                  <c:v>137.37287999999899</c:v>
                </c:pt>
                <c:pt idx="169">
                  <c:v>137.65331999999901</c:v>
                </c:pt>
                <c:pt idx="170">
                  <c:v>137.93867999999901</c:v>
                </c:pt>
                <c:pt idx="171">
                  <c:v>138.22896</c:v>
                </c:pt>
                <c:pt idx="172">
                  <c:v>138.514319999999</c:v>
                </c:pt>
                <c:pt idx="173">
                  <c:v>138.79968</c:v>
                </c:pt>
                <c:pt idx="174">
                  <c:v>139.07028</c:v>
                </c:pt>
                <c:pt idx="175">
                  <c:v>139.32612</c:v>
                </c:pt>
                <c:pt idx="176">
                  <c:v>139.59816000000001</c:v>
                </c:pt>
                <c:pt idx="177">
                  <c:v>139.86876000000001</c:v>
                </c:pt>
                <c:pt idx="178">
                  <c:v>140.14920000000001</c:v>
                </c:pt>
                <c:pt idx="179">
                  <c:v>140.45916</c:v>
                </c:pt>
                <c:pt idx="180">
                  <c:v>140.78028</c:v>
                </c:pt>
                <c:pt idx="181">
                  <c:v>141.1224</c:v>
                </c:pt>
                <c:pt idx="182">
                  <c:v>141.51372000000001</c:v>
                </c:pt>
                <c:pt idx="183">
                  <c:v>141.98027999999999</c:v>
                </c:pt>
                <c:pt idx="184">
                  <c:v>142.50935999999999</c:v>
                </c:pt>
                <c:pt idx="185">
                  <c:v>143.09747999999999</c:v>
                </c:pt>
                <c:pt idx="186">
                  <c:v>143.74464</c:v>
                </c:pt>
                <c:pt idx="187">
                  <c:v>144.41772</c:v>
                </c:pt>
                <c:pt idx="188">
                  <c:v>145.18296000000001</c:v>
                </c:pt>
                <c:pt idx="189">
                  <c:v>145.99248</c:v>
                </c:pt>
                <c:pt idx="190">
                  <c:v>146.81532000000001</c:v>
                </c:pt>
                <c:pt idx="191">
                  <c:v>147.66911999999999</c:v>
                </c:pt>
                <c:pt idx="192">
                  <c:v>148.55735999999999</c:v>
                </c:pt>
                <c:pt idx="193">
                  <c:v>149.46036000000001</c:v>
                </c:pt>
                <c:pt idx="194">
                  <c:v>150.41615999999999</c:v>
                </c:pt>
                <c:pt idx="195">
                  <c:v>151.38803999999999</c:v>
                </c:pt>
                <c:pt idx="196">
                  <c:v>152.33796000000001</c:v>
                </c:pt>
                <c:pt idx="197">
                  <c:v>153.34692000000001</c:v>
                </c:pt>
                <c:pt idx="198">
                  <c:v>154.39032</c:v>
                </c:pt>
                <c:pt idx="199">
                  <c:v>155.45831999999999</c:v>
                </c:pt>
                <c:pt idx="200">
                  <c:v>156.55091999999999</c:v>
                </c:pt>
                <c:pt idx="201">
                  <c:v>157.63368</c:v>
                </c:pt>
                <c:pt idx="202">
                  <c:v>158.71152000000001</c:v>
                </c:pt>
                <c:pt idx="203">
                  <c:v>159.76967999999999</c:v>
                </c:pt>
                <c:pt idx="204">
                  <c:v>160.78355999999999</c:v>
                </c:pt>
                <c:pt idx="205">
                  <c:v>161.77152000000001</c:v>
                </c:pt>
                <c:pt idx="206">
                  <c:v>162.68747999999999</c:v>
                </c:pt>
                <c:pt idx="207">
                  <c:v>163.52508</c:v>
                </c:pt>
                <c:pt idx="208">
                  <c:v>164.28540000000001</c:v>
                </c:pt>
                <c:pt idx="209">
                  <c:v>164.95715999999999</c:v>
                </c:pt>
                <c:pt idx="210">
                  <c:v>165.56003999999999</c:v>
                </c:pt>
                <c:pt idx="211">
                  <c:v>166.09764000000001</c:v>
                </c:pt>
                <c:pt idx="212">
                  <c:v>166.58756</c:v>
                </c:pt>
                <c:pt idx="213">
                  <c:v>166.96412000000001</c:v>
                </c:pt>
                <c:pt idx="214">
                  <c:v>167.30132</c:v>
                </c:pt>
                <c:pt idx="215">
                  <c:v>167.62520000000001</c:v>
                </c:pt>
                <c:pt idx="216">
                  <c:v>167.87204</c:v>
                </c:pt>
                <c:pt idx="217">
                  <c:v>168.05956</c:v>
                </c:pt>
                <c:pt idx="218">
                  <c:v>168.17403999999999</c:v>
                </c:pt>
                <c:pt idx="219">
                  <c:v>168.19144</c:v>
                </c:pt>
                <c:pt idx="220">
                  <c:v>168.16324</c:v>
                </c:pt>
                <c:pt idx="221">
                  <c:v>168.12332000000001</c:v>
                </c:pt>
                <c:pt idx="222">
                  <c:v>168.011</c:v>
                </c:pt>
                <c:pt idx="223">
                  <c:v>167.83748</c:v>
                </c:pt>
                <c:pt idx="224">
                  <c:v>167.63444000000001</c:v>
                </c:pt>
                <c:pt idx="225">
                  <c:v>167.39972</c:v>
                </c:pt>
                <c:pt idx="226">
                  <c:v>167.17132000000001</c:v>
                </c:pt>
                <c:pt idx="227">
                  <c:v>166.92400000000001</c:v>
                </c:pt>
                <c:pt idx="228">
                  <c:v>166.69144</c:v>
                </c:pt>
                <c:pt idx="229">
                  <c:v>166.49332000000001</c:v>
                </c:pt>
                <c:pt idx="230">
                  <c:v>166.34440000000001</c:v>
                </c:pt>
                <c:pt idx="231">
                  <c:v>166.27108000000001</c:v>
                </c:pt>
                <c:pt idx="232">
                  <c:v>166.26208</c:v>
                </c:pt>
                <c:pt idx="233">
                  <c:v>166.32604000000001</c:v>
                </c:pt>
                <c:pt idx="234">
                  <c:v>166.4392</c:v>
                </c:pt>
                <c:pt idx="235">
                  <c:v>166.62436</c:v>
                </c:pt>
                <c:pt idx="236">
                  <c:v>166.84036</c:v>
                </c:pt>
                <c:pt idx="237">
                  <c:v>167.09959999999899</c:v>
                </c:pt>
                <c:pt idx="238">
                  <c:v>167.43907999999999</c:v>
                </c:pt>
                <c:pt idx="239">
                  <c:v>167.783479999999</c:v>
                </c:pt>
                <c:pt idx="240">
                  <c:v>168.17215999999999</c:v>
                </c:pt>
                <c:pt idx="241">
                  <c:v>168.59360000000001</c:v>
                </c:pt>
                <c:pt idx="242">
                  <c:v>169.028639999999</c:v>
                </c:pt>
                <c:pt idx="243">
                  <c:v>169.51703999999901</c:v>
                </c:pt>
                <c:pt idx="244">
                  <c:v>170.07563999999999</c:v>
                </c:pt>
                <c:pt idx="245">
                  <c:v>170.65115999999901</c:v>
                </c:pt>
                <c:pt idx="246">
                  <c:v>171.26671999999999</c:v>
                </c:pt>
                <c:pt idx="247">
                  <c:v>171.91531999999901</c:v>
                </c:pt>
                <c:pt idx="248">
                  <c:v>172.621657142857</c:v>
                </c:pt>
                <c:pt idx="249">
                  <c:v>173.36721714285699</c:v>
                </c:pt>
                <c:pt idx="250">
                  <c:v>174.15013714285701</c:v>
                </c:pt>
                <c:pt idx="251">
                  <c:v>174.97697714285701</c:v>
                </c:pt>
                <c:pt idx="252">
                  <c:v>175.84553714285701</c:v>
                </c:pt>
                <c:pt idx="253">
                  <c:v>176.749857142857</c:v>
                </c:pt>
                <c:pt idx="254">
                  <c:v>177.672057142857</c:v>
                </c:pt>
                <c:pt idx="255">
                  <c:v>178.599537142857</c:v>
                </c:pt>
                <c:pt idx="256">
                  <c:v>179.553057142857</c:v>
                </c:pt>
                <c:pt idx="257">
                  <c:v>180.54029714285701</c:v>
                </c:pt>
                <c:pt idx="258">
                  <c:v>181.541697142857</c:v>
                </c:pt>
                <c:pt idx="259">
                  <c:v>182.55965714285699</c:v>
                </c:pt>
                <c:pt idx="260">
                  <c:v>183.53825714285699</c:v>
                </c:pt>
                <c:pt idx="261">
                  <c:v>184.51817714285701</c:v>
                </c:pt>
                <c:pt idx="262">
                  <c:v>185.514657142857</c:v>
                </c:pt>
                <c:pt idx="263">
                  <c:v>186.43553714285699</c:v>
                </c:pt>
                <c:pt idx="264">
                  <c:v>187.346937142857</c:v>
                </c:pt>
                <c:pt idx="265">
                  <c:v>188.20565714285701</c:v>
                </c:pt>
                <c:pt idx="266">
                  <c:v>189.05801714285701</c:v>
                </c:pt>
                <c:pt idx="267">
                  <c:v>189.91673714285699</c:v>
                </c:pt>
                <c:pt idx="268">
                  <c:v>190.73117714285701</c:v>
                </c:pt>
                <c:pt idx="269">
                  <c:v>191.472297142857</c:v>
                </c:pt>
                <c:pt idx="270">
                  <c:v>192.16025714285701</c:v>
                </c:pt>
                <c:pt idx="271">
                  <c:v>192.792657142857</c:v>
                </c:pt>
                <c:pt idx="272">
                  <c:v>193.35617714285701</c:v>
                </c:pt>
                <c:pt idx="273">
                  <c:v>193.78888000000001</c:v>
                </c:pt>
                <c:pt idx="274">
                  <c:v>194.11984000000001</c:v>
                </c:pt>
                <c:pt idx="275">
                  <c:v>194.35164</c:v>
                </c:pt>
                <c:pt idx="276">
                  <c:v>194.47416000000001</c:v>
                </c:pt>
                <c:pt idx="277">
                  <c:v>194.50846285714201</c:v>
                </c:pt>
                <c:pt idx="278">
                  <c:v>194.41858285714201</c:v>
                </c:pt>
                <c:pt idx="279">
                  <c:v>194.24686285714199</c:v>
                </c:pt>
                <c:pt idx="280">
                  <c:v>194.00590285714199</c:v>
                </c:pt>
                <c:pt idx="281">
                  <c:v>193.68686285714199</c:v>
                </c:pt>
                <c:pt idx="282">
                  <c:v>193.291942857142</c:v>
                </c:pt>
                <c:pt idx="283">
                  <c:v>192.788919999999</c:v>
                </c:pt>
                <c:pt idx="284">
                  <c:v>192.23487999999901</c:v>
                </c:pt>
                <c:pt idx="285">
                  <c:v>191.66152</c:v>
                </c:pt>
                <c:pt idx="286">
                  <c:v>191.06223999999901</c:v>
                </c:pt>
                <c:pt idx="287">
                  <c:v>190.42671999999899</c:v>
                </c:pt>
                <c:pt idx="288">
                  <c:v>189.79119999999901</c:v>
                </c:pt>
                <c:pt idx="289">
                  <c:v>189.16515999999899</c:v>
                </c:pt>
                <c:pt idx="290">
                  <c:v>188.56719999999899</c:v>
                </c:pt>
                <c:pt idx="291">
                  <c:v>187.97547999999901</c:v>
                </c:pt>
                <c:pt idx="292">
                  <c:v>187.38376</c:v>
                </c:pt>
                <c:pt idx="293">
                  <c:v>186.8314</c:v>
                </c:pt>
                <c:pt idx="294">
                  <c:v>186.34119999999999</c:v>
                </c:pt>
                <c:pt idx="295">
                  <c:v>185.90678285714199</c:v>
                </c:pt>
                <c:pt idx="296">
                  <c:v>185.536462857142</c:v>
                </c:pt>
                <c:pt idx="297">
                  <c:v>185.21354285714199</c:v>
                </c:pt>
                <c:pt idx="298">
                  <c:v>184.97390285714201</c:v>
                </c:pt>
                <c:pt idx="299">
                  <c:v>184.826302857142</c:v>
                </c:pt>
                <c:pt idx="300">
                  <c:v>184.79678285714201</c:v>
                </c:pt>
                <c:pt idx="301">
                  <c:v>184.85582285714199</c:v>
                </c:pt>
                <c:pt idx="302">
                  <c:v>184.95388</c:v>
                </c:pt>
                <c:pt idx="303">
                  <c:v>185.15512000000001</c:v>
                </c:pt>
                <c:pt idx="304">
                  <c:v>185.43052</c:v>
                </c:pt>
                <c:pt idx="305">
                  <c:v>185.78115999999901</c:v>
                </c:pt>
                <c:pt idx="306">
                  <c:v>186.22319999999999</c:v>
                </c:pt>
                <c:pt idx="307">
                  <c:v>186.76079999999999</c:v>
                </c:pt>
                <c:pt idx="308">
                  <c:v>187.388262857142</c:v>
                </c:pt>
                <c:pt idx="309">
                  <c:v>188.060382857142</c:v>
                </c:pt>
                <c:pt idx="310">
                  <c:v>188.77642285714199</c:v>
                </c:pt>
                <c:pt idx="311">
                  <c:v>189.48754285714199</c:v>
                </c:pt>
                <c:pt idx="312">
                  <c:v>190.22770285714199</c:v>
                </c:pt>
                <c:pt idx="313">
                  <c:v>190.99426285714199</c:v>
                </c:pt>
                <c:pt idx="314">
                  <c:v>191.74534285714199</c:v>
                </c:pt>
                <c:pt idx="315">
                  <c:v>192.48654285714201</c:v>
                </c:pt>
                <c:pt idx="316">
                  <c:v>193.217342857142</c:v>
                </c:pt>
                <c:pt idx="317">
                  <c:v>193.96290285714201</c:v>
                </c:pt>
                <c:pt idx="318">
                  <c:v>194.708462857142</c:v>
                </c:pt>
                <c:pt idx="319">
                  <c:v>195.41972000000001</c:v>
                </c:pt>
                <c:pt idx="320">
                  <c:v>196.12189714285699</c:v>
                </c:pt>
                <c:pt idx="321">
                  <c:v>196.793657142857</c:v>
                </c:pt>
                <c:pt idx="322">
                  <c:v>197.45029714285701</c:v>
                </c:pt>
                <c:pt idx="323">
                  <c:v>198.09045714285699</c:v>
                </c:pt>
                <c:pt idx="324">
                  <c:v>198.66728000000001</c:v>
                </c:pt>
                <c:pt idx="325">
                  <c:v>199.17522285714199</c:v>
                </c:pt>
                <c:pt idx="326">
                  <c:v>199.60950285714199</c:v>
                </c:pt>
                <c:pt idx="327">
                  <c:v>200.025902857142</c:v>
                </c:pt>
                <c:pt idx="328">
                  <c:v>200.373422857142</c:v>
                </c:pt>
                <c:pt idx="329">
                  <c:v>200.641862857142</c:v>
                </c:pt>
                <c:pt idx="330">
                  <c:v>200.815382857142</c:v>
                </c:pt>
                <c:pt idx="331">
                  <c:v>200.85127999999901</c:v>
                </c:pt>
                <c:pt idx="332">
                  <c:v>200.708599999999</c:v>
                </c:pt>
                <c:pt idx="333">
                  <c:v>200.45132000000001</c:v>
                </c:pt>
                <c:pt idx="334">
                  <c:v>200.04683999999901</c:v>
                </c:pt>
                <c:pt idx="335">
                  <c:v>199.50216</c:v>
                </c:pt>
                <c:pt idx="336">
                  <c:v>198.86048</c:v>
                </c:pt>
                <c:pt idx="337">
                  <c:v>198.070502857142</c:v>
                </c:pt>
                <c:pt idx="338">
                  <c:v>197.123222857142</c:v>
                </c:pt>
                <c:pt idx="339">
                  <c:v>195.983462857142</c:v>
                </c:pt>
                <c:pt idx="340">
                  <c:v>194.660382857142</c:v>
                </c:pt>
                <c:pt idx="341">
                  <c:v>193.20862285714199</c:v>
                </c:pt>
                <c:pt idx="342">
                  <c:v>191.614182857142</c:v>
                </c:pt>
                <c:pt idx="343">
                  <c:v>189.89674285714199</c:v>
                </c:pt>
                <c:pt idx="344">
                  <c:v>188.030245714285</c:v>
                </c:pt>
                <c:pt idx="345">
                  <c:v>186.064725714285</c:v>
                </c:pt>
                <c:pt idx="346">
                  <c:v>183.95104571428499</c:v>
                </c:pt>
                <c:pt idx="347">
                  <c:v>181.758645714285</c:v>
                </c:pt>
                <c:pt idx="348">
                  <c:v>179.48322857142799</c:v>
                </c:pt>
                <c:pt idx="349">
                  <c:v>177.13844571428501</c:v>
                </c:pt>
                <c:pt idx="350">
                  <c:v>174.734622857142</c:v>
                </c:pt>
                <c:pt idx="351">
                  <c:v>172.28998285714201</c:v>
                </c:pt>
                <c:pt idx="352">
                  <c:v>169.815822857142</c:v>
                </c:pt>
                <c:pt idx="353">
                  <c:v>167.32198285714199</c:v>
                </c:pt>
                <c:pt idx="354">
                  <c:v>164.80846285714199</c:v>
                </c:pt>
                <c:pt idx="355">
                  <c:v>162.260502857142</c:v>
                </c:pt>
                <c:pt idx="356">
                  <c:v>159.70256571428499</c:v>
                </c:pt>
                <c:pt idx="357">
                  <c:v>157.139845714285</c:v>
                </c:pt>
                <c:pt idx="358">
                  <c:v>154.532845714285</c:v>
                </c:pt>
                <c:pt idx="359">
                  <c:v>151.96312571428501</c:v>
                </c:pt>
                <c:pt idx="360">
                  <c:v>149.43700571428499</c:v>
                </c:pt>
                <c:pt idx="361">
                  <c:v>146.953765714285</c:v>
                </c:pt>
                <c:pt idx="362">
                  <c:v>144.50926285714201</c:v>
                </c:pt>
                <c:pt idx="363">
                  <c:v>142.108902857142</c:v>
                </c:pt>
                <c:pt idx="364">
                  <c:v>139.79842285714199</c:v>
                </c:pt>
                <c:pt idx="365">
                  <c:v>137.563062857142</c:v>
                </c:pt>
                <c:pt idx="366">
                  <c:v>135.39886285714201</c:v>
                </c:pt>
                <c:pt idx="367">
                  <c:v>133.28650285714201</c:v>
                </c:pt>
                <c:pt idx="368">
                  <c:v>131.24302285714199</c:v>
                </c:pt>
                <c:pt idx="369">
                  <c:v>129.255742857142</c:v>
                </c:pt>
                <c:pt idx="370">
                  <c:v>127.37178285714199</c:v>
                </c:pt>
                <c:pt idx="371">
                  <c:v>125.64658285714199</c:v>
                </c:pt>
                <c:pt idx="372">
                  <c:v>124.056382857142</c:v>
                </c:pt>
                <c:pt idx="373">
                  <c:v>122.60428</c:v>
                </c:pt>
                <c:pt idx="374">
                  <c:v>121.27012000000001</c:v>
                </c:pt>
                <c:pt idx="375">
                  <c:v>120.05896</c:v>
                </c:pt>
                <c:pt idx="376">
                  <c:v>118.9426</c:v>
                </c:pt>
                <c:pt idx="377">
                  <c:v>117.93447999999999</c:v>
                </c:pt>
                <c:pt idx="378">
                  <c:v>117.04624</c:v>
                </c:pt>
                <c:pt idx="379">
                  <c:v>116.25147999999901</c:v>
                </c:pt>
                <c:pt idx="380">
                  <c:v>115.5748</c:v>
                </c:pt>
                <c:pt idx="381">
                  <c:v>115.0162</c:v>
                </c:pt>
                <c:pt idx="382">
                  <c:v>114.58684</c:v>
                </c:pt>
                <c:pt idx="383">
                  <c:v>114.32968</c:v>
                </c:pt>
                <c:pt idx="384">
                  <c:v>114.231279999999</c:v>
                </c:pt>
                <c:pt idx="385">
                  <c:v>114.29031999999999</c:v>
                </c:pt>
                <c:pt idx="386">
                  <c:v>114.47368</c:v>
                </c:pt>
                <c:pt idx="387">
                  <c:v>114.93747999999999</c:v>
                </c:pt>
                <c:pt idx="388">
                  <c:v>115.57971999999999</c:v>
                </c:pt>
                <c:pt idx="389">
                  <c:v>116.43844</c:v>
                </c:pt>
                <c:pt idx="390">
                  <c:v>117.33784</c:v>
                </c:pt>
                <c:pt idx="391">
                  <c:v>118.38256</c:v>
                </c:pt>
                <c:pt idx="392">
                  <c:v>119.57716000000001</c:v>
                </c:pt>
                <c:pt idx="393">
                  <c:v>120.89476000000001</c:v>
                </c:pt>
                <c:pt idx="394">
                  <c:v>122.12927999999999</c:v>
                </c:pt>
              </c:numCache>
            </c:numRef>
          </c:xVal>
          <c:yVal>
            <c:numRef>
              <c:f>'175cm'!$D$2:$D$396</c:f>
              <c:numCache>
                <c:formatCode>General</c:formatCode>
                <c:ptCount val="395"/>
                <c:pt idx="0">
                  <c:v>65.835999999999999</c:v>
                </c:pt>
                <c:pt idx="1">
                  <c:v>63.478000000000002</c:v>
                </c:pt>
                <c:pt idx="2">
                  <c:v>62.561</c:v>
                </c:pt>
                <c:pt idx="3">
                  <c:v>61.643999999999998</c:v>
                </c:pt>
                <c:pt idx="4">
                  <c:v>60.857999999999997</c:v>
                </c:pt>
                <c:pt idx="5">
                  <c:v>60.072000000000003</c:v>
                </c:pt>
                <c:pt idx="6">
                  <c:v>59.286000000000001</c:v>
                </c:pt>
                <c:pt idx="7">
                  <c:v>58.5</c:v>
                </c:pt>
                <c:pt idx="8">
                  <c:v>57.844999999999999</c:v>
                </c:pt>
                <c:pt idx="9">
                  <c:v>57.320999999999998</c:v>
                </c:pt>
                <c:pt idx="10">
                  <c:v>56.796999999999997</c:v>
                </c:pt>
                <c:pt idx="11">
                  <c:v>56.403999999999897</c:v>
                </c:pt>
                <c:pt idx="12">
                  <c:v>55.749000000000002</c:v>
                </c:pt>
                <c:pt idx="13">
                  <c:v>55.094000000000001</c:v>
                </c:pt>
                <c:pt idx="14">
                  <c:v>54.308</c:v>
                </c:pt>
                <c:pt idx="15">
                  <c:v>53.521999999999998</c:v>
                </c:pt>
                <c:pt idx="16">
                  <c:v>52.735999999999997</c:v>
                </c:pt>
                <c:pt idx="17">
                  <c:v>51.95</c:v>
                </c:pt>
                <c:pt idx="18">
                  <c:v>51.164000000000001</c:v>
                </c:pt>
                <c:pt idx="19">
                  <c:v>72.049000000000007</c:v>
                </c:pt>
                <c:pt idx="20">
                  <c:v>67.347999999999999</c:v>
                </c:pt>
                <c:pt idx="21">
                  <c:v>67.347999999999999</c:v>
                </c:pt>
                <c:pt idx="22">
                  <c:v>67.216999999999999</c:v>
                </c:pt>
                <c:pt idx="23">
                  <c:v>71.132000000000005</c:v>
                </c:pt>
                <c:pt idx="24">
                  <c:v>60.448799999999999</c:v>
                </c:pt>
                <c:pt idx="25">
                  <c:v>60.644919999999999</c:v>
                </c:pt>
                <c:pt idx="26">
                  <c:v>60.930120000000002</c:v>
                </c:pt>
                <c:pt idx="27">
                  <c:v>61.241520000000001</c:v>
                </c:pt>
                <c:pt idx="28">
                  <c:v>61.7134342857142</c:v>
                </c:pt>
                <c:pt idx="29">
                  <c:v>62.108674285714201</c:v>
                </c:pt>
                <c:pt idx="30">
                  <c:v>62.556314285714201</c:v>
                </c:pt>
                <c:pt idx="31">
                  <c:v>63.0563542857142</c:v>
                </c:pt>
                <c:pt idx="32">
                  <c:v>63.603554285714203</c:v>
                </c:pt>
                <c:pt idx="33">
                  <c:v>64.182194285714203</c:v>
                </c:pt>
                <c:pt idx="34">
                  <c:v>64.635674285714202</c:v>
                </c:pt>
                <c:pt idx="35">
                  <c:v>65.125834285714205</c:v>
                </c:pt>
                <c:pt idx="36">
                  <c:v>65.652674285714198</c:v>
                </c:pt>
                <c:pt idx="37">
                  <c:v>66.221434285714196</c:v>
                </c:pt>
                <c:pt idx="38">
                  <c:v>66.589354285714194</c:v>
                </c:pt>
                <c:pt idx="39">
                  <c:v>67.004434285714197</c:v>
                </c:pt>
                <c:pt idx="40">
                  <c:v>67.062074285714203</c:v>
                </c:pt>
                <c:pt idx="41">
                  <c:v>67.1563942857142</c:v>
                </c:pt>
                <c:pt idx="42">
                  <c:v>67.6710342857142</c:v>
                </c:pt>
                <c:pt idx="43">
                  <c:v>68.201394285714201</c:v>
                </c:pt>
                <c:pt idx="44">
                  <c:v>67.998034285714198</c:v>
                </c:pt>
                <c:pt idx="45">
                  <c:v>68.104159999999993</c:v>
                </c:pt>
                <c:pt idx="46">
                  <c:v>68.189325714285701</c:v>
                </c:pt>
                <c:pt idx="47">
                  <c:v>68.387845714285703</c:v>
                </c:pt>
                <c:pt idx="48">
                  <c:v>68.414045714285706</c:v>
                </c:pt>
                <c:pt idx="49">
                  <c:v>68.440245714285695</c:v>
                </c:pt>
                <c:pt idx="50">
                  <c:v>68.476925714285699</c:v>
                </c:pt>
                <c:pt idx="51">
                  <c:v>68.518845714285703</c:v>
                </c:pt>
                <c:pt idx="52">
                  <c:v>68.576485714285695</c:v>
                </c:pt>
                <c:pt idx="53">
                  <c:v>68.520771428571393</c:v>
                </c:pt>
                <c:pt idx="54">
                  <c:v>68.594131428571401</c:v>
                </c:pt>
                <c:pt idx="55">
                  <c:v>68.672731428571396</c:v>
                </c:pt>
                <c:pt idx="56">
                  <c:v>68.637977142857096</c:v>
                </c:pt>
                <c:pt idx="57">
                  <c:v>68.613702857142798</c:v>
                </c:pt>
                <c:pt idx="58">
                  <c:v>68.4627428571428</c:v>
                </c:pt>
                <c:pt idx="59">
                  <c:v>68.275302857142805</c:v>
                </c:pt>
                <c:pt idx="60">
                  <c:v>67.795622857142803</c:v>
                </c:pt>
                <c:pt idx="61">
                  <c:v>67.321182857142801</c:v>
                </c:pt>
                <c:pt idx="62">
                  <c:v>66.8467428571428</c:v>
                </c:pt>
                <c:pt idx="63">
                  <c:v>66.620302857142804</c:v>
                </c:pt>
                <c:pt idx="64">
                  <c:v>66.399102857142793</c:v>
                </c:pt>
                <c:pt idx="65">
                  <c:v>66.582502857142799</c:v>
                </c:pt>
                <c:pt idx="66">
                  <c:v>66.765902857142805</c:v>
                </c:pt>
                <c:pt idx="67">
                  <c:v>66.581382857142799</c:v>
                </c:pt>
                <c:pt idx="68">
                  <c:v>66.428302857142796</c:v>
                </c:pt>
                <c:pt idx="69">
                  <c:v>66.189262857142793</c:v>
                </c:pt>
                <c:pt idx="70">
                  <c:v>65.849737142857094</c:v>
                </c:pt>
                <c:pt idx="71">
                  <c:v>65.546891428571399</c:v>
                </c:pt>
                <c:pt idx="72">
                  <c:v>65.162131428571399</c:v>
                </c:pt>
                <c:pt idx="73">
                  <c:v>64.824531428571404</c:v>
                </c:pt>
                <c:pt idx="74">
                  <c:v>64.513131428571398</c:v>
                </c:pt>
                <c:pt idx="75">
                  <c:v>63.807611428571398</c:v>
                </c:pt>
                <c:pt idx="76">
                  <c:v>62.885531428571397</c:v>
                </c:pt>
                <c:pt idx="77">
                  <c:v>61.968691428571397</c:v>
                </c:pt>
                <c:pt idx="78">
                  <c:v>61.062331428571397</c:v>
                </c:pt>
                <c:pt idx="79">
                  <c:v>60.155971428571398</c:v>
                </c:pt>
                <c:pt idx="80">
                  <c:v>59.233891428571397</c:v>
                </c:pt>
                <c:pt idx="81">
                  <c:v>58.409445714285702</c:v>
                </c:pt>
                <c:pt idx="82">
                  <c:v>57.564039999999999</c:v>
                </c:pt>
                <c:pt idx="83">
                  <c:v>56.662520000000001</c:v>
                </c:pt>
                <c:pt idx="84">
                  <c:v>55.938360000000003</c:v>
                </c:pt>
                <c:pt idx="85">
                  <c:v>55.475000000000001</c:v>
                </c:pt>
                <c:pt idx="86">
                  <c:v>55.2464399999999</c:v>
                </c:pt>
                <c:pt idx="87">
                  <c:v>54.975959999999901</c:v>
                </c:pt>
                <c:pt idx="88">
                  <c:v>54.882840000000002</c:v>
                </c:pt>
                <c:pt idx="89">
                  <c:v>55.081960000000002</c:v>
                </c:pt>
                <c:pt idx="90">
                  <c:v>55.244399999999999</c:v>
                </c:pt>
                <c:pt idx="91">
                  <c:v>55.38588</c:v>
                </c:pt>
                <c:pt idx="92">
                  <c:v>55.495919999999998</c:v>
                </c:pt>
                <c:pt idx="93">
                  <c:v>55.5745199999999</c:v>
                </c:pt>
                <c:pt idx="94">
                  <c:v>55.626919999999899</c:v>
                </c:pt>
                <c:pt idx="95">
                  <c:v>55.642639999999901</c:v>
                </c:pt>
                <c:pt idx="96">
                  <c:v>55.632159999999899</c:v>
                </c:pt>
                <c:pt idx="97">
                  <c:v>55.585000000000001</c:v>
                </c:pt>
                <c:pt idx="98">
                  <c:v>55.506399999999999</c:v>
                </c:pt>
                <c:pt idx="99">
                  <c:v>55.417319999999997</c:v>
                </c:pt>
                <c:pt idx="100">
                  <c:v>55.732840000000003</c:v>
                </c:pt>
                <c:pt idx="101">
                  <c:v>56.264919999999996</c:v>
                </c:pt>
                <c:pt idx="102">
                  <c:v>56.796999999999997</c:v>
                </c:pt>
                <c:pt idx="103">
                  <c:v>57.318599999999897</c:v>
                </c:pt>
                <c:pt idx="104">
                  <c:v>57.850679999999898</c:v>
                </c:pt>
                <c:pt idx="105">
                  <c:v>58.085279999999898</c:v>
                </c:pt>
                <c:pt idx="106">
                  <c:v>58.137279999999897</c:v>
                </c:pt>
                <c:pt idx="107">
                  <c:v>58.057354285714197</c:v>
                </c:pt>
                <c:pt idx="108">
                  <c:v>58.175948571428499</c:v>
                </c:pt>
                <c:pt idx="109">
                  <c:v>58.315502857142803</c:v>
                </c:pt>
                <c:pt idx="110">
                  <c:v>58.481257142857103</c:v>
                </c:pt>
                <c:pt idx="111">
                  <c:v>58.3860114285714</c:v>
                </c:pt>
                <c:pt idx="112">
                  <c:v>58.316965714285701</c:v>
                </c:pt>
                <c:pt idx="113">
                  <c:v>58.039119999999997</c:v>
                </c:pt>
                <c:pt idx="114">
                  <c:v>57.427114285714197</c:v>
                </c:pt>
                <c:pt idx="115">
                  <c:v>56.973234285714199</c:v>
                </c:pt>
                <c:pt idx="116">
                  <c:v>56.5141142857142</c:v>
                </c:pt>
                <c:pt idx="117">
                  <c:v>56.177634285714198</c:v>
                </c:pt>
                <c:pt idx="118">
                  <c:v>55.825434285714202</c:v>
                </c:pt>
                <c:pt idx="119">
                  <c:v>55.856874285714198</c:v>
                </c:pt>
                <c:pt idx="120">
                  <c:v>55.8673542857142</c:v>
                </c:pt>
                <c:pt idx="121">
                  <c:v>55.846394285714197</c:v>
                </c:pt>
                <c:pt idx="122">
                  <c:v>55.799234285714199</c:v>
                </c:pt>
                <c:pt idx="123">
                  <c:v>55.710154285714196</c:v>
                </c:pt>
                <c:pt idx="124">
                  <c:v>55.579154285714203</c:v>
                </c:pt>
                <c:pt idx="125">
                  <c:v>55.411474285714199</c:v>
                </c:pt>
                <c:pt idx="126">
                  <c:v>55.2228342857142</c:v>
                </c:pt>
                <c:pt idx="127">
                  <c:v>55.002754285714197</c:v>
                </c:pt>
                <c:pt idx="128">
                  <c:v>54.756474285714198</c:v>
                </c:pt>
                <c:pt idx="129">
                  <c:v>54.463034285714201</c:v>
                </c:pt>
                <c:pt idx="130">
                  <c:v>54.435634285714201</c:v>
                </c:pt>
                <c:pt idx="131">
                  <c:v>54.559394285714198</c:v>
                </c:pt>
                <c:pt idx="132">
                  <c:v>55.430999999999997</c:v>
                </c:pt>
                <c:pt idx="133">
                  <c:v>56.255445714285699</c:v>
                </c:pt>
                <c:pt idx="134">
                  <c:v>57.1945714285714</c:v>
                </c:pt>
                <c:pt idx="135">
                  <c:v>58.081297142857103</c:v>
                </c:pt>
                <c:pt idx="136">
                  <c:v>58.926102857142801</c:v>
                </c:pt>
                <c:pt idx="137">
                  <c:v>59.723748571428501</c:v>
                </c:pt>
                <c:pt idx="138">
                  <c:v>60.484714285714297</c:v>
                </c:pt>
                <c:pt idx="139">
                  <c:v>61.209000000000003</c:v>
                </c:pt>
                <c:pt idx="140">
                  <c:v>61.738480000000003</c:v>
                </c:pt>
                <c:pt idx="141">
                  <c:v>62.231279999999998</c:v>
                </c:pt>
                <c:pt idx="142">
                  <c:v>63.379199999999997</c:v>
                </c:pt>
                <c:pt idx="143">
                  <c:v>64.500919999999994</c:v>
                </c:pt>
                <c:pt idx="144">
                  <c:v>65.191839999999999</c:v>
                </c:pt>
                <c:pt idx="145">
                  <c:v>65.867040000000003</c:v>
                </c:pt>
                <c:pt idx="146">
                  <c:v>66.531760000000006</c:v>
                </c:pt>
                <c:pt idx="147">
                  <c:v>67.186000000000007</c:v>
                </c:pt>
                <c:pt idx="148">
                  <c:v>67.829759999999993</c:v>
                </c:pt>
                <c:pt idx="149">
                  <c:v>68.452560000000005</c:v>
                </c:pt>
                <c:pt idx="150">
                  <c:v>69.049160000000001</c:v>
                </c:pt>
                <c:pt idx="151">
                  <c:v>70.282640000000001</c:v>
                </c:pt>
                <c:pt idx="152">
                  <c:v>71.651759999999996</c:v>
                </c:pt>
                <c:pt idx="153">
                  <c:v>72.984200000000001</c:v>
                </c:pt>
                <c:pt idx="154">
                  <c:v>74.274720000000002</c:v>
                </c:pt>
                <c:pt idx="155">
                  <c:v>75.53904</c:v>
                </c:pt>
                <c:pt idx="156">
                  <c:v>76.782399999999996</c:v>
                </c:pt>
                <c:pt idx="157">
                  <c:v>77.362679999999997</c:v>
                </c:pt>
                <c:pt idx="158">
                  <c:v>78.099559999999997</c:v>
                </c:pt>
                <c:pt idx="159">
                  <c:v>79.337680000000006</c:v>
                </c:pt>
                <c:pt idx="160">
                  <c:v>80.57056</c:v>
                </c:pt>
                <c:pt idx="161">
                  <c:v>81.803439999999995</c:v>
                </c:pt>
                <c:pt idx="162">
                  <c:v>83.036320000000003</c:v>
                </c:pt>
                <c:pt idx="163">
                  <c:v>84.274439999999998</c:v>
                </c:pt>
                <c:pt idx="164">
                  <c:v>85.523039999999995</c:v>
                </c:pt>
                <c:pt idx="165">
                  <c:v>86.787360000000007</c:v>
                </c:pt>
                <c:pt idx="166">
                  <c:v>88.035960000000003</c:v>
                </c:pt>
                <c:pt idx="167">
                  <c:v>88.491079999999997</c:v>
                </c:pt>
                <c:pt idx="168">
                  <c:v>88.92</c:v>
                </c:pt>
                <c:pt idx="169">
                  <c:v>89.354159999999993</c:v>
                </c:pt>
                <c:pt idx="170">
                  <c:v>90.634200000000007</c:v>
                </c:pt>
                <c:pt idx="171">
                  <c:v>91.903759999999906</c:v>
                </c:pt>
                <c:pt idx="172">
                  <c:v>93.147119999999902</c:v>
                </c:pt>
                <c:pt idx="173">
                  <c:v>94.374759999999895</c:v>
                </c:pt>
                <c:pt idx="174">
                  <c:v>95.576199999999901</c:v>
                </c:pt>
                <c:pt idx="175">
                  <c:v>97.602559999999997</c:v>
                </c:pt>
                <c:pt idx="176">
                  <c:v>98.929159999999996</c:v>
                </c:pt>
                <c:pt idx="177">
                  <c:v>100.05200000000001</c:v>
                </c:pt>
                <c:pt idx="178">
                  <c:v>101.1434</c:v>
                </c:pt>
                <c:pt idx="179">
                  <c:v>102.2086</c:v>
                </c:pt>
                <c:pt idx="180">
                  <c:v>103.23188</c:v>
                </c:pt>
                <c:pt idx="181">
                  <c:v>104.21848</c:v>
                </c:pt>
                <c:pt idx="182">
                  <c:v>106.0038</c:v>
                </c:pt>
                <c:pt idx="183">
                  <c:v>107.559159999999</c:v>
                </c:pt>
                <c:pt idx="184">
                  <c:v>108.378079999999</c:v>
                </c:pt>
                <c:pt idx="185">
                  <c:v>109.97475999999899</c:v>
                </c:pt>
                <c:pt idx="186">
                  <c:v>111.50855999999899</c:v>
                </c:pt>
                <c:pt idx="187">
                  <c:v>112.974239999999</c:v>
                </c:pt>
                <c:pt idx="188">
                  <c:v>114.371799999999</c:v>
                </c:pt>
                <c:pt idx="189">
                  <c:v>115.71695999999901</c:v>
                </c:pt>
                <c:pt idx="190">
                  <c:v>117.67804</c:v>
                </c:pt>
                <c:pt idx="191">
                  <c:v>119.78524</c:v>
                </c:pt>
                <c:pt idx="192">
                  <c:v>121.81908</c:v>
                </c:pt>
                <c:pt idx="193">
                  <c:v>123.82671999999999</c:v>
                </c:pt>
                <c:pt idx="194">
                  <c:v>126.63831999999999</c:v>
                </c:pt>
                <c:pt idx="195">
                  <c:v>128.52019999999999</c:v>
                </c:pt>
                <c:pt idx="196">
                  <c:v>130.33395999999999</c:v>
                </c:pt>
                <c:pt idx="197">
                  <c:v>132.10055999999901</c:v>
                </c:pt>
                <c:pt idx="198">
                  <c:v>134.36819999999901</c:v>
                </c:pt>
                <c:pt idx="199">
                  <c:v>136.86015999999901</c:v>
                </c:pt>
                <c:pt idx="200">
                  <c:v>138.45383999999899</c:v>
                </c:pt>
                <c:pt idx="201">
                  <c:v>140.877679999999</c:v>
                </c:pt>
                <c:pt idx="202">
                  <c:v>143.29103999999899</c:v>
                </c:pt>
                <c:pt idx="203">
                  <c:v>145.69391999999999</c:v>
                </c:pt>
                <c:pt idx="204">
                  <c:v>148.09679999999901</c:v>
                </c:pt>
                <c:pt idx="205">
                  <c:v>150.51015999999899</c:v>
                </c:pt>
                <c:pt idx="206">
                  <c:v>153.32811999999899</c:v>
                </c:pt>
                <c:pt idx="207">
                  <c:v>155.563919999999</c:v>
                </c:pt>
                <c:pt idx="208">
                  <c:v>157.99823999999899</c:v>
                </c:pt>
                <c:pt idx="209">
                  <c:v>160.453519999999</c:v>
                </c:pt>
                <c:pt idx="210">
                  <c:v>162.07863999999901</c:v>
                </c:pt>
                <c:pt idx="211">
                  <c:v>164.017159999999</c:v>
                </c:pt>
                <c:pt idx="212">
                  <c:v>166.52484000000001</c:v>
                </c:pt>
                <c:pt idx="213">
                  <c:v>169.00631999999999</c:v>
                </c:pt>
                <c:pt idx="214">
                  <c:v>171.498279999999</c:v>
                </c:pt>
                <c:pt idx="215">
                  <c:v>173.33763999999999</c:v>
                </c:pt>
                <c:pt idx="216">
                  <c:v>175.41976</c:v>
                </c:pt>
                <c:pt idx="217">
                  <c:v>177.69263999999899</c:v>
                </c:pt>
                <c:pt idx="218">
                  <c:v>180.2894</c:v>
                </c:pt>
                <c:pt idx="219">
                  <c:v>182.03503999999899</c:v>
                </c:pt>
                <c:pt idx="220">
                  <c:v>183.81735999999901</c:v>
                </c:pt>
                <c:pt idx="221">
                  <c:v>185.91307999999901</c:v>
                </c:pt>
                <c:pt idx="222">
                  <c:v>188.24904000000001</c:v>
                </c:pt>
                <c:pt idx="223">
                  <c:v>190.36048</c:v>
                </c:pt>
                <c:pt idx="224">
                  <c:v>192.24235999999999</c:v>
                </c:pt>
                <c:pt idx="225">
                  <c:v>194.46887999999899</c:v>
                </c:pt>
                <c:pt idx="226">
                  <c:v>196.084519999999</c:v>
                </c:pt>
                <c:pt idx="227">
                  <c:v>198.01355999999899</c:v>
                </c:pt>
                <c:pt idx="228">
                  <c:v>199.96355999999901</c:v>
                </c:pt>
                <c:pt idx="229">
                  <c:v>201.92927999999901</c:v>
                </c:pt>
                <c:pt idx="230">
                  <c:v>203.900239999999</c:v>
                </c:pt>
                <c:pt idx="231">
                  <c:v>205.74331999999899</c:v>
                </c:pt>
                <c:pt idx="232">
                  <c:v>207.55243999999999</c:v>
                </c:pt>
                <c:pt idx="233">
                  <c:v>209.42908</c:v>
                </c:pt>
                <c:pt idx="234">
                  <c:v>211.35288</c:v>
                </c:pt>
                <c:pt idx="235">
                  <c:v>213.64984000000001</c:v>
                </c:pt>
                <c:pt idx="236">
                  <c:v>215.70151999999999</c:v>
                </c:pt>
                <c:pt idx="237">
                  <c:v>217.64627999999999</c:v>
                </c:pt>
                <c:pt idx="238">
                  <c:v>219.61724000000001</c:v>
                </c:pt>
                <c:pt idx="239">
                  <c:v>221.64060000000001</c:v>
                </c:pt>
                <c:pt idx="240">
                  <c:v>223.60108</c:v>
                </c:pt>
                <c:pt idx="241">
                  <c:v>225.31356</c:v>
                </c:pt>
                <c:pt idx="242">
                  <c:v>227.46167999999901</c:v>
                </c:pt>
                <c:pt idx="243">
                  <c:v>229.29115999999999</c:v>
                </c:pt>
                <c:pt idx="244">
                  <c:v>231.09443999999999</c:v>
                </c:pt>
                <c:pt idx="245">
                  <c:v>233.55032</c:v>
                </c:pt>
                <c:pt idx="246">
                  <c:v>235.90703999999999</c:v>
                </c:pt>
                <c:pt idx="247">
                  <c:v>238.065439999999</c:v>
                </c:pt>
                <c:pt idx="248">
                  <c:v>239.80776571428501</c:v>
                </c:pt>
                <c:pt idx="249">
                  <c:v>241.658205714285</c:v>
                </c:pt>
                <c:pt idx="250">
                  <c:v>243.498365714285</c:v>
                </c:pt>
                <c:pt idx="251">
                  <c:v>245.25236571428499</c:v>
                </c:pt>
                <c:pt idx="252">
                  <c:v>247.097565714285</c:v>
                </c:pt>
                <c:pt idx="253">
                  <c:v>248.900845714285</c:v>
                </c:pt>
                <c:pt idx="254">
                  <c:v>251.07728571428501</c:v>
                </c:pt>
                <c:pt idx="255">
                  <c:v>253.49124571428499</c:v>
                </c:pt>
                <c:pt idx="256">
                  <c:v>255.80604571428501</c:v>
                </c:pt>
                <c:pt idx="257">
                  <c:v>257.891085714285</c:v>
                </c:pt>
                <c:pt idx="258">
                  <c:v>259.71008571428501</c:v>
                </c:pt>
                <c:pt idx="259">
                  <c:v>261.88652571428503</c:v>
                </c:pt>
                <c:pt idx="260">
                  <c:v>264.089165714285</c:v>
                </c:pt>
                <c:pt idx="261">
                  <c:v>266.19748571428499</c:v>
                </c:pt>
                <c:pt idx="262">
                  <c:v>267.90644571428498</c:v>
                </c:pt>
                <c:pt idx="263">
                  <c:v>270.01476571428498</c:v>
                </c:pt>
                <c:pt idx="264">
                  <c:v>272.31344571428502</c:v>
                </c:pt>
                <c:pt idx="265">
                  <c:v>274.84732571428498</c:v>
                </c:pt>
                <c:pt idx="266">
                  <c:v>277.23508571428499</c:v>
                </c:pt>
                <c:pt idx="267">
                  <c:v>278.85556571428498</c:v>
                </c:pt>
                <c:pt idx="268">
                  <c:v>280.65884571428501</c:v>
                </c:pt>
                <c:pt idx="269">
                  <c:v>282.91388571428502</c:v>
                </c:pt>
                <c:pt idx="270">
                  <c:v>284.91568571428502</c:v>
                </c:pt>
                <c:pt idx="271">
                  <c:v>286.74516571428501</c:v>
                </c:pt>
                <c:pt idx="272">
                  <c:v>288.56940571428498</c:v>
                </c:pt>
                <c:pt idx="273">
                  <c:v>291.13864000000001</c:v>
                </c:pt>
                <c:pt idx="274">
                  <c:v>293.77207999999899</c:v>
                </c:pt>
                <c:pt idx="275">
                  <c:v>296.1026</c:v>
                </c:pt>
                <c:pt idx="276">
                  <c:v>298.28951999999998</c:v>
                </c:pt>
                <c:pt idx="277">
                  <c:v>300.21139428571399</c:v>
                </c:pt>
                <c:pt idx="278">
                  <c:v>302.86055428571399</c:v>
                </c:pt>
                <c:pt idx="279">
                  <c:v>305.11035428571398</c:v>
                </c:pt>
                <c:pt idx="280">
                  <c:v>307.096434285714</c:v>
                </c:pt>
                <c:pt idx="281">
                  <c:v>308.88399428571398</c:v>
                </c:pt>
                <c:pt idx="282">
                  <c:v>310.66631428571401</c:v>
                </c:pt>
                <c:pt idx="283">
                  <c:v>313.15496000000002</c:v>
                </c:pt>
                <c:pt idx="284">
                  <c:v>315.52467999999999</c:v>
                </c:pt>
                <c:pt idx="285">
                  <c:v>317.31747999999999</c:v>
                </c:pt>
                <c:pt idx="286">
                  <c:v>319.15219999999999</c:v>
                </c:pt>
                <c:pt idx="287">
                  <c:v>321.36007999999998</c:v>
                </c:pt>
                <c:pt idx="288">
                  <c:v>323.58891999999997</c:v>
                </c:pt>
                <c:pt idx="289">
                  <c:v>325.56975999999997</c:v>
                </c:pt>
                <c:pt idx="290">
                  <c:v>327.36779999999902</c:v>
                </c:pt>
                <c:pt idx="291">
                  <c:v>329.134399999999</c:v>
                </c:pt>
                <c:pt idx="292">
                  <c:v>331.60055999999997</c:v>
                </c:pt>
                <c:pt idx="293">
                  <c:v>334.18683999999899</c:v>
                </c:pt>
                <c:pt idx="294">
                  <c:v>336.36851999999902</c:v>
                </c:pt>
                <c:pt idx="295">
                  <c:v>338.28515428571399</c:v>
                </c:pt>
                <c:pt idx="296">
                  <c:v>340.38611428571397</c:v>
                </c:pt>
                <c:pt idx="297">
                  <c:v>342.62543428571399</c:v>
                </c:pt>
                <c:pt idx="298">
                  <c:v>344.65867428571403</c:v>
                </c:pt>
                <c:pt idx="299">
                  <c:v>346.53007428571402</c:v>
                </c:pt>
                <c:pt idx="300">
                  <c:v>348.375274285714</c:v>
                </c:pt>
                <c:pt idx="301">
                  <c:v>350.23619428571402</c:v>
                </c:pt>
                <c:pt idx="302">
                  <c:v>352.41455999999999</c:v>
                </c:pt>
                <c:pt idx="303">
                  <c:v>353.90231999999997</c:v>
                </c:pt>
                <c:pt idx="304">
                  <c:v>355.66428000000002</c:v>
                </c:pt>
                <c:pt idx="305">
                  <c:v>357.64048000000003</c:v>
                </c:pt>
                <c:pt idx="306">
                  <c:v>359.66383999999999</c:v>
                </c:pt>
                <c:pt idx="307">
                  <c:v>361.69243999999998</c:v>
                </c:pt>
                <c:pt idx="308">
                  <c:v>363.24467428571398</c:v>
                </c:pt>
                <c:pt idx="309">
                  <c:v>364.79067428571398</c:v>
                </c:pt>
                <c:pt idx="310">
                  <c:v>366.39159428571401</c:v>
                </c:pt>
                <c:pt idx="311">
                  <c:v>368.56691428571401</c:v>
                </c:pt>
                <c:pt idx="312">
                  <c:v>370.31143428571397</c:v>
                </c:pt>
                <c:pt idx="313">
                  <c:v>371.66707428571402</c:v>
                </c:pt>
                <c:pt idx="314">
                  <c:v>373.33591428571401</c:v>
                </c:pt>
                <c:pt idx="315">
                  <c:v>375.18735428571398</c:v>
                </c:pt>
                <c:pt idx="316">
                  <c:v>377.35219428571401</c:v>
                </c:pt>
                <c:pt idx="317">
                  <c:v>378.96883428571402</c:v>
                </c:pt>
                <c:pt idx="318">
                  <c:v>380.30875428571397</c:v>
                </c:pt>
                <c:pt idx="319">
                  <c:v>381.77250857142798</c:v>
                </c:pt>
                <c:pt idx="320">
                  <c:v>383.28103428571399</c:v>
                </c:pt>
                <c:pt idx="321">
                  <c:v>385.10627428571399</c:v>
                </c:pt>
                <c:pt idx="322">
                  <c:v>387.101114285714</c:v>
                </c:pt>
                <c:pt idx="323">
                  <c:v>388.90539428571401</c:v>
                </c:pt>
                <c:pt idx="324">
                  <c:v>390.88351999999901</c:v>
                </c:pt>
                <c:pt idx="325">
                  <c:v>392.91404571428501</c:v>
                </c:pt>
                <c:pt idx="326">
                  <c:v>395.08936571428501</c:v>
                </c:pt>
                <c:pt idx="327">
                  <c:v>396.844365714285</c:v>
                </c:pt>
                <c:pt idx="328">
                  <c:v>398.60984571428497</c:v>
                </c:pt>
                <c:pt idx="329">
                  <c:v>400.13780571428498</c:v>
                </c:pt>
                <c:pt idx="330">
                  <c:v>401.49344571428497</c:v>
                </c:pt>
                <c:pt idx="331">
                  <c:v>402.756691428571</c:v>
                </c:pt>
                <c:pt idx="332">
                  <c:v>404.18045142857102</c:v>
                </c:pt>
                <c:pt idx="333">
                  <c:v>405.42141142857099</c:v>
                </c:pt>
                <c:pt idx="334">
                  <c:v>406.92589142857099</c:v>
                </c:pt>
                <c:pt idx="335">
                  <c:v>409.16389142857099</c:v>
                </c:pt>
                <c:pt idx="336">
                  <c:v>411.06249142857098</c:v>
                </c:pt>
                <c:pt idx="337">
                  <c:v>413.17685714285699</c:v>
                </c:pt>
                <c:pt idx="338">
                  <c:v>415.436017142857</c:v>
                </c:pt>
                <c:pt idx="339">
                  <c:v>417.439617142857</c:v>
                </c:pt>
                <c:pt idx="340">
                  <c:v>419.30253714285698</c:v>
                </c:pt>
                <c:pt idx="341">
                  <c:v>420.88349714285698</c:v>
                </c:pt>
                <c:pt idx="342">
                  <c:v>422.469697142857</c:v>
                </c:pt>
                <c:pt idx="343">
                  <c:v>424.05065714285701</c:v>
                </c:pt>
                <c:pt idx="344">
                  <c:v>425.513022857142</c:v>
                </c:pt>
                <c:pt idx="345">
                  <c:v>426.80154285714201</c:v>
                </c:pt>
                <c:pt idx="346">
                  <c:v>428.377262857142</c:v>
                </c:pt>
                <c:pt idx="347">
                  <c:v>429.94774285714198</c:v>
                </c:pt>
                <c:pt idx="348">
                  <c:v>431.65538857142798</c:v>
                </c:pt>
                <c:pt idx="349">
                  <c:v>433.29730285714197</c:v>
                </c:pt>
                <c:pt idx="350">
                  <c:v>434.92873714285702</c:v>
                </c:pt>
                <c:pt idx="351">
                  <c:v>436.420617142857</c:v>
                </c:pt>
                <c:pt idx="352">
                  <c:v>437.89677714285699</c:v>
                </c:pt>
                <c:pt idx="353">
                  <c:v>439.36769714285703</c:v>
                </c:pt>
                <c:pt idx="354">
                  <c:v>440.82289714285702</c:v>
                </c:pt>
                <c:pt idx="355">
                  <c:v>443.06633714285698</c:v>
                </c:pt>
                <c:pt idx="356">
                  <c:v>445.39169142857099</c:v>
                </c:pt>
                <c:pt idx="357">
                  <c:v>447.608931428571</c:v>
                </c:pt>
                <c:pt idx="358">
                  <c:v>449.826171428571</c:v>
                </c:pt>
                <c:pt idx="359">
                  <c:v>451.495211428571</c:v>
                </c:pt>
                <c:pt idx="360">
                  <c:v>452.52193142857101</c:v>
                </c:pt>
                <c:pt idx="361">
                  <c:v>453.292691428571</c:v>
                </c:pt>
                <c:pt idx="362">
                  <c:v>453.93152571428499</c:v>
                </c:pt>
                <c:pt idx="363">
                  <c:v>454.55132571428499</c:v>
                </c:pt>
                <c:pt idx="364">
                  <c:v>455.30736571428503</c:v>
                </c:pt>
                <c:pt idx="365">
                  <c:v>456.23108571428497</c:v>
                </c:pt>
                <c:pt idx="366">
                  <c:v>457.11812571428499</c:v>
                </c:pt>
                <c:pt idx="367">
                  <c:v>458.44532571428499</c:v>
                </c:pt>
                <c:pt idx="368">
                  <c:v>459.955925714285</c:v>
                </c:pt>
                <c:pt idx="369">
                  <c:v>460.95500571428499</c:v>
                </c:pt>
                <c:pt idx="370">
                  <c:v>462.09032571428497</c:v>
                </c:pt>
                <c:pt idx="371">
                  <c:v>462.53696571428497</c:v>
                </c:pt>
                <c:pt idx="372">
                  <c:v>462.738525714285</c:v>
                </c:pt>
                <c:pt idx="373">
                  <c:v>462.91064</c:v>
                </c:pt>
                <c:pt idx="374">
                  <c:v>463.03228000000001</c:v>
                </c:pt>
                <c:pt idx="375">
                  <c:v>463.18011999999902</c:v>
                </c:pt>
                <c:pt idx="376">
                  <c:v>463.39084000000003</c:v>
                </c:pt>
                <c:pt idx="377">
                  <c:v>463.63824</c:v>
                </c:pt>
                <c:pt idx="378">
                  <c:v>464.32691999999997</c:v>
                </c:pt>
                <c:pt idx="379">
                  <c:v>465.05752000000001</c:v>
                </c:pt>
                <c:pt idx="380">
                  <c:v>465.01560000000001</c:v>
                </c:pt>
                <c:pt idx="381">
                  <c:v>464.98415999999997</c:v>
                </c:pt>
                <c:pt idx="382">
                  <c:v>464.93176</c:v>
                </c:pt>
                <c:pt idx="383">
                  <c:v>464.88459999999998</c:v>
                </c:pt>
                <c:pt idx="384">
                  <c:v>464.91079999999999</c:v>
                </c:pt>
                <c:pt idx="385">
                  <c:v>465.06799999999998</c:v>
                </c:pt>
                <c:pt idx="386">
                  <c:v>465.28284000000002</c:v>
                </c:pt>
                <c:pt idx="387">
                  <c:v>465.39812000000001</c:v>
                </c:pt>
                <c:pt idx="388">
                  <c:v>465.36667999999997</c:v>
                </c:pt>
                <c:pt idx="389">
                  <c:v>465.26188000000002</c:v>
                </c:pt>
                <c:pt idx="390">
                  <c:v>465.13087999999999</c:v>
                </c:pt>
                <c:pt idx="391">
                  <c:v>465.26711999999998</c:v>
                </c:pt>
                <c:pt idx="392">
                  <c:v>465.22519999999997</c:v>
                </c:pt>
                <c:pt idx="393">
                  <c:v>465.27759999999898</c:v>
                </c:pt>
                <c:pt idx="394">
                  <c:v>466.04064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82-43D7-AB4B-717C7DC0A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31280"/>
        <c:axId val="692320840"/>
      </c:scatterChart>
      <c:valAx>
        <c:axId val="69233128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20840"/>
        <c:crosses val="autoZero"/>
        <c:crossBetween val="midCat"/>
      </c:valAx>
      <c:valAx>
        <c:axId val="69232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'X'</a:t>
            </a:r>
          </a:p>
        </c:rich>
      </c:tx>
      <c:layout>
        <c:manualLayout>
          <c:xMode val="edge"/>
          <c:yMode val="edge"/>
          <c:x val="0.4008193350831145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'175cm'!$C$1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'175cm'!$A$2:$A$396</c:f>
              <c:numCache>
                <c:formatCode>General</c:formatCode>
                <c:ptCount val="395"/>
                <c:pt idx="0">
                  <c:v>0</c:v>
                </c:pt>
                <c:pt idx="1">
                  <c:v>1.5210699999443023E-2</c:v>
                </c:pt>
                <c:pt idx="2">
                  <c:v>3.0663599998661084E-2</c:v>
                </c:pt>
                <c:pt idx="3">
                  <c:v>4.6780199998465832E-2</c:v>
                </c:pt>
                <c:pt idx="4">
                  <c:v>6.2462099998811027E-2</c:v>
                </c:pt>
                <c:pt idx="5">
                  <c:v>7.7421599999070168E-2</c:v>
                </c:pt>
                <c:pt idx="6">
                  <c:v>9.2427899999165675E-2</c:v>
                </c:pt>
                <c:pt idx="7">
                  <c:v>0.10762609999801498</c:v>
                </c:pt>
                <c:pt idx="8">
                  <c:v>0.12334499999997206</c:v>
                </c:pt>
                <c:pt idx="9">
                  <c:v>0.13905619999786722</c:v>
                </c:pt>
                <c:pt idx="10">
                  <c:v>0.1550632999969821</c:v>
                </c:pt>
                <c:pt idx="11">
                  <c:v>0.17035649999888847</c:v>
                </c:pt>
                <c:pt idx="12">
                  <c:v>0.1858098999982758</c:v>
                </c:pt>
                <c:pt idx="13">
                  <c:v>0.20218959999692743</c:v>
                </c:pt>
                <c:pt idx="14">
                  <c:v>0.21719599999778438</c:v>
                </c:pt>
                <c:pt idx="15">
                  <c:v>0.23245769999994081</c:v>
                </c:pt>
                <c:pt idx="16">
                  <c:v>0.2477292999974452</c:v>
                </c:pt>
                <c:pt idx="17">
                  <c:v>0.26321109999844339</c:v>
                </c:pt>
                <c:pt idx="18">
                  <c:v>0.278886699998111</c:v>
                </c:pt>
                <c:pt idx="19">
                  <c:v>0.29437749999851803</c:v>
                </c:pt>
                <c:pt idx="20">
                  <c:v>0.30988349999825004</c:v>
                </c:pt>
                <c:pt idx="21">
                  <c:v>0.32582179999735672</c:v>
                </c:pt>
                <c:pt idx="22">
                  <c:v>0.34112549999917974</c:v>
                </c:pt>
                <c:pt idx="23">
                  <c:v>0.35668839999925694</c:v>
                </c:pt>
                <c:pt idx="24">
                  <c:v>0.37220749999687541</c:v>
                </c:pt>
                <c:pt idx="25">
                  <c:v>0.38758069999676081</c:v>
                </c:pt>
                <c:pt idx="26">
                  <c:v>0.40261979999922914</c:v>
                </c:pt>
                <c:pt idx="27">
                  <c:v>0.41851239999959944</c:v>
                </c:pt>
                <c:pt idx="28">
                  <c:v>0.43419399999766028</c:v>
                </c:pt>
                <c:pt idx="29">
                  <c:v>0.44968949999747565</c:v>
                </c:pt>
                <c:pt idx="30">
                  <c:v>0.46541069999875617</c:v>
                </c:pt>
                <c:pt idx="31">
                  <c:v>0.48107049999816809</c:v>
                </c:pt>
                <c:pt idx="32">
                  <c:v>0.4959975999991002</c:v>
                </c:pt>
                <c:pt idx="33">
                  <c:v>0.51246509999691625</c:v>
                </c:pt>
                <c:pt idx="34">
                  <c:v>0.55872359999921173</c:v>
                </c:pt>
                <c:pt idx="35">
                  <c:v>0.58904789999724017</c:v>
                </c:pt>
                <c:pt idx="36">
                  <c:v>0.61920519999694079</c:v>
                </c:pt>
                <c:pt idx="37">
                  <c:v>0.64987819999805652</c:v>
                </c:pt>
                <c:pt idx="38">
                  <c:v>0.6807410000001255</c:v>
                </c:pt>
                <c:pt idx="39">
                  <c:v>0.71305969999957597</c:v>
                </c:pt>
                <c:pt idx="40">
                  <c:v>0.74357229999804986</c:v>
                </c:pt>
                <c:pt idx="41">
                  <c:v>0.77462809999997262</c:v>
                </c:pt>
                <c:pt idx="42">
                  <c:v>0.82137979999970412</c:v>
                </c:pt>
                <c:pt idx="43">
                  <c:v>0.85262669999792706</c:v>
                </c:pt>
                <c:pt idx="44">
                  <c:v>0.88413859999855049</c:v>
                </c:pt>
                <c:pt idx="45">
                  <c:v>0.91550369999822578</c:v>
                </c:pt>
                <c:pt idx="46">
                  <c:v>0.93119979999755742</c:v>
                </c:pt>
                <c:pt idx="47">
                  <c:v>0.97688819999893894</c:v>
                </c:pt>
                <c:pt idx="48">
                  <c:v>1.0080284999967262</c:v>
                </c:pt>
                <c:pt idx="49">
                  <c:v>1.038571499997488</c:v>
                </c:pt>
                <c:pt idx="50">
                  <c:v>1.0702836999989813</c:v>
                </c:pt>
                <c:pt idx="51">
                  <c:v>1.0971325999998953</c:v>
                </c:pt>
                <c:pt idx="52">
                  <c:v>1.133112199997413</c:v>
                </c:pt>
                <c:pt idx="53">
                  <c:v>1.1962079999975685</c:v>
                </c:pt>
                <c:pt idx="54">
                  <c:v>1.2113785000001371</c:v>
                </c:pt>
                <c:pt idx="55">
                  <c:v>1.2424089999985881</c:v>
                </c:pt>
                <c:pt idx="56">
                  <c:v>1.2731800000001385</c:v>
                </c:pt>
                <c:pt idx="57">
                  <c:v>1.304785999996966</c:v>
                </c:pt>
                <c:pt idx="58">
                  <c:v>1.3359155999969516</c:v>
                </c:pt>
                <c:pt idx="59">
                  <c:v>1.3678405999999086</c:v>
                </c:pt>
                <c:pt idx="60">
                  <c:v>1.3988221999970847</c:v>
                </c:pt>
                <c:pt idx="61">
                  <c:v>1.4314548000002105</c:v>
                </c:pt>
                <c:pt idx="62">
                  <c:v>1.4603032999984862</c:v>
                </c:pt>
                <c:pt idx="63">
                  <c:v>1.5217020999989472</c:v>
                </c:pt>
                <c:pt idx="64">
                  <c:v>1.5518076999978803</c:v>
                </c:pt>
                <c:pt idx="65">
                  <c:v>1.5678413999994518</c:v>
                </c:pt>
                <c:pt idx="66">
                  <c:v>1.5811560000001919</c:v>
                </c:pt>
                <c:pt idx="67">
                  <c:v>1.629578500000207</c:v>
                </c:pt>
                <c:pt idx="68">
                  <c:v>1.6607705999995233</c:v>
                </c:pt>
                <c:pt idx="69">
                  <c:v>1.6916915999972844</c:v>
                </c:pt>
                <c:pt idx="70">
                  <c:v>1.7234124999995402</c:v>
                </c:pt>
                <c:pt idx="71">
                  <c:v>1.7540823999988788</c:v>
                </c:pt>
                <c:pt idx="72">
                  <c:v>1.785407799998211</c:v>
                </c:pt>
                <c:pt idx="73">
                  <c:v>1.8172270999966713</c:v>
                </c:pt>
                <c:pt idx="74">
                  <c:v>1.863853899998503</c:v>
                </c:pt>
                <c:pt idx="75">
                  <c:v>1.8957840000002761</c:v>
                </c:pt>
                <c:pt idx="76">
                  <c:v>1.9262786999970558</c:v>
                </c:pt>
                <c:pt idx="77">
                  <c:v>1.9575593999979901</c:v>
                </c:pt>
                <c:pt idx="78">
                  <c:v>1.9739446999992651</c:v>
                </c:pt>
                <c:pt idx="79">
                  <c:v>2.0213487000000896</c:v>
                </c:pt>
                <c:pt idx="80">
                  <c:v>2.0526898999996774</c:v>
                </c:pt>
                <c:pt idx="81">
                  <c:v>2.084112799999275</c:v>
                </c:pt>
                <c:pt idx="82">
                  <c:v>2.1155005000000529</c:v>
                </c:pt>
                <c:pt idx="83">
                  <c:v>2.1461357999978645</c:v>
                </c:pt>
                <c:pt idx="84">
                  <c:v>2.1776957000001858</c:v>
                </c:pt>
                <c:pt idx="85">
                  <c:v>2.2244730999991589</c:v>
                </c:pt>
                <c:pt idx="86">
                  <c:v>2.2550764999978128</c:v>
                </c:pt>
                <c:pt idx="87">
                  <c:v>2.2865052999986801</c:v>
                </c:pt>
                <c:pt idx="88">
                  <c:v>2.3172756999992998</c:v>
                </c:pt>
                <c:pt idx="89">
                  <c:v>2.3488326999977289</c:v>
                </c:pt>
                <c:pt idx="90">
                  <c:v>2.3801686999977392</c:v>
                </c:pt>
                <c:pt idx="91">
                  <c:v>2.3958520999985922</c:v>
                </c:pt>
                <c:pt idx="92">
                  <c:v>2.4419893999984197</c:v>
                </c:pt>
                <c:pt idx="93">
                  <c:v>2.4724389000002702</c:v>
                </c:pt>
                <c:pt idx="94">
                  <c:v>2.5032519999986107</c:v>
                </c:pt>
                <c:pt idx="95">
                  <c:v>2.5347800999988976</c:v>
                </c:pt>
                <c:pt idx="96">
                  <c:v>2.566304099997069</c:v>
                </c:pt>
                <c:pt idx="97">
                  <c:v>2.597449199998664</c:v>
                </c:pt>
                <c:pt idx="98">
                  <c:v>2.6282122999982676</c:v>
                </c:pt>
                <c:pt idx="99">
                  <c:v>2.6737057999998797</c:v>
                </c:pt>
                <c:pt idx="100">
                  <c:v>2.7040834999970684</c:v>
                </c:pt>
                <c:pt idx="101">
                  <c:v>2.7979579999991984</c:v>
                </c:pt>
                <c:pt idx="102">
                  <c:v>2.813421599999856</c:v>
                </c:pt>
                <c:pt idx="103">
                  <c:v>2.8438924999973096</c:v>
                </c:pt>
                <c:pt idx="104">
                  <c:v>2.875399099997594</c:v>
                </c:pt>
                <c:pt idx="105">
                  <c:v>2.9061653999997361</c:v>
                </c:pt>
                <c:pt idx="106">
                  <c:v>2.9372676999992109</c:v>
                </c:pt>
                <c:pt idx="107">
                  <c:v>2.9688945999987482</c:v>
                </c:pt>
                <c:pt idx="108">
                  <c:v>3.0003741000000446</c:v>
                </c:pt>
                <c:pt idx="109">
                  <c:v>3.047553099997458</c:v>
                </c:pt>
                <c:pt idx="110">
                  <c:v>3.0629145999992033</c:v>
                </c:pt>
                <c:pt idx="111">
                  <c:v>3.0937575999996625</c:v>
                </c:pt>
                <c:pt idx="112">
                  <c:v>3.1246901999984402</c:v>
                </c:pt>
                <c:pt idx="113">
                  <c:v>3.1559992999973474</c:v>
                </c:pt>
                <c:pt idx="114">
                  <c:v>3.1875399999989895</c:v>
                </c:pt>
                <c:pt idx="115">
                  <c:v>3.2183687999968242</c:v>
                </c:pt>
                <c:pt idx="116">
                  <c:v>3.2652616999985185</c:v>
                </c:pt>
                <c:pt idx="117">
                  <c:v>3.295881999998528</c:v>
                </c:pt>
                <c:pt idx="118">
                  <c:v>3.3272827000000689</c:v>
                </c:pt>
                <c:pt idx="119">
                  <c:v>3.3582475999974122</c:v>
                </c:pt>
                <c:pt idx="120">
                  <c:v>3.3889640999987023</c:v>
                </c:pt>
                <c:pt idx="121">
                  <c:v>3.4204379000002518</c:v>
                </c:pt>
                <c:pt idx="122">
                  <c:v>3.4522202999978617</c:v>
                </c:pt>
                <c:pt idx="123">
                  <c:v>3.484242999998969</c:v>
                </c:pt>
                <c:pt idx="124">
                  <c:v>3.5155146999968565</c:v>
                </c:pt>
                <c:pt idx="125">
                  <c:v>3.5454847999972117</c:v>
                </c:pt>
                <c:pt idx="126">
                  <c:v>3.5775237999987439</c:v>
                </c:pt>
                <c:pt idx="127">
                  <c:v>3.6089453999993566</c:v>
                </c:pt>
                <c:pt idx="128">
                  <c:v>3.6400247999990825</c:v>
                </c:pt>
                <c:pt idx="129">
                  <c:v>3.6708662999990338</c:v>
                </c:pt>
                <c:pt idx="130">
                  <c:v>3.7183988999968278</c:v>
                </c:pt>
                <c:pt idx="131">
                  <c:v>3.7485938999998325</c:v>
                </c:pt>
                <c:pt idx="132">
                  <c:v>3.7801049999980023</c:v>
                </c:pt>
                <c:pt idx="133">
                  <c:v>3.8100767999967502</c:v>
                </c:pt>
                <c:pt idx="134">
                  <c:v>3.8299787999967521</c:v>
                </c:pt>
                <c:pt idx="135">
                  <c:v>3.8721817999976338</c:v>
                </c:pt>
                <c:pt idx="136">
                  <c:v>3.9182359999977052</c:v>
                </c:pt>
                <c:pt idx="137">
                  <c:v>3.9499919999980193</c:v>
                </c:pt>
                <c:pt idx="138">
                  <c:v>3.9803684999969846</c:v>
                </c:pt>
                <c:pt idx="139">
                  <c:v>4.0268733999982942</c:v>
                </c:pt>
                <c:pt idx="140">
                  <c:v>4.0422336999981781</c:v>
                </c:pt>
                <c:pt idx="141">
                  <c:v>4.0729572999989614</c:v>
                </c:pt>
                <c:pt idx="142">
                  <c:v>4.1044038</c:v>
                </c:pt>
                <c:pt idx="143">
                  <c:v>4.1511897999989742</c:v>
                </c:pt>
                <c:pt idx="144">
                  <c:v>4.1665061999992759</c:v>
                </c:pt>
                <c:pt idx="145">
                  <c:v>4.1973795999983849</c:v>
                </c:pt>
                <c:pt idx="146">
                  <c:v>4.2286147999984678</c:v>
                </c:pt>
                <c:pt idx="147">
                  <c:v>4.2602093999994395</c:v>
                </c:pt>
                <c:pt idx="148">
                  <c:v>4.291505799999868</c:v>
                </c:pt>
                <c:pt idx="149">
                  <c:v>4.337143400000059</c:v>
                </c:pt>
                <c:pt idx="150">
                  <c:v>4.3681182999971497</c:v>
                </c:pt>
                <c:pt idx="151">
                  <c:v>4.399126399999659</c:v>
                </c:pt>
                <c:pt idx="152">
                  <c:v>4.4300398999985191</c:v>
                </c:pt>
                <c:pt idx="153">
                  <c:v>4.4618432999996003</c:v>
                </c:pt>
                <c:pt idx="154">
                  <c:v>4.5089477000001352</c:v>
                </c:pt>
                <c:pt idx="155">
                  <c:v>4.5306215999989945</c:v>
                </c:pt>
                <c:pt idx="156">
                  <c:v>4.5563382000000274</c:v>
                </c:pt>
                <c:pt idx="157">
                  <c:v>4.6031924999988405</c:v>
                </c:pt>
                <c:pt idx="158">
                  <c:v>4.6189218999970763</c:v>
                </c:pt>
                <c:pt idx="159">
                  <c:v>4.6489067000002251</c:v>
                </c:pt>
                <c:pt idx="160">
                  <c:v>4.6811246999968716</c:v>
                </c:pt>
                <c:pt idx="161">
                  <c:v>4.7269633999967482</c:v>
                </c:pt>
                <c:pt idx="162">
                  <c:v>4.7577710999976262</c:v>
                </c:pt>
                <c:pt idx="163">
                  <c:v>4.7886873999996169</c:v>
                </c:pt>
                <c:pt idx="164">
                  <c:v>4.8198054999993474</c:v>
                </c:pt>
                <c:pt idx="165">
                  <c:v>4.8505093999992823</c:v>
                </c:pt>
                <c:pt idx="166">
                  <c:v>4.8821465999972133</c:v>
                </c:pt>
                <c:pt idx="167">
                  <c:v>4.9282566999972914</c:v>
                </c:pt>
                <c:pt idx="168">
                  <c:v>4.9587832999968668</c:v>
                </c:pt>
                <c:pt idx="169">
                  <c:v>4.990137799999502</c:v>
                </c:pt>
                <c:pt idx="170">
                  <c:v>5.0213340999980574</c:v>
                </c:pt>
                <c:pt idx="171">
                  <c:v>5.0524974999971164</c:v>
                </c:pt>
                <c:pt idx="172">
                  <c:v>5.0839903999985836</c:v>
                </c:pt>
                <c:pt idx="173">
                  <c:v>5.1153431999991881</c:v>
                </c:pt>
                <c:pt idx="174">
                  <c:v>5.1472471999986738</c:v>
                </c:pt>
                <c:pt idx="175">
                  <c:v>5.178579899999022</c:v>
                </c:pt>
                <c:pt idx="176">
                  <c:v>5.2101073999983782</c:v>
                </c:pt>
                <c:pt idx="177">
                  <c:v>5.2411613999975089</c:v>
                </c:pt>
                <c:pt idx="178">
                  <c:v>5.273115299998608</c:v>
                </c:pt>
                <c:pt idx="179">
                  <c:v>5.3047658999967098</c:v>
                </c:pt>
                <c:pt idx="180">
                  <c:v>5.3498689999978524</c:v>
                </c:pt>
                <c:pt idx="181">
                  <c:v>5.3799398999981349</c:v>
                </c:pt>
                <c:pt idx="182">
                  <c:v>5.4103399999985413</c:v>
                </c:pt>
                <c:pt idx="183">
                  <c:v>5.4414345999975922</c:v>
                </c:pt>
                <c:pt idx="184">
                  <c:v>5.4871488999997382</c:v>
                </c:pt>
                <c:pt idx="185">
                  <c:v>5.5031579999995301</c:v>
                </c:pt>
                <c:pt idx="186">
                  <c:v>5.5503435999999056</c:v>
                </c:pt>
                <c:pt idx="187">
                  <c:v>5.5811942999971507</c:v>
                </c:pt>
                <c:pt idx="188">
                  <c:v>5.6117068999992625</c:v>
                </c:pt>
                <c:pt idx="189">
                  <c:v>5.6420381999996607</c:v>
                </c:pt>
                <c:pt idx="190">
                  <c:v>5.6579309999979159</c:v>
                </c:pt>
                <c:pt idx="191">
                  <c:v>5.7043010999987018</c:v>
                </c:pt>
                <c:pt idx="192">
                  <c:v>5.751365000000078</c:v>
                </c:pt>
                <c:pt idx="193">
                  <c:v>5.7820689000000129</c:v>
                </c:pt>
                <c:pt idx="194">
                  <c:v>5.7979785999996238</c:v>
                </c:pt>
                <c:pt idx="195">
                  <c:v>5.8282074999988254</c:v>
                </c:pt>
                <c:pt idx="196">
                  <c:v>5.8594514999967942</c:v>
                </c:pt>
                <c:pt idx="197">
                  <c:v>5.89015229999859</c:v>
                </c:pt>
                <c:pt idx="198">
                  <c:v>5.9220251999977336</c:v>
                </c:pt>
                <c:pt idx="199">
                  <c:v>5.9690179999997781</c:v>
                </c:pt>
                <c:pt idx="200">
                  <c:v>6.0003434999998717</c:v>
                </c:pt>
                <c:pt idx="201">
                  <c:v>6.0311204999998154</c:v>
                </c:pt>
                <c:pt idx="202">
                  <c:v>6.062357199996768</c:v>
                </c:pt>
                <c:pt idx="203">
                  <c:v>6.0933155999991868</c:v>
                </c:pt>
                <c:pt idx="204">
                  <c:v>6.1242304999977932</c:v>
                </c:pt>
                <c:pt idx="205">
                  <c:v>6.1561664999971981</c:v>
                </c:pt>
                <c:pt idx="206">
                  <c:v>6.1864111999966553</c:v>
                </c:pt>
                <c:pt idx="207">
                  <c:v>6.2344352000000072</c:v>
                </c:pt>
                <c:pt idx="208">
                  <c:v>6.2655377999981283</c:v>
                </c:pt>
                <c:pt idx="209">
                  <c:v>6.296617599997262</c:v>
                </c:pt>
                <c:pt idx="210">
                  <c:v>6.312465399998473</c:v>
                </c:pt>
                <c:pt idx="211">
                  <c:v>6.3434436999996251</c:v>
                </c:pt>
                <c:pt idx="212">
                  <c:v>6.3915448999978253</c:v>
                </c:pt>
                <c:pt idx="213">
                  <c:v>6.4221120999973209</c:v>
                </c:pt>
                <c:pt idx="214">
                  <c:v>6.4531901999980619</c:v>
                </c:pt>
                <c:pt idx="215">
                  <c:v>6.4838340999995125</c:v>
                </c:pt>
                <c:pt idx="216">
                  <c:v>6.5144884999972419</c:v>
                </c:pt>
                <c:pt idx="217">
                  <c:v>6.5454852999973809</c:v>
                </c:pt>
                <c:pt idx="218">
                  <c:v>6.5763346999992791</c:v>
                </c:pt>
                <c:pt idx="219">
                  <c:v>6.6224408999987645</c:v>
                </c:pt>
                <c:pt idx="220">
                  <c:v>6.6542501999974775</c:v>
                </c:pt>
                <c:pt idx="221">
                  <c:v>6.684967899996991</c:v>
                </c:pt>
                <c:pt idx="222">
                  <c:v>6.7163151999993715</c:v>
                </c:pt>
                <c:pt idx="223">
                  <c:v>6.7476521999997203</c:v>
                </c:pt>
                <c:pt idx="224">
                  <c:v>6.7792266999967978</c:v>
                </c:pt>
                <c:pt idx="225">
                  <c:v>6.8095754999994824</c:v>
                </c:pt>
                <c:pt idx="226">
                  <c:v>6.8410526999978174</c:v>
                </c:pt>
                <c:pt idx="227">
                  <c:v>6.8859817999982624</c:v>
                </c:pt>
                <c:pt idx="228">
                  <c:v>6.9019431999986409</c:v>
                </c:pt>
                <c:pt idx="229">
                  <c:v>6.9644236999993154</c:v>
                </c:pt>
                <c:pt idx="230">
                  <c:v>6.9799158999994688</c:v>
                </c:pt>
                <c:pt idx="231">
                  <c:v>7.0105198999990535</c:v>
                </c:pt>
                <c:pt idx="232">
                  <c:v>7.0423042999973404</c:v>
                </c:pt>
                <c:pt idx="233">
                  <c:v>7.0733685999985028</c:v>
                </c:pt>
                <c:pt idx="234">
                  <c:v>7.1041482999971777</c:v>
                </c:pt>
                <c:pt idx="235">
                  <c:v>7.1351104999994277</c:v>
                </c:pt>
                <c:pt idx="236">
                  <c:v>7.1665415999996185</c:v>
                </c:pt>
                <c:pt idx="237">
                  <c:v>7.213110400000005</c:v>
                </c:pt>
                <c:pt idx="238">
                  <c:v>7.2442646999988938</c:v>
                </c:pt>
                <c:pt idx="239">
                  <c:v>7.2742860999969707</c:v>
                </c:pt>
                <c:pt idx="240">
                  <c:v>7.3053486999997403</c:v>
                </c:pt>
                <c:pt idx="241">
                  <c:v>7.3374368999975559</c:v>
                </c:pt>
                <c:pt idx="242">
                  <c:v>7.3683628999970097</c:v>
                </c:pt>
                <c:pt idx="243">
                  <c:v>7.4153511999975308</c:v>
                </c:pt>
                <c:pt idx="244">
                  <c:v>7.4465184999971825</c:v>
                </c:pt>
                <c:pt idx="245">
                  <c:v>7.462496199997986</c:v>
                </c:pt>
                <c:pt idx="246">
                  <c:v>7.4926156999972591</c:v>
                </c:pt>
                <c:pt idx="247">
                  <c:v>7.5239678999969328</c:v>
                </c:pt>
                <c:pt idx="248">
                  <c:v>7.5553208999990602</c:v>
                </c:pt>
                <c:pt idx="249">
                  <c:v>7.6013445999997202</c:v>
                </c:pt>
                <c:pt idx="250">
                  <c:v>7.6481534999984433</c:v>
                </c:pt>
                <c:pt idx="251">
                  <c:v>7.6637741999984428</c:v>
                </c:pt>
                <c:pt idx="252">
                  <c:v>7.6942162999985158</c:v>
                </c:pt>
                <c:pt idx="253">
                  <c:v>7.7253502999992634</c:v>
                </c:pt>
                <c:pt idx="254">
                  <c:v>7.7562598999975307</c:v>
                </c:pt>
                <c:pt idx="255">
                  <c:v>7.7877865999980713</c:v>
                </c:pt>
                <c:pt idx="256">
                  <c:v>7.8344907999999123</c:v>
                </c:pt>
                <c:pt idx="257">
                  <c:v>7.8657741999995778</c:v>
                </c:pt>
                <c:pt idx="258">
                  <c:v>7.8964526999989175</c:v>
                </c:pt>
                <c:pt idx="259">
                  <c:v>7.9423863999982132</c:v>
                </c:pt>
                <c:pt idx="260">
                  <c:v>7.9578698999976041</c:v>
                </c:pt>
                <c:pt idx="261">
                  <c:v>7.9731346999978996</c:v>
                </c:pt>
                <c:pt idx="262">
                  <c:v>8.0036957999982405</c:v>
                </c:pt>
                <c:pt idx="263">
                  <c:v>8.051004599998123</c:v>
                </c:pt>
                <c:pt idx="264">
                  <c:v>8.0823774999989837</c:v>
                </c:pt>
                <c:pt idx="265">
                  <c:v>8.1139409999996133</c:v>
                </c:pt>
                <c:pt idx="266">
                  <c:v>8.1444650999983423</c:v>
                </c:pt>
                <c:pt idx="267">
                  <c:v>8.1756588999996893</c:v>
                </c:pt>
                <c:pt idx="268">
                  <c:v>8.2065941000000748</c:v>
                </c:pt>
                <c:pt idx="269">
                  <c:v>8.2377375999967626</c:v>
                </c:pt>
                <c:pt idx="270">
                  <c:v>8.2854045999993104</c:v>
                </c:pt>
                <c:pt idx="271">
                  <c:v>8.316696799996862</c:v>
                </c:pt>
                <c:pt idx="272">
                  <c:v>8.3479259999985516</c:v>
                </c:pt>
                <c:pt idx="273">
                  <c:v>8.3791393999999855</c:v>
                </c:pt>
                <c:pt idx="274">
                  <c:v>8.4260431999973662</c:v>
                </c:pt>
                <c:pt idx="275">
                  <c:v>8.4419048999989172</c:v>
                </c:pt>
                <c:pt idx="276">
                  <c:v>8.4729592999974557</c:v>
                </c:pt>
                <c:pt idx="277">
                  <c:v>8.5036740999967151</c:v>
                </c:pt>
                <c:pt idx="278">
                  <c:v>8.534790099998645</c:v>
                </c:pt>
                <c:pt idx="279">
                  <c:v>8.5657532999975956</c:v>
                </c:pt>
                <c:pt idx="280">
                  <c:v>8.5978349999968486</c:v>
                </c:pt>
                <c:pt idx="281">
                  <c:v>8.6293160999994143</c:v>
                </c:pt>
                <c:pt idx="282">
                  <c:v>8.6760666999980458</c:v>
                </c:pt>
                <c:pt idx="283">
                  <c:v>8.70750009999756</c:v>
                </c:pt>
                <c:pt idx="284">
                  <c:v>8.738408299999719</c:v>
                </c:pt>
                <c:pt idx="285">
                  <c:v>8.7694385999966471</c:v>
                </c:pt>
                <c:pt idx="286">
                  <c:v>8.8002676999967662</c:v>
                </c:pt>
                <c:pt idx="287">
                  <c:v>8.8622813999973005</c:v>
                </c:pt>
                <c:pt idx="288">
                  <c:v>8.8777092999989691</c:v>
                </c:pt>
                <c:pt idx="289">
                  <c:v>8.8930860000000393</c:v>
                </c:pt>
                <c:pt idx="290">
                  <c:v>8.9253329999992275</c:v>
                </c:pt>
                <c:pt idx="291">
                  <c:v>8.9563444999985222</c:v>
                </c:pt>
                <c:pt idx="292">
                  <c:v>8.9878528999979608</c:v>
                </c:pt>
                <c:pt idx="293">
                  <c:v>9.0191030999994837</c:v>
                </c:pt>
                <c:pt idx="294">
                  <c:v>9.0653562999978021</c:v>
                </c:pt>
                <c:pt idx="295">
                  <c:v>9.097422099999676</c:v>
                </c:pt>
                <c:pt idx="296">
                  <c:v>9.1290515000000596</c:v>
                </c:pt>
                <c:pt idx="297">
                  <c:v>9.1602052999987791</c:v>
                </c:pt>
                <c:pt idx="298">
                  <c:v>9.1908487000000605</c:v>
                </c:pt>
                <c:pt idx="299">
                  <c:v>9.2228256999987934</c:v>
                </c:pt>
                <c:pt idx="300">
                  <c:v>9.2686628999981622</c:v>
                </c:pt>
                <c:pt idx="301">
                  <c:v>9.3000819999979285</c:v>
                </c:pt>
                <c:pt idx="302">
                  <c:v>9.3160837999967043</c:v>
                </c:pt>
                <c:pt idx="303">
                  <c:v>9.3636587000000873</c:v>
                </c:pt>
                <c:pt idx="304">
                  <c:v>9.3958486999981687</c:v>
                </c:pt>
                <c:pt idx="305">
                  <c:v>9.410655499999848</c:v>
                </c:pt>
                <c:pt idx="306">
                  <c:v>9.4567227999978059</c:v>
                </c:pt>
                <c:pt idx="307">
                  <c:v>9.4873611999973946</c:v>
                </c:pt>
                <c:pt idx="308">
                  <c:v>9.5176250999975309</c:v>
                </c:pt>
                <c:pt idx="309">
                  <c:v>9.5487061999992875</c:v>
                </c:pt>
                <c:pt idx="310">
                  <c:v>9.5798457999990205</c:v>
                </c:pt>
                <c:pt idx="311">
                  <c:v>9.6112023999994562</c:v>
                </c:pt>
                <c:pt idx="312">
                  <c:v>9.6423050999983388</c:v>
                </c:pt>
                <c:pt idx="313">
                  <c:v>9.6889131999996607</c:v>
                </c:pt>
                <c:pt idx="314">
                  <c:v>9.7209248999970441</c:v>
                </c:pt>
                <c:pt idx="315">
                  <c:v>9.7525743999976839</c:v>
                </c:pt>
                <c:pt idx="316">
                  <c:v>9.7845414999974309</c:v>
                </c:pt>
                <c:pt idx="317">
                  <c:v>9.8163769999991928</c:v>
                </c:pt>
                <c:pt idx="318">
                  <c:v>9.8474915999977384</c:v>
                </c:pt>
                <c:pt idx="319">
                  <c:v>9.8936650999967242</c:v>
                </c:pt>
                <c:pt idx="320">
                  <c:v>9.9098562999970454</c:v>
                </c:pt>
                <c:pt idx="321">
                  <c:v>9.940666999998939</c:v>
                </c:pt>
                <c:pt idx="322">
                  <c:v>9.9717199999977311</c:v>
                </c:pt>
                <c:pt idx="323">
                  <c:v>10.002680300000065</c:v>
                </c:pt>
                <c:pt idx="324">
                  <c:v>10.032807999999932</c:v>
                </c:pt>
                <c:pt idx="325">
                  <c:v>10.078757100000075</c:v>
                </c:pt>
                <c:pt idx="326">
                  <c:v>10.110156399998232</c:v>
                </c:pt>
                <c:pt idx="327">
                  <c:v>10.141312099996867</c:v>
                </c:pt>
                <c:pt idx="328">
                  <c:v>10.172238499999366</c:v>
                </c:pt>
                <c:pt idx="329">
                  <c:v>10.203282299997227</c:v>
                </c:pt>
                <c:pt idx="330">
                  <c:v>10.23422969999956</c:v>
                </c:pt>
                <c:pt idx="331">
                  <c:v>10.265707299997302</c:v>
                </c:pt>
                <c:pt idx="332">
                  <c:v>10.312668799997482</c:v>
                </c:pt>
                <c:pt idx="333">
                  <c:v>10.343862899997475</c:v>
                </c:pt>
                <c:pt idx="334">
                  <c:v>10.374808299999131</c:v>
                </c:pt>
                <c:pt idx="335">
                  <c:v>10.390307799996663</c:v>
                </c:pt>
                <c:pt idx="336">
                  <c:v>10.421134999996866</c:v>
                </c:pt>
                <c:pt idx="337">
                  <c:v>10.467126199997438</c:v>
                </c:pt>
                <c:pt idx="338">
                  <c:v>10.483126999999513</c:v>
                </c:pt>
                <c:pt idx="339">
                  <c:v>10.545014399998763</c:v>
                </c:pt>
                <c:pt idx="340">
                  <c:v>10.560328299998218</c:v>
                </c:pt>
                <c:pt idx="341">
                  <c:v>10.591439099996933</c:v>
                </c:pt>
                <c:pt idx="342">
                  <c:v>10.622211899997637</c:v>
                </c:pt>
                <c:pt idx="343">
                  <c:v>10.653251799998543</c:v>
                </c:pt>
                <c:pt idx="344">
                  <c:v>10.678578899998683</c:v>
                </c:pt>
                <c:pt idx="345">
                  <c:v>10.730944499999168</c:v>
                </c:pt>
                <c:pt idx="346">
                  <c:v>10.762421599996742</c:v>
                </c:pt>
                <c:pt idx="347">
                  <c:v>10.793963299998723</c:v>
                </c:pt>
                <c:pt idx="348">
                  <c:v>10.824558099997375</c:v>
                </c:pt>
                <c:pt idx="349">
                  <c:v>10.871720399998594</c:v>
                </c:pt>
                <c:pt idx="350">
                  <c:v>10.887131699997553</c:v>
                </c:pt>
                <c:pt idx="351">
                  <c:v>10.920867899996665</c:v>
                </c:pt>
                <c:pt idx="352">
                  <c:v>10.964825899998687</c:v>
                </c:pt>
                <c:pt idx="353">
                  <c:v>10.981105199996819</c:v>
                </c:pt>
                <c:pt idx="354">
                  <c:v>11.011744599996746</c:v>
                </c:pt>
                <c:pt idx="355">
                  <c:v>11.042681199996878</c:v>
                </c:pt>
                <c:pt idx="356">
                  <c:v>11.074424599999475</c:v>
                </c:pt>
                <c:pt idx="357">
                  <c:v>11.105896599998232</c:v>
                </c:pt>
                <c:pt idx="358">
                  <c:v>11.15234319999945</c:v>
                </c:pt>
                <c:pt idx="359">
                  <c:v>11.183308399999078</c:v>
                </c:pt>
                <c:pt idx="360">
                  <c:v>11.230066199997964</c:v>
                </c:pt>
                <c:pt idx="361">
                  <c:v>11.245313299998088</c:v>
                </c:pt>
                <c:pt idx="362">
                  <c:v>11.276147199998377</c:v>
                </c:pt>
                <c:pt idx="363">
                  <c:v>11.32287229999929</c:v>
                </c:pt>
                <c:pt idx="364">
                  <c:v>11.353814099998999</c:v>
                </c:pt>
                <c:pt idx="365">
                  <c:v>11.369727899997088</c:v>
                </c:pt>
                <c:pt idx="366">
                  <c:v>11.416908499999408</c:v>
                </c:pt>
                <c:pt idx="367">
                  <c:v>11.432039100000111</c:v>
                </c:pt>
                <c:pt idx="368">
                  <c:v>11.463629899997613</c:v>
                </c:pt>
                <c:pt idx="369">
                  <c:v>11.494685499998013</c:v>
                </c:pt>
                <c:pt idx="370">
                  <c:v>11.542772499997227</c:v>
                </c:pt>
                <c:pt idx="371">
                  <c:v>11.573834199996782</c:v>
                </c:pt>
                <c:pt idx="372">
                  <c:v>11.605128899998817</c:v>
                </c:pt>
                <c:pt idx="373">
                  <c:v>11.635950799998682</c:v>
                </c:pt>
                <c:pt idx="374">
                  <c:v>11.66685839999991</c:v>
                </c:pt>
                <c:pt idx="375">
                  <c:v>11.698370699999941</c:v>
                </c:pt>
                <c:pt idx="376">
                  <c:v>11.729052399998181</c:v>
                </c:pt>
                <c:pt idx="377">
                  <c:v>11.775351199998113</c:v>
                </c:pt>
                <c:pt idx="378">
                  <c:v>11.79190860000017</c:v>
                </c:pt>
                <c:pt idx="379">
                  <c:v>11.837107799998194</c:v>
                </c:pt>
                <c:pt idx="380">
                  <c:v>11.867838399997709</c:v>
                </c:pt>
                <c:pt idx="381">
                  <c:v>11.914616099998966</c:v>
                </c:pt>
                <c:pt idx="382">
                  <c:v>11.945286699999997</c:v>
                </c:pt>
                <c:pt idx="383">
                  <c:v>11.961316799999622</c:v>
                </c:pt>
                <c:pt idx="384">
                  <c:v>11.991840899998351</c:v>
                </c:pt>
                <c:pt idx="385">
                  <c:v>12.023291899997275</c:v>
                </c:pt>
                <c:pt idx="386">
                  <c:v>12.054306399997586</c:v>
                </c:pt>
                <c:pt idx="387">
                  <c:v>12.086158899997827</c:v>
                </c:pt>
                <c:pt idx="388">
                  <c:v>12.117855399999826</c:v>
                </c:pt>
                <c:pt idx="389">
                  <c:v>12.149666499997693</c:v>
                </c:pt>
                <c:pt idx="390">
                  <c:v>12.196449899998697</c:v>
                </c:pt>
                <c:pt idx="391">
                  <c:v>12.228556899997784</c:v>
                </c:pt>
                <c:pt idx="392">
                  <c:v>12.260102699998242</c:v>
                </c:pt>
                <c:pt idx="393">
                  <c:v>12.275811599996814</c:v>
                </c:pt>
                <c:pt idx="394">
                  <c:v>12.322825999999623</c:v>
                </c:pt>
              </c:numCache>
            </c:numRef>
          </c:xVal>
          <c:yVal>
            <c:numRef>
              <c:f>'175cm'!$C$2:$C$396</c:f>
              <c:numCache>
                <c:formatCode>General</c:formatCode>
                <c:ptCount val="395"/>
                <c:pt idx="0">
                  <c:v>142.80600000000001</c:v>
                </c:pt>
                <c:pt idx="1">
                  <c:v>140.83799999999999</c:v>
                </c:pt>
                <c:pt idx="2">
                  <c:v>140.22300000000001</c:v>
                </c:pt>
                <c:pt idx="3">
                  <c:v>142.28100000000001</c:v>
                </c:pt>
                <c:pt idx="4">
                  <c:v>142.15799999999999</c:v>
                </c:pt>
                <c:pt idx="5">
                  <c:v>142.28100000000001</c:v>
                </c:pt>
                <c:pt idx="6">
                  <c:v>142.52699999999999</c:v>
                </c:pt>
                <c:pt idx="7">
                  <c:v>142.89599999999999</c:v>
                </c:pt>
                <c:pt idx="8">
                  <c:v>141.33000000000001</c:v>
                </c:pt>
                <c:pt idx="9">
                  <c:v>143.75700000000001</c:v>
                </c:pt>
                <c:pt idx="10">
                  <c:v>142.31399999999999</c:v>
                </c:pt>
                <c:pt idx="11">
                  <c:v>142.929</c:v>
                </c:pt>
                <c:pt idx="12">
                  <c:v>143.667</c:v>
                </c:pt>
                <c:pt idx="13">
                  <c:v>144.405</c:v>
                </c:pt>
                <c:pt idx="14">
                  <c:v>145.26599999999999</c:v>
                </c:pt>
                <c:pt idx="15">
                  <c:v>145.881</c:v>
                </c:pt>
                <c:pt idx="16">
                  <c:v>146.37299999999999</c:v>
                </c:pt>
                <c:pt idx="17">
                  <c:v>146.86500000000001</c:v>
                </c:pt>
                <c:pt idx="18">
                  <c:v>147.23400000000001</c:v>
                </c:pt>
                <c:pt idx="19">
                  <c:v>146.988</c:v>
                </c:pt>
                <c:pt idx="20">
                  <c:v>146.196</c:v>
                </c:pt>
                <c:pt idx="21">
                  <c:v>146.196</c:v>
                </c:pt>
                <c:pt idx="22">
                  <c:v>146.31899999999999</c:v>
                </c:pt>
                <c:pt idx="23">
                  <c:v>146.03700000000001</c:v>
                </c:pt>
                <c:pt idx="24">
                  <c:v>144.15215999999899</c:v>
                </c:pt>
                <c:pt idx="25">
                  <c:v>144.281399999999</c:v>
                </c:pt>
                <c:pt idx="26">
                  <c:v>144.48935999999901</c:v>
                </c:pt>
                <c:pt idx="27">
                  <c:v>144.71207999999899</c:v>
                </c:pt>
                <c:pt idx="28">
                  <c:v>144.855942857142</c:v>
                </c:pt>
                <c:pt idx="29">
                  <c:v>144.98026285714201</c:v>
                </c:pt>
                <c:pt idx="30">
                  <c:v>145.11802285714199</c:v>
                </c:pt>
                <c:pt idx="31">
                  <c:v>145.206582857142</c:v>
                </c:pt>
                <c:pt idx="32">
                  <c:v>145.26070285714201</c:v>
                </c:pt>
                <c:pt idx="33">
                  <c:v>145.36762285714201</c:v>
                </c:pt>
                <c:pt idx="34">
                  <c:v>145.36618285714201</c:v>
                </c:pt>
                <c:pt idx="35">
                  <c:v>145.412622857142</c:v>
                </c:pt>
                <c:pt idx="36">
                  <c:v>145.424622857142</c:v>
                </c:pt>
                <c:pt idx="37">
                  <c:v>145.39234285714201</c:v>
                </c:pt>
                <c:pt idx="38">
                  <c:v>145.32034285714201</c:v>
                </c:pt>
                <c:pt idx="39">
                  <c:v>145.19914285714199</c:v>
                </c:pt>
                <c:pt idx="40">
                  <c:v>145.06498285714201</c:v>
                </c:pt>
                <c:pt idx="41">
                  <c:v>144.91114285714201</c:v>
                </c:pt>
                <c:pt idx="42">
                  <c:v>144.73582285714201</c:v>
                </c:pt>
                <c:pt idx="43">
                  <c:v>144.56542285714201</c:v>
                </c:pt>
                <c:pt idx="44">
                  <c:v>144.422742857142</c:v>
                </c:pt>
                <c:pt idx="45">
                  <c:v>144.336205714285</c:v>
                </c:pt>
                <c:pt idx="46">
                  <c:v>144.274268571428</c:v>
                </c:pt>
                <c:pt idx="47">
                  <c:v>144.22722857142799</c:v>
                </c:pt>
                <c:pt idx="48">
                  <c:v>144.216068571428</c:v>
                </c:pt>
                <c:pt idx="49">
                  <c:v>144.229508571428</c:v>
                </c:pt>
                <c:pt idx="50">
                  <c:v>144.247868571428</c:v>
                </c:pt>
                <c:pt idx="51">
                  <c:v>144.266228571428</c:v>
                </c:pt>
                <c:pt idx="52">
                  <c:v>144.279668571428</c:v>
                </c:pt>
                <c:pt idx="53">
                  <c:v>144.26504571428501</c:v>
                </c:pt>
                <c:pt idx="54">
                  <c:v>144.25028571428501</c:v>
                </c:pt>
                <c:pt idx="55">
                  <c:v>144.20240571428499</c:v>
                </c:pt>
                <c:pt idx="56">
                  <c:v>144.19374857142799</c:v>
                </c:pt>
                <c:pt idx="57">
                  <c:v>144.20477142857101</c:v>
                </c:pt>
                <c:pt idx="58">
                  <c:v>144.239771428571</c:v>
                </c:pt>
                <c:pt idx="59">
                  <c:v>144.29941142857101</c:v>
                </c:pt>
                <c:pt idx="60">
                  <c:v>144.380891428571</c:v>
                </c:pt>
                <c:pt idx="61">
                  <c:v>144.482051428571</c:v>
                </c:pt>
                <c:pt idx="62">
                  <c:v>144.60781142857101</c:v>
                </c:pt>
                <c:pt idx="63">
                  <c:v>144.75853142857099</c:v>
                </c:pt>
                <c:pt idx="64">
                  <c:v>144.94369142857099</c:v>
                </c:pt>
                <c:pt idx="65">
                  <c:v>145.136891428571</c:v>
                </c:pt>
                <c:pt idx="66">
                  <c:v>145.33993142857099</c:v>
                </c:pt>
                <c:pt idx="67">
                  <c:v>145.564451428571</c:v>
                </c:pt>
                <c:pt idx="68">
                  <c:v>145.77913142857099</c:v>
                </c:pt>
                <c:pt idx="69">
                  <c:v>145.98085142857099</c:v>
                </c:pt>
                <c:pt idx="70">
                  <c:v>146.16302857142799</c:v>
                </c:pt>
                <c:pt idx="71">
                  <c:v>146.32684571428501</c:v>
                </c:pt>
                <c:pt idx="72">
                  <c:v>146.47576571428499</c:v>
                </c:pt>
                <c:pt idx="73">
                  <c:v>146.61976571428499</c:v>
                </c:pt>
                <c:pt idx="74">
                  <c:v>146.749005714285</c:v>
                </c:pt>
                <c:pt idx="75">
                  <c:v>146.89792571428501</c:v>
                </c:pt>
                <c:pt idx="76">
                  <c:v>147.06016571428501</c:v>
                </c:pt>
                <c:pt idx="77">
                  <c:v>147.242085714285</c:v>
                </c:pt>
                <c:pt idx="78">
                  <c:v>147.44860571428501</c:v>
                </c:pt>
                <c:pt idx="79">
                  <c:v>147.66988571428499</c:v>
                </c:pt>
                <c:pt idx="80">
                  <c:v>147.89608571428499</c:v>
                </c:pt>
                <c:pt idx="81">
                  <c:v>148.107662857142</c:v>
                </c:pt>
                <c:pt idx="82">
                  <c:v>148.30448000000001</c:v>
                </c:pt>
                <c:pt idx="83">
                  <c:v>148.46892</c:v>
                </c:pt>
                <c:pt idx="84">
                  <c:v>148.59048000000001</c:v>
                </c:pt>
                <c:pt idx="85">
                  <c:v>148.66068000000001</c:v>
                </c:pt>
                <c:pt idx="86">
                  <c:v>148.68943999999999</c:v>
                </c:pt>
                <c:pt idx="87">
                  <c:v>148.67392000000001</c:v>
                </c:pt>
                <c:pt idx="88">
                  <c:v>148.624</c:v>
                </c:pt>
                <c:pt idx="89">
                  <c:v>148.54035999999999</c:v>
                </c:pt>
                <c:pt idx="90">
                  <c:v>148.43079999999901</c:v>
                </c:pt>
                <c:pt idx="91">
                  <c:v>148.29664</c:v>
                </c:pt>
                <c:pt idx="92">
                  <c:v>148.128039999999</c:v>
                </c:pt>
                <c:pt idx="93">
                  <c:v>147.93975999999901</c:v>
                </c:pt>
                <c:pt idx="94">
                  <c:v>147.74163999999999</c:v>
                </c:pt>
                <c:pt idx="95">
                  <c:v>147.53859999999901</c:v>
                </c:pt>
                <c:pt idx="96">
                  <c:v>147.32932</c:v>
                </c:pt>
                <c:pt idx="97">
                  <c:v>147.12495999999999</c:v>
                </c:pt>
                <c:pt idx="98">
                  <c:v>146.90583999999899</c:v>
                </c:pt>
                <c:pt idx="99">
                  <c:v>146.69655999999901</c:v>
                </c:pt>
                <c:pt idx="100">
                  <c:v>146.47744</c:v>
                </c:pt>
                <c:pt idx="101">
                  <c:v>146.25124</c:v>
                </c:pt>
                <c:pt idx="102">
                  <c:v>146.03487999999999</c:v>
                </c:pt>
                <c:pt idx="103">
                  <c:v>145.83327999999901</c:v>
                </c:pt>
                <c:pt idx="104">
                  <c:v>145.64151999999899</c:v>
                </c:pt>
                <c:pt idx="105">
                  <c:v>145.45743999999999</c:v>
                </c:pt>
                <c:pt idx="106">
                  <c:v>145.29936000000001</c:v>
                </c:pt>
                <c:pt idx="107">
                  <c:v>145.17142285714201</c:v>
                </c:pt>
                <c:pt idx="108">
                  <c:v>145.07156571428499</c:v>
                </c:pt>
                <c:pt idx="109">
                  <c:v>145.00122857142799</c:v>
                </c:pt>
                <c:pt idx="110">
                  <c:v>144.96533142857101</c:v>
                </c:pt>
                <c:pt idx="111">
                  <c:v>144.951194285714</c:v>
                </c:pt>
                <c:pt idx="112">
                  <c:v>144.95673714285701</c:v>
                </c:pt>
                <c:pt idx="113">
                  <c:v>144.95732000000001</c:v>
                </c:pt>
                <c:pt idx="114">
                  <c:v>144.93258285714199</c:v>
                </c:pt>
                <c:pt idx="115">
                  <c:v>144.894542857142</c:v>
                </c:pt>
                <c:pt idx="116">
                  <c:v>144.85158285714201</c:v>
                </c:pt>
                <c:pt idx="117">
                  <c:v>144.80058285714199</c:v>
                </c:pt>
                <c:pt idx="118">
                  <c:v>144.73974285714201</c:v>
                </c:pt>
                <c:pt idx="119">
                  <c:v>144.670862857142</c:v>
                </c:pt>
                <c:pt idx="120">
                  <c:v>144.577382857142</c:v>
                </c:pt>
                <c:pt idx="121">
                  <c:v>144.45930285714201</c:v>
                </c:pt>
                <c:pt idx="122">
                  <c:v>144.301862857142</c:v>
                </c:pt>
                <c:pt idx="123">
                  <c:v>144.109982857142</c:v>
                </c:pt>
                <c:pt idx="124">
                  <c:v>143.87382285714199</c:v>
                </c:pt>
                <c:pt idx="125">
                  <c:v>143.60814285714201</c:v>
                </c:pt>
                <c:pt idx="126">
                  <c:v>143.33130285714199</c:v>
                </c:pt>
                <c:pt idx="127">
                  <c:v>143.039702857142</c:v>
                </c:pt>
                <c:pt idx="128">
                  <c:v>142.73334285714199</c:v>
                </c:pt>
                <c:pt idx="129">
                  <c:v>142.42698285714201</c:v>
                </c:pt>
                <c:pt idx="130">
                  <c:v>142.117862857142</c:v>
                </c:pt>
                <c:pt idx="131">
                  <c:v>141.79258285714201</c:v>
                </c:pt>
                <c:pt idx="132">
                  <c:v>141.42588000000001</c:v>
                </c:pt>
                <c:pt idx="133">
                  <c:v>141.04441714285699</c:v>
                </c:pt>
                <c:pt idx="134">
                  <c:v>140.659474285714</c:v>
                </c:pt>
                <c:pt idx="135">
                  <c:v>140.26961142857101</c:v>
                </c:pt>
                <c:pt idx="136">
                  <c:v>139.88466857142799</c:v>
                </c:pt>
                <c:pt idx="137">
                  <c:v>139.509565714285</c:v>
                </c:pt>
                <c:pt idx="138">
                  <c:v>139.14922285714201</c:v>
                </c:pt>
                <c:pt idx="139">
                  <c:v>138.80856</c:v>
                </c:pt>
                <c:pt idx="140">
                  <c:v>138.4776</c:v>
                </c:pt>
                <c:pt idx="141">
                  <c:v>138.14663999999999</c:v>
                </c:pt>
                <c:pt idx="142">
                  <c:v>137.79911999999999</c:v>
                </c:pt>
                <c:pt idx="143">
                  <c:v>137.46144000000001</c:v>
                </c:pt>
                <c:pt idx="144">
                  <c:v>137.13672</c:v>
                </c:pt>
                <c:pt idx="145">
                  <c:v>136.84643999999901</c:v>
                </c:pt>
                <c:pt idx="146">
                  <c:v>136.595519999999</c:v>
                </c:pt>
                <c:pt idx="147">
                  <c:v>136.393799999999</c:v>
                </c:pt>
                <c:pt idx="148">
                  <c:v>136.24127999999899</c:v>
                </c:pt>
                <c:pt idx="149">
                  <c:v>136.142879999999</c:v>
                </c:pt>
                <c:pt idx="150">
                  <c:v>136.08875999999901</c:v>
                </c:pt>
                <c:pt idx="151">
                  <c:v>136.043039999999</c:v>
                </c:pt>
                <c:pt idx="152">
                  <c:v>136.02336</c:v>
                </c:pt>
                <c:pt idx="153">
                  <c:v>136.02336</c:v>
                </c:pt>
                <c:pt idx="154">
                  <c:v>136.03319999999999</c:v>
                </c:pt>
                <c:pt idx="155">
                  <c:v>136.05287999999999</c:v>
                </c:pt>
                <c:pt idx="156">
                  <c:v>136.07748000000001</c:v>
                </c:pt>
                <c:pt idx="157">
                  <c:v>136.1232</c:v>
                </c:pt>
                <c:pt idx="158">
                  <c:v>136.15271999999999</c:v>
                </c:pt>
                <c:pt idx="159">
                  <c:v>136.18716000000001</c:v>
                </c:pt>
                <c:pt idx="160">
                  <c:v>136.23143999999999</c:v>
                </c:pt>
                <c:pt idx="161">
                  <c:v>136.28556</c:v>
                </c:pt>
                <c:pt idx="162">
                  <c:v>136.34952000000001</c:v>
                </c:pt>
                <c:pt idx="163">
                  <c:v>136.43808000000001</c:v>
                </c:pt>
                <c:pt idx="164">
                  <c:v>136.55616000000001</c:v>
                </c:pt>
                <c:pt idx="165">
                  <c:v>136.69391999999999</c:v>
                </c:pt>
                <c:pt idx="166">
                  <c:v>136.87595999999999</c:v>
                </c:pt>
                <c:pt idx="167">
                  <c:v>137.10720000000001</c:v>
                </c:pt>
                <c:pt idx="168">
                  <c:v>137.37287999999899</c:v>
                </c:pt>
                <c:pt idx="169">
                  <c:v>137.65331999999901</c:v>
                </c:pt>
                <c:pt idx="170">
                  <c:v>137.93867999999901</c:v>
                </c:pt>
                <c:pt idx="171">
                  <c:v>138.22896</c:v>
                </c:pt>
                <c:pt idx="172">
                  <c:v>138.514319999999</c:v>
                </c:pt>
                <c:pt idx="173">
                  <c:v>138.79968</c:v>
                </c:pt>
                <c:pt idx="174">
                  <c:v>139.07028</c:v>
                </c:pt>
                <c:pt idx="175">
                  <c:v>139.32612</c:v>
                </c:pt>
                <c:pt idx="176">
                  <c:v>139.59816000000001</c:v>
                </c:pt>
                <c:pt idx="177">
                  <c:v>139.86876000000001</c:v>
                </c:pt>
                <c:pt idx="178">
                  <c:v>140.14920000000001</c:v>
                </c:pt>
                <c:pt idx="179">
                  <c:v>140.45916</c:v>
                </c:pt>
                <c:pt idx="180">
                  <c:v>140.78028</c:v>
                </c:pt>
                <c:pt idx="181">
                  <c:v>141.1224</c:v>
                </c:pt>
                <c:pt idx="182">
                  <c:v>141.51372000000001</c:v>
                </c:pt>
                <c:pt idx="183">
                  <c:v>141.98027999999999</c:v>
                </c:pt>
                <c:pt idx="184">
                  <c:v>142.50935999999999</c:v>
                </c:pt>
                <c:pt idx="185">
                  <c:v>143.09747999999999</c:v>
                </c:pt>
                <c:pt idx="186">
                  <c:v>143.74464</c:v>
                </c:pt>
                <c:pt idx="187">
                  <c:v>144.41772</c:v>
                </c:pt>
                <c:pt idx="188">
                  <c:v>145.18296000000001</c:v>
                </c:pt>
                <c:pt idx="189">
                  <c:v>145.99248</c:v>
                </c:pt>
                <c:pt idx="190">
                  <c:v>146.81532000000001</c:v>
                </c:pt>
                <c:pt idx="191">
                  <c:v>147.66911999999999</c:v>
                </c:pt>
                <c:pt idx="192">
                  <c:v>148.55735999999999</c:v>
                </c:pt>
                <c:pt idx="193">
                  <c:v>149.46036000000001</c:v>
                </c:pt>
                <c:pt idx="194">
                  <c:v>150.41615999999999</c:v>
                </c:pt>
                <c:pt idx="195">
                  <c:v>151.38803999999999</c:v>
                </c:pt>
                <c:pt idx="196">
                  <c:v>152.33796000000001</c:v>
                </c:pt>
                <c:pt idx="197">
                  <c:v>153.34692000000001</c:v>
                </c:pt>
                <c:pt idx="198">
                  <c:v>154.39032</c:v>
                </c:pt>
                <c:pt idx="199">
                  <c:v>155.45831999999999</c:v>
                </c:pt>
                <c:pt idx="200">
                  <c:v>156.55091999999999</c:v>
                </c:pt>
                <c:pt idx="201">
                  <c:v>157.63368</c:v>
                </c:pt>
                <c:pt idx="202">
                  <c:v>158.71152000000001</c:v>
                </c:pt>
                <c:pt idx="203">
                  <c:v>159.76967999999999</c:v>
                </c:pt>
                <c:pt idx="204">
                  <c:v>160.78355999999999</c:v>
                </c:pt>
                <c:pt idx="205">
                  <c:v>161.77152000000001</c:v>
                </c:pt>
                <c:pt idx="206">
                  <c:v>162.68747999999999</c:v>
                </c:pt>
                <c:pt idx="207">
                  <c:v>163.52508</c:v>
                </c:pt>
                <c:pt idx="208">
                  <c:v>164.28540000000001</c:v>
                </c:pt>
                <c:pt idx="209">
                  <c:v>164.95715999999999</c:v>
                </c:pt>
                <c:pt idx="210">
                  <c:v>165.56003999999999</c:v>
                </c:pt>
                <c:pt idx="211">
                  <c:v>166.09764000000001</c:v>
                </c:pt>
                <c:pt idx="212">
                  <c:v>166.58756</c:v>
                </c:pt>
                <c:pt idx="213">
                  <c:v>166.96412000000001</c:v>
                </c:pt>
                <c:pt idx="214">
                  <c:v>167.30132</c:v>
                </c:pt>
                <c:pt idx="215">
                  <c:v>167.62520000000001</c:v>
                </c:pt>
                <c:pt idx="216">
                  <c:v>167.87204</c:v>
                </c:pt>
                <c:pt idx="217">
                  <c:v>168.05956</c:v>
                </c:pt>
                <c:pt idx="218">
                  <c:v>168.17403999999999</c:v>
                </c:pt>
                <c:pt idx="219">
                  <c:v>168.19144</c:v>
                </c:pt>
                <c:pt idx="220">
                  <c:v>168.16324</c:v>
                </c:pt>
                <c:pt idx="221">
                  <c:v>168.12332000000001</c:v>
                </c:pt>
                <c:pt idx="222">
                  <c:v>168.011</c:v>
                </c:pt>
                <c:pt idx="223">
                  <c:v>167.83748</c:v>
                </c:pt>
                <c:pt idx="224">
                  <c:v>167.63444000000001</c:v>
                </c:pt>
                <c:pt idx="225">
                  <c:v>167.39972</c:v>
                </c:pt>
                <c:pt idx="226">
                  <c:v>167.17132000000001</c:v>
                </c:pt>
                <c:pt idx="227">
                  <c:v>166.92400000000001</c:v>
                </c:pt>
                <c:pt idx="228">
                  <c:v>166.69144</c:v>
                </c:pt>
                <c:pt idx="229">
                  <c:v>166.49332000000001</c:v>
                </c:pt>
                <c:pt idx="230">
                  <c:v>166.34440000000001</c:v>
                </c:pt>
                <c:pt idx="231">
                  <c:v>166.27108000000001</c:v>
                </c:pt>
                <c:pt idx="232">
                  <c:v>166.26208</c:v>
                </c:pt>
                <c:pt idx="233">
                  <c:v>166.32604000000001</c:v>
                </c:pt>
                <c:pt idx="234">
                  <c:v>166.4392</c:v>
                </c:pt>
                <c:pt idx="235">
                  <c:v>166.62436</c:v>
                </c:pt>
                <c:pt idx="236">
                  <c:v>166.84036</c:v>
                </c:pt>
                <c:pt idx="237">
                  <c:v>167.09959999999899</c:v>
                </c:pt>
                <c:pt idx="238">
                  <c:v>167.43907999999999</c:v>
                </c:pt>
                <c:pt idx="239">
                  <c:v>167.783479999999</c:v>
                </c:pt>
                <c:pt idx="240">
                  <c:v>168.17215999999999</c:v>
                </c:pt>
                <c:pt idx="241">
                  <c:v>168.59360000000001</c:v>
                </c:pt>
                <c:pt idx="242">
                  <c:v>169.028639999999</c:v>
                </c:pt>
                <c:pt idx="243">
                  <c:v>169.51703999999901</c:v>
                </c:pt>
                <c:pt idx="244">
                  <c:v>170.07563999999999</c:v>
                </c:pt>
                <c:pt idx="245">
                  <c:v>170.65115999999901</c:v>
                </c:pt>
                <c:pt idx="246">
                  <c:v>171.26671999999999</c:v>
                </c:pt>
                <c:pt idx="247">
                  <c:v>171.91531999999901</c:v>
                </c:pt>
                <c:pt idx="248">
                  <c:v>172.621657142857</c:v>
                </c:pt>
                <c:pt idx="249">
                  <c:v>173.36721714285699</c:v>
                </c:pt>
                <c:pt idx="250">
                  <c:v>174.15013714285701</c:v>
                </c:pt>
                <c:pt idx="251">
                  <c:v>174.97697714285701</c:v>
                </c:pt>
                <c:pt idx="252">
                  <c:v>175.84553714285701</c:v>
                </c:pt>
                <c:pt idx="253">
                  <c:v>176.749857142857</c:v>
                </c:pt>
                <c:pt idx="254">
                  <c:v>177.672057142857</c:v>
                </c:pt>
                <c:pt idx="255">
                  <c:v>178.599537142857</c:v>
                </c:pt>
                <c:pt idx="256">
                  <c:v>179.553057142857</c:v>
                </c:pt>
                <c:pt idx="257">
                  <c:v>180.54029714285701</c:v>
                </c:pt>
                <c:pt idx="258">
                  <c:v>181.541697142857</c:v>
                </c:pt>
                <c:pt idx="259">
                  <c:v>182.55965714285699</c:v>
                </c:pt>
                <c:pt idx="260">
                  <c:v>183.53825714285699</c:v>
                </c:pt>
                <c:pt idx="261">
                  <c:v>184.51817714285701</c:v>
                </c:pt>
                <c:pt idx="262">
                  <c:v>185.514657142857</c:v>
                </c:pt>
                <c:pt idx="263">
                  <c:v>186.43553714285699</c:v>
                </c:pt>
                <c:pt idx="264">
                  <c:v>187.346937142857</c:v>
                </c:pt>
                <c:pt idx="265">
                  <c:v>188.20565714285701</c:v>
                </c:pt>
                <c:pt idx="266">
                  <c:v>189.05801714285701</c:v>
                </c:pt>
                <c:pt idx="267">
                  <c:v>189.91673714285699</c:v>
                </c:pt>
                <c:pt idx="268">
                  <c:v>190.73117714285701</c:v>
                </c:pt>
                <c:pt idx="269">
                  <c:v>191.472297142857</c:v>
                </c:pt>
                <c:pt idx="270">
                  <c:v>192.16025714285701</c:v>
                </c:pt>
                <c:pt idx="271">
                  <c:v>192.792657142857</c:v>
                </c:pt>
                <c:pt idx="272">
                  <c:v>193.35617714285701</c:v>
                </c:pt>
                <c:pt idx="273">
                  <c:v>193.78888000000001</c:v>
                </c:pt>
                <c:pt idx="274">
                  <c:v>194.11984000000001</c:v>
                </c:pt>
                <c:pt idx="275">
                  <c:v>194.35164</c:v>
                </c:pt>
                <c:pt idx="276">
                  <c:v>194.47416000000001</c:v>
                </c:pt>
                <c:pt idx="277">
                  <c:v>194.50846285714201</c:v>
                </c:pt>
                <c:pt idx="278">
                  <c:v>194.41858285714201</c:v>
                </c:pt>
                <c:pt idx="279">
                  <c:v>194.24686285714199</c:v>
                </c:pt>
                <c:pt idx="280">
                  <c:v>194.00590285714199</c:v>
                </c:pt>
                <c:pt idx="281">
                  <c:v>193.68686285714199</c:v>
                </c:pt>
                <c:pt idx="282">
                  <c:v>193.291942857142</c:v>
                </c:pt>
                <c:pt idx="283">
                  <c:v>192.788919999999</c:v>
                </c:pt>
                <c:pt idx="284">
                  <c:v>192.23487999999901</c:v>
                </c:pt>
                <c:pt idx="285">
                  <c:v>191.66152</c:v>
                </c:pt>
                <c:pt idx="286">
                  <c:v>191.06223999999901</c:v>
                </c:pt>
                <c:pt idx="287">
                  <c:v>190.42671999999899</c:v>
                </c:pt>
                <c:pt idx="288">
                  <c:v>189.79119999999901</c:v>
                </c:pt>
                <c:pt idx="289">
                  <c:v>189.16515999999899</c:v>
                </c:pt>
                <c:pt idx="290">
                  <c:v>188.56719999999899</c:v>
                </c:pt>
                <c:pt idx="291">
                  <c:v>187.97547999999901</c:v>
                </c:pt>
                <c:pt idx="292">
                  <c:v>187.38376</c:v>
                </c:pt>
                <c:pt idx="293">
                  <c:v>186.8314</c:v>
                </c:pt>
                <c:pt idx="294">
                  <c:v>186.34119999999999</c:v>
                </c:pt>
                <c:pt idx="295">
                  <c:v>185.90678285714199</c:v>
                </c:pt>
                <c:pt idx="296">
                  <c:v>185.536462857142</c:v>
                </c:pt>
                <c:pt idx="297">
                  <c:v>185.21354285714199</c:v>
                </c:pt>
                <c:pt idx="298">
                  <c:v>184.97390285714201</c:v>
                </c:pt>
                <c:pt idx="299">
                  <c:v>184.826302857142</c:v>
                </c:pt>
                <c:pt idx="300">
                  <c:v>184.79678285714201</c:v>
                </c:pt>
                <c:pt idx="301">
                  <c:v>184.85582285714199</c:v>
                </c:pt>
                <c:pt idx="302">
                  <c:v>184.95388</c:v>
                </c:pt>
                <c:pt idx="303">
                  <c:v>185.15512000000001</c:v>
                </c:pt>
                <c:pt idx="304">
                  <c:v>185.43052</c:v>
                </c:pt>
                <c:pt idx="305">
                  <c:v>185.78115999999901</c:v>
                </c:pt>
                <c:pt idx="306">
                  <c:v>186.22319999999999</c:v>
                </c:pt>
                <c:pt idx="307">
                  <c:v>186.76079999999999</c:v>
                </c:pt>
                <c:pt idx="308">
                  <c:v>187.388262857142</c:v>
                </c:pt>
                <c:pt idx="309">
                  <c:v>188.060382857142</c:v>
                </c:pt>
                <c:pt idx="310">
                  <c:v>188.77642285714199</c:v>
                </c:pt>
                <c:pt idx="311">
                  <c:v>189.48754285714199</c:v>
                </c:pt>
                <c:pt idx="312">
                  <c:v>190.22770285714199</c:v>
                </c:pt>
                <c:pt idx="313">
                  <c:v>190.99426285714199</c:v>
                </c:pt>
                <c:pt idx="314">
                  <c:v>191.74534285714199</c:v>
                </c:pt>
                <c:pt idx="315">
                  <c:v>192.48654285714201</c:v>
                </c:pt>
                <c:pt idx="316">
                  <c:v>193.217342857142</c:v>
                </c:pt>
                <c:pt idx="317">
                  <c:v>193.96290285714201</c:v>
                </c:pt>
                <c:pt idx="318">
                  <c:v>194.708462857142</c:v>
                </c:pt>
                <c:pt idx="319">
                  <c:v>195.41972000000001</c:v>
                </c:pt>
                <c:pt idx="320">
                  <c:v>196.12189714285699</c:v>
                </c:pt>
                <c:pt idx="321">
                  <c:v>196.793657142857</c:v>
                </c:pt>
                <c:pt idx="322">
                  <c:v>197.45029714285701</c:v>
                </c:pt>
                <c:pt idx="323">
                  <c:v>198.09045714285699</c:v>
                </c:pt>
                <c:pt idx="324">
                  <c:v>198.66728000000001</c:v>
                </c:pt>
                <c:pt idx="325">
                  <c:v>199.17522285714199</c:v>
                </c:pt>
                <c:pt idx="326">
                  <c:v>199.60950285714199</c:v>
                </c:pt>
                <c:pt idx="327">
                  <c:v>200.025902857142</c:v>
                </c:pt>
                <c:pt idx="328">
                  <c:v>200.373422857142</c:v>
                </c:pt>
                <c:pt idx="329">
                  <c:v>200.641862857142</c:v>
                </c:pt>
                <c:pt idx="330">
                  <c:v>200.815382857142</c:v>
                </c:pt>
                <c:pt idx="331">
                  <c:v>200.85127999999901</c:v>
                </c:pt>
                <c:pt idx="332">
                  <c:v>200.708599999999</c:v>
                </c:pt>
                <c:pt idx="333">
                  <c:v>200.45132000000001</c:v>
                </c:pt>
                <c:pt idx="334">
                  <c:v>200.04683999999901</c:v>
                </c:pt>
                <c:pt idx="335">
                  <c:v>199.50216</c:v>
                </c:pt>
                <c:pt idx="336">
                  <c:v>198.86048</c:v>
                </c:pt>
                <c:pt idx="337">
                  <c:v>198.070502857142</c:v>
                </c:pt>
                <c:pt idx="338">
                  <c:v>197.123222857142</c:v>
                </c:pt>
                <c:pt idx="339">
                  <c:v>195.983462857142</c:v>
                </c:pt>
                <c:pt idx="340">
                  <c:v>194.660382857142</c:v>
                </c:pt>
                <c:pt idx="341">
                  <c:v>193.20862285714199</c:v>
                </c:pt>
                <c:pt idx="342">
                  <c:v>191.614182857142</c:v>
                </c:pt>
                <c:pt idx="343">
                  <c:v>189.89674285714199</c:v>
                </c:pt>
                <c:pt idx="344">
                  <c:v>188.030245714285</c:v>
                </c:pt>
                <c:pt idx="345">
                  <c:v>186.064725714285</c:v>
                </c:pt>
                <c:pt idx="346">
                  <c:v>183.95104571428499</c:v>
                </c:pt>
                <c:pt idx="347">
                  <c:v>181.758645714285</c:v>
                </c:pt>
                <c:pt idx="348">
                  <c:v>179.48322857142799</c:v>
                </c:pt>
                <c:pt idx="349">
                  <c:v>177.13844571428501</c:v>
                </c:pt>
                <c:pt idx="350">
                  <c:v>174.734622857142</c:v>
                </c:pt>
                <c:pt idx="351">
                  <c:v>172.28998285714201</c:v>
                </c:pt>
                <c:pt idx="352">
                  <c:v>169.815822857142</c:v>
                </c:pt>
                <c:pt idx="353">
                  <c:v>167.32198285714199</c:v>
                </c:pt>
                <c:pt idx="354">
                  <c:v>164.80846285714199</c:v>
                </c:pt>
                <c:pt idx="355">
                  <c:v>162.260502857142</c:v>
                </c:pt>
                <c:pt idx="356">
                  <c:v>159.70256571428499</c:v>
                </c:pt>
                <c:pt idx="357">
                  <c:v>157.139845714285</c:v>
                </c:pt>
                <c:pt idx="358">
                  <c:v>154.532845714285</c:v>
                </c:pt>
                <c:pt idx="359">
                  <c:v>151.96312571428501</c:v>
                </c:pt>
                <c:pt idx="360">
                  <c:v>149.43700571428499</c:v>
                </c:pt>
                <c:pt idx="361">
                  <c:v>146.953765714285</c:v>
                </c:pt>
                <c:pt idx="362">
                  <c:v>144.50926285714201</c:v>
                </c:pt>
                <c:pt idx="363">
                  <c:v>142.108902857142</c:v>
                </c:pt>
                <c:pt idx="364">
                  <c:v>139.79842285714199</c:v>
                </c:pt>
                <c:pt idx="365">
                  <c:v>137.563062857142</c:v>
                </c:pt>
                <c:pt idx="366">
                  <c:v>135.39886285714201</c:v>
                </c:pt>
                <c:pt idx="367">
                  <c:v>133.28650285714201</c:v>
                </c:pt>
                <c:pt idx="368">
                  <c:v>131.24302285714199</c:v>
                </c:pt>
                <c:pt idx="369">
                  <c:v>129.255742857142</c:v>
                </c:pt>
                <c:pt idx="370">
                  <c:v>127.37178285714199</c:v>
                </c:pt>
                <c:pt idx="371">
                  <c:v>125.64658285714199</c:v>
                </c:pt>
                <c:pt idx="372">
                  <c:v>124.056382857142</c:v>
                </c:pt>
                <c:pt idx="373">
                  <c:v>122.60428</c:v>
                </c:pt>
                <c:pt idx="374">
                  <c:v>121.27012000000001</c:v>
                </c:pt>
                <c:pt idx="375">
                  <c:v>120.05896</c:v>
                </c:pt>
                <c:pt idx="376">
                  <c:v>118.9426</c:v>
                </c:pt>
                <c:pt idx="377">
                  <c:v>117.93447999999999</c:v>
                </c:pt>
                <c:pt idx="378">
                  <c:v>117.04624</c:v>
                </c:pt>
                <c:pt idx="379">
                  <c:v>116.25147999999901</c:v>
                </c:pt>
                <c:pt idx="380">
                  <c:v>115.5748</c:v>
                </c:pt>
                <c:pt idx="381">
                  <c:v>115.0162</c:v>
                </c:pt>
                <c:pt idx="382">
                  <c:v>114.58684</c:v>
                </c:pt>
                <c:pt idx="383">
                  <c:v>114.32968</c:v>
                </c:pt>
                <c:pt idx="384">
                  <c:v>114.231279999999</c:v>
                </c:pt>
                <c:pt idx="385">
                  <c:v>114.29031999999999</c:v>
                </c:pt>
                <c:pt idx="386">
                  <c:v>114.47368</c:v>
                </c:pt>
                <c:pt idx="387">
                  <c:v>114.93747999999999</c:v>
                </c:pt>
                <c:pt idx="388">
                  <c:v>115.57971999999999</c:v>
                </c:pt>
                <c:pt idx="389">
                  <c:v>116.43844</c:v>
                </c:pt>
                <c:pt idx="390">
                  <c:v>117.33784</c:v>
                </c:pt>
                <c:pt idx="391">
                  <c:v>118.38256</c:v>
                </c:pt>
                <c:pt idx="392">
                  <c:v>119.57716000000001</c:v>
                </c:pt>
                <c:pt idx="393">
                  <c:v>120.89476000000001</c:v>
                </c:pt>
                <c:pt idx="394">
                  <c:v>122.12927999999999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03-44ED-95F7-61C6D657ECDD}"/>
            </c:ext>
          </c:extLst>
        </c:ser>
        <c:ser>
          <c:idx val="1"/>
          <c:order val="1"/>
          <c:tx>
            <c:strRef>
              <c:f>'175cm'!$G$1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'175cm'!$A$2:$A$396</c:f>
              <c:numCache>
                <c:formatCode>General</c:formatCode>
                <c:ptCount val="395"/>
                <c:pt idx="0">
                  <c:v>0</c:v>
                </c:pt>
                <c:pt idx="1">
                  <c:v>1.5210699999443023E-2</c:v>
                </c:pt>
                <c:pt idx="2">
                  <c:v>3.0663599998661084E-2</c:v>
                </c:pt>
                <c:pt idx="3">
                  <c:v>4.6780199998465832E-2</c:v>
                </c:pt>
                <c:pt idx="4">
                  <c:v>6.2462099998811027E-2</c:v>
                </c:pt>
                <c:pt idx="5">
                  <c:v>7.7421599999070168E-2</c:v>
                </c:pt>
                <c:pt idx="6">
                  <c:v>9.2427899999165675E-2</c:v>
                </c:pt>
                <c:pt idx="7">
                  <c:v>0.10762609999801498</c:v>
                </c:pt>
                <c:pt idx="8">
                  <c:v>0.12334499999997206</c:v>
                </c:pt>
                <c:pt idx="9">
                  <c:v>0.13905619999786722</c:v>
                </c:pt>
                <c:pt idx="10">
                  <c:v>0.1550632999969821</c:v>
                </c:pt>
                <c:pt idx="11">
                  <c:v>0.17035649999888847</c:v>
                </c:pt>
                <c:pt idx="12">
                  <c:v>0.1858098999982758</c:v>
                </c:pt>
                <c:pt idx="13">
                  <c:v>0.20218959999692743</c:v>
                </c:pt>
                <c:pt idx="14">
                  <c:v>0.21719599999778438</c:v>
                </c:pt>
                <c:pt idx="15">
                  <c:v>0.23245769999994081</c:v>
                </c:pt>
                <c:pt idx="16">
                  <c:v>0.2477292999974452</c:v>
                </c:pt>
                <c:pt idx="17">
                  <c:v>0.26321109999844339</c:v>
                </c:pt>
                <c:pt idx="18">
                  <c:v>0.278886699998111</c:v>
                </c:pt>
                <c:pt idx="19">
                  <c:v>0.29437749999851803</c:v>
                </c:pt>
                <c:pt idx="20">
                  <c:v>0.30988349999825004</c:v>
                </c:pt>
                <c:pt idx="21">
                  <c:v>0.32582179999735672</c:v>
                </c:pt>
                <c:pt idx="22">
                  <c:v>0.34112549999917974</c:v>
                </c:pt>
                <c:pt idx="23">
                  <c:v>0.35668839999925694</c:v>
                </c:pt>
                <c:pt idx="24">
                  <c:v>0.37220749999687541</c:v>
                </c:pt>
                <c:pt idx="25">
                  <c:v>0.38758069999676081</c:v>
                </c:pt>
                <c:pt idx="26">
                  <c:v>0.40261979999922914</c:v>
                </c:pt>
                <c:pt idx="27">
                  <c:v>0.41851239999959944</c:v>
                </c:pt>
                <c:pt idx="28">
                  <c:v>0.43419399999766028</c:v>
                </c:pt>
                <c:pt idx="29">
                  <c:v>0.44968949999747565</c:v>
                </c:pt>
                <c:pt idx="30">
                  <c:v>0.46541069999875617</c:v>
                </c:pt>
                <c:pt idx="31">
                  <c:v>0.48107049999816809</c:v>
                </c:pt>
                <c:pt idx="32">
                  <c:v>0.4959975999991002</c:v>
                </c:pt>
                <c:pt idx="33">
                  <c:v>0.51246509999691625</c:v>
                </c:pt>
                <c:pt idx="34">
                  <c:v>0.55872359999921173</c:v>
                </c:pt>
                <c:pt idx="35">
                  <c:v>0.58904789999724017</c:v>
                </c:pt>
                <c:pt idx="36">
                  <c:v>0.61920519999694079</c:v>
                </c:pt>
                <c:pt idx="37">
                  <c:v>0.64987819999805652</c:v>
                </c:pt>
                <c:pt idx="38">
                  <c:v>0.6807410000001255</c:v>
                </c:pt>
                <c:pt idx="39">
                  <c:v>0.71305969999957597</c:v>
                </c:pt>
                <c:pt idx="40">
                  <c:v>0.74357229999804986</c:v>
                </c:pt>
                <c:pt idx="41">
                  <c:v>0.77462809999997262</c:v>
                </c:pt>
                <c:pt idx="42">
                  <c:v>0.82137979999970412</c:v>
                </c:pt>
                <c:pt idx="43">
                  <c:v>0.85262669999792706</c:v>
                </c:pt>
                <c:pt idx="44">
                  <c:v>0.88413859999855049</c:v>
                </c:pt>
                <c:pt idx="45">
                  <c:v>0.91550369999822578</c:v>
                </c:pt>
                <c:pt idx="46">
                  <c:v>0.93119979999755742</c:v>
                </c:pt>
                <c:pt idx="47">
                  <c:v>0.97688819999893894</c:v>
                </c:pt>
                <c:pt idx="48">
                  <c:v>1.0080284999967262</c:v>
                </c:pt>
                <c:pt idx="49">
                  <c:v>1.038571499997488</c:v>
                </c:pt>
                <c:pt idx="50">
                  <c:v>1.0702836999989813</c:v>
                </c:pt>
                <c:pt idx="51">
                  <c:v>1.0971325999998953</c:v>
                </c:pt>
                <c:pt idx="52">
                  <c:v>1.133112199997413</c:v>
                </c:pt>
                <c:pt idx="53">
                  <c:v>1.1962079999975685</c:v>
                </c:pt>
                <c:pt idx="54">
                  <c:v>1.2113785000001371</c:v>
                </c:pt>
                <c:pt idx="55">
                  <c:v>1.2424089999985881</c:v>
                </c:pt>
                <c:pt idx="56">
                  <c:v>1.2731800000001385</c:v>
                </c:pt>
                <c:pt idx="57">
                  <c:v>1.304785999996966</c:v>
                </c:pt>
                <c:pt idx="58">
                  <c:v>1.3359155999969516</c:v>
                </c:pt>
                <c:pt idx="59">
                  <c:v>1.3678405999999086</c:v>
                </c:pt>
                <c:pt idx="60">
                  <c:v>1.3988221999970847</c:v>
                </c:pt>
                <c:pt idx="61">
                  <c:v>1.4314548000002105</c:v>
                </c:pt>
                <c:pt idx="62">
                  <c:v>1.4603032999984862</c:v>
                </c:pt>
                <c:pt idx="63">
                  <c:v>1.5217020999989472</c:v>
                </c:pt>
                <c:pt idx="64">
                  <c:v>1.5518076999978803</c:v>
                </c:pt>
                <c:pt idx="65">
                  <c:v>1.5678413999994518</c:v>
                </c:pt>
                <c:pt idx="66">
                  <c:v>1.5811560000001919</c:v>
                </c:pt>
                <c:pt idx="67">
                  <c:v>1.629578500000207</c:v>
                </c:pt>
                <c:pt idx="68">
                  <c:v>1.6607705999995233</c:v>
                </c:pt>
                <c:pt idx="69">
                  <c:v>1.6916915999972844</c:v>
                </c:pt>
                <c:pt idx="70">
                  <c:v>1.7234124999995402</c:v>
                </c:pt>
                <c:pt idx="71">
                  <c:v>1.7540823999988788</c:v>
                </c:pt>
                <c:pt idx="72">
                  <c:v>1.785407799998211</c:v>
                </c:pt>
                <c:pt idx="73">
                  <c:v>1.8172270999966713</c:v>
                </c:pt>
                <c:pt idx="74">
                  <c:v>1.863853899998503</c:v>
                </c:pt>
                <c:pt idx="75">
                  <c:v>1.8957840000002761</c:v>
                </c:pt>
                <c:pt idx="76">
                  <c:v>1.9262786999970558</c:v>
                </c:pt>
                <c:pt idx="77">
                  <c:v>1.9575593999979901</c:v>
                </c:pt>
                <c:pt idx="78">
                  <c:v>1.9739446999992651</c:v>
                </c:pt>
                <c:pt idx="79">
                  <c:v>2.0213487000000896</c:v>
                </c:pt>
                <c:pt idx="80">
                  <c:v>2.0526898999996774</c:v>
                </c:pt>
                <c:pt idx="81">
                  <c:v>2.084112799999275</c:v>
                </c:pt>
                <c:pt idx="82">
                  <c:v>2.1155005000000529</c:v>
                </c:pt>
                <c:pt idx="83">
                  <c:v>2.1461357999978645</c:v>
                </c:pt>
                <c:pt idx="84">
                  <c:v>2.1776957000001858</c:v>
                </c:pt>
                <c:pt idx="85">
                  <c:v>2.2244730999991589</c:v>
                </c:pt>
                <c:pt idx="86">
                  <c:v>2.2550764999978128</c:v>
                </c:pt>
                <c:pt idx="87">
                  <c:v>2.2865052999986801</c:v>
                </c:pt>
                <c:pt idx="88">
                  <c:v>2.3172756999992998</c:v>
                </c:pt>
                <c:pt idx="89">
                  <c:v>2.3488326999977289</c:v>
                </c:pt>
                <c:pt idx="90">
                  <c:v>2.3801686999977392</c:v>
                </c:pt>
                <c:pt idx="91">
                  <c:v>2.3958520999985922</c:v>
                </c:pt>
                <c:pt idx="92">
                  <c:v>2.4419893999984197</c:v>
                </c:pt>
                <c:pt idx="93">
                  <c:v>2.4724389000002702</c:v>
                </c:pt>
                <c:pt idx="94">
                  <c:v>2.5032519999986107</c:v>
                </c:pt>
                <c:pt idx="95">
                  <c:v>2.5347800999988976</c:v>
                </c:pt>
                <c:pt idx="96">
                  <c:v>2.566304099997069</c:v>
                </c:pt>
                <c:pt idx="97">
                  <c:v>2.597449199998664</c:v>
                </c:pt>
                <c:pt idx="98">
                  <c:v>2.6282122999982676</c:v>
                </c:pt>
                <c:pt idx="99">
                  <c:v>2.6737057999998797</c:v>
                </c:pt>
                <c:pt idx="100">
                  <c:v>2.7040834999970684</c:v>
                </c:pt>
                <c:pt idx="101">
                  <c:v>2.7979579999991984</c:v>
                </c:pt>
                <c:pt idx="102">
                  <c:v>2.813421599999856</c:v>
                </c:pt>
                <c:pt idx="103">
                  <c:v>2.8438924999973096</c:v>
                </c:pt>
                <c:pt idx="104">
                  <c:v>2.875399099997594</c:v>
                </c:pt>
                <c:pt idx="105">
                  <c:v>2.9061653999997361</c:v>
                </c:pt>
                <c:pt idx="106">
                  <c:v>2.9372676999992109</c:v>
                </c:pt>
                <c:pt idx="107">
                  <c:v>2.9688945999987482</c:v>
                </c:pt>
                <c:pt idx="108">
                  <c:v>3.0003741000000446</c:v>
                </c:pt>
                <c:pt idx="109">
                  <c:v>3.047553099997458</c:v>
                </c:pt>
                <c:pt idx="110">
                  <c:v>3.0629145999992033</c:v>
                </c:pt>
                <c:pt idx="111">
                  <c:v>3.0937575999996625</c:v>
                </c:pt>
                <c:pt idx="112">
                  <c:v>3.1246901999984402</c:v>
                </c:pt>
                <c:pt idx="113">
                  <c:v>3.1559992999973474</c:v>
                </c:pt>
                <c:pt idx="114">
                  <c:v>3.1875399999989895</c:v>
                </c:pt>
                <c:pt idx="115">
                  <c:v>3.2183687999968242</c:v>
                </c:pt>
                <c:pt idx="116">
                  <c:v>3.2652616999985185</c:v>
                </c:pt>
                <c:pt idx="117">
                  <c:v>3.295881999998528</c:v>
                </c:pt>
                <c:pt idx="118">
                  <c:v>3.3272827000000689</c:v>
                </c:pt>
                <c:pt idx="119">
                  <c:v>3.3582475999974122</c:v>
                </c:pt>
                <c:pt idx="120">
                  <c:v>3.3889640999987023</c:v>
                </c:pt>
                <c:pt idx="121">
                  <c:v>3.4204379000002518</c:v>
                </c:pt>
                <c:pt idx="122">
                  <c:v>3.4522202999978617</c:v>
                </c:pt>
                <c:pt idx="123">
                  <c:v>3.484242999998969</c:v>
                </c:pt>
                <c:pt idx="124">
                  <c:v>3.5155146999968565</c:v>
                </c:pt>
                <c:pt idx="125">
                  <c:v>3.5454847999972117</c:v>
                </c:pt>
                <c:pt idx="126">
                  <c:v>3.5775237999987439</c:v>
                </c:pt>
                <c:pt idx="127">
                  <c:v>3.6089453999993566</c:v>
                </c:pt>
                <c:pt idx="128">
                  <c:v>3.6400247999990825</c:v>
                </c:pt>
                <c:pt idx="129">
                  <c:v>3.6708662999990338</c:v>
                </c:pt>
                <c:pt idx="130">
                  <c:v>3.7183988999968278</c:v>
                </c:pt>
                <c:pt idx="131">
                  <c:v>3.7485938999998325</c:v>
                </c:pt>
                <c:pt idx="132">
                  <c:v>3.7801049999980023</c:v>
                </c:pt>
                <c:pt idx="133">
                  <c:v>3.8100767999967502</c:v>
                </c:pt>
                <c:pt idx="134">
                  <c:v>3.8299787999967521</c:v>
                </c:pt>
                <c:pt idx="135">
                  <c:v>3.8721817999976338</c:v>
                </c:pt>
                <c:pt idx="136">
                  <c:v>3.9182359999977052</c:v>
                </c:pt>
                <c:pt idx="137">
                  <c:v>3.9499919999980193</c:v>
                </c:pt>
                <c:pt idx="138">
                  <c:v>3.9803684999969846</c:v>
                </c:pt>
                <c:pt idx="139">
                  <c:v>4.0268733999982942</c:v>
                </c:pt>
                <c:pt idx="140">
                  <c:v>4.0422336999981781</c:v>
                </c:pt>
                <c:pt idx="141">
                  <c:v>4.0729572999989614</c:v>
                </c:pt>
                <c:pt idx="142">
                  <c:v>4.1044038</c:v>
                </c:pt>
                <c:pt idx="143">
                  <c:v>4.1511897999989742</c:v>
                </c:pt>
                <c:pt idx="144">
                  <c:v>4.1665061999992759</c:v>
                </c:pt>
                <c:pt idx="145">
                  <c:v>4.1973795999983849</c:v>
                </c:pt>
                <c:pt idx="146">
                  <c:v>4.2286147999984678</c:v>
                </c:pt>
                <c:pt idx="147">
                  <c:v>4.2602093999994395</c:v>
                </c:pt>
                <c:pt idx="148">
                  <c:v>4.291505799999868</c:v>
                </c:pt>
                <c:pt idx="149">
                  <c:v>4.337143400000059</c:v>
                </c:pt>
                <c:pt idx="150">
                  <c:v>4.3681182999971497</c:v>
                </c:pt>
                <c:pt idx="151">
                  <c:v>4.399126399999659</c:v>
                </c:pt>
                <c:pt idx="152">
                  <c:v>4.4300398999985191</c:v>
                </c:pt>
                <c:pt idx="153">
                  <c:v>4.4618432999996003</c:v>
                </c:pt>
                <c:pt idx="154">
                  <c:v>4.5089477000001352</c:v>
                </c:pt>
                <c:pt idx="155">
                  <c:v>4.5306215999989945</c:v>
                </c:pt>
                <c:pt idx="156">
                  <c:v>4.5563382000000274</c:v>
                </c:pt>
                <c:pt idx="157">
                  <c:v>4.6031924999988405</c:v>
                </c:pt>
                <c:pt idx="158">
                  <c:v>4.6189218999970763</c:v>
                </c:pt>
                <c:pt idx="159">
                  <c:v>4.6489067000002251</c:v>
                </c:pt>
                <c:pt idx="160">
                  <c:v>4.6811246999968716</c:v>
                </c:pt>
                <c:pt idx="161">
                  <c:v>4.7269633999967482</c:v>
                </c:pt>
                <c:pt idx="162">
                  <c:v>4.7577710999976262</c:v>
                </c:pt>
                <c:pt idx="163">
                  <c:v>4.7886873999996169</c:v>
                </c:pt>
                <c:pt idx="164">
                  <c:v>4.8198054999993474</c:v>
                </c:pt>
                <c:pt idx="165">
                  <c:v>4.8505093999992823</c:v>
                </c:pt>
                <c:pt idx="166">
                  <c:v>4.8821465999972133</c:v>
                </c:pt>
                <c:pt idx="167">
                  <c:v>4.9282566999972914</c:v>
                </c:pt>
                <c:pt idx="168">
                  <c:v>4.9587832999968668</c:v>
                </c:pt>
                <c:pt idx="169">
                  <c:v>4.990137799999502</c:v>
                </c:pt>
                <c:pt idx="170">
                  <c:v>5.0213340999980574</c:v>
                </c:pt>
                <c:pt idx="171">
                  <c:v>5.0524974999971164</c:v>
                </c:pt>
                <c:pt idx="172">
                  <c:v>5.0839903999985836</c:v>
                </c:pt>
                <c:pt idx="173">
                  <c:v>5.1153431999991881</c:v>
                </c:pt>
                <c:pt idx="174">
                  <c:v>5.1472471999986738</c:v>
                </c:pt>
                <c:pt idx="175">
                  <c:v>5.178579899999022</c:v>
                </c:pt>
                <c:pt idx="176">
                  <c:v>5.2101073999983782</c:v>
                </c:pt>
                <c:pt idx="177">
                  <c:v>5.2411613999975089</c:v>
                </c:pt>
                <c:pt idx="178">
                  <c:v>5.273115299998608</c:v>
                </c:pt>
                <c:pt idx="179">
                  <c:v>5.3047658999967098</c:v>
                </c:pt>
                <c:pt idx="180">
                  <c:v>5.3498689999978524</c:v>
                </c:pt>
                <c:pt idx="181">
                  <c:v>5.3799398999981349</c:v>
                </c:pt>
                <c:pt idx="182">
                  <c:v>5.4103399999985413</c:v>
                </c:pt>
                <c:pt idx="183">
                  <c:v>5.4414345999975922</c:v>
                </c:pt>
                <c:pt idx="184">
                  <c:v>5.4871488999997382</c:v>
                </c:pt>
                <c:pt idx="185">
                  <c:v>5.5031579999995301</c:v>
                </c:pt>
                <c:pt idx="186">
                  <c:v>5.5503435999999056</c:v>
                </c:pt>
                <c:pt idx="187">
                  <c:v>5.5811942999971507</c:v>
                </c:pt>
                <c:pt idx="188">
                  <c:v>5.6117068999992625</c:v>
                </c:pt>
                <c:pt idx="189">
                  <c:v>5.6420381999996607</c:v>
                </c:pt>
                <c:pt idx="190">
                  <c:v>5.6579309999979159</c:v>
                </c:pt>
                <c:pt idx="191">
                  <c:v>5.7043010999987018</c:v>
                </c:pt>
                <c:pt idx="192">
                  <c:v>5.751365000000078</c:v>
                </c:pt>
                <c:pt idx="193">
                  <c:v>5.7820689000000129</c:v>
                </c:pt>
                <c:pt idx="194">
                  <c:v>5.7979785999996238</c:v>
                </c:pt>
                <c:pt idx="195">
                  <c:v>5.8282074999988254</c:v>
                </c:pt>
                <c:pt idx="196">
                  <c:v>5.8594514999967942</c:v>
                </c:pt>
                <c:pt idx="197">
                  <c:v>5.89015229999859</c:v>
                </c:pt>
                <c:pt idx="198">
                  <c:v>5.9220251999977336</c:v>
                </c:pt>
                <c:pt idx="199">
                  <c:v>5.9690179999997781</c:v>
                </c:pt>
                <c:pt idx="200">
                  <c:v>6.0003434999998717</c:v>
                </c:pt>
                <c:pt idx="201">
                  <c:v>6.0311204999998154</c:v>
                </c:pt>
                <c:pt idx="202">
                  <c:v>6.062357199996768</c:v>
                </c:pt>
                <c:pt idx="203">
                  <c:v>6.0933155999991868</c:v>
                </c:pt>
                <c:pt idx="204">
                  <c:v>6.1242304999977932</c:v>
                </c:pt>
                <c:pt idx="205">
                  <c:v>6.1561664999971981</c:v>
                </c:pt>
                <c:pt idx="206">
                  <c:v>6.1864111999966553</c:v>
                </c:pt>
                <c:pt idx="207">
                  <c:v>6.2344352000000072</c:v>
                </c:pt>
                <c:pt idx="208">
                  <c:v>6.2655377999981283</c:v>
                </c:pt>
                <c:pt idx="209">
                  <c:v>6.296617599997262</c:v>
                </c:pt>
                <c:pt idx="210">
                  <c:v>6.312465399998473</c:v>
                </c:pt>
                <c:pt idx="211">
                  <c:v>6.3434436999996251</c:v>
                </c:pt>
                <c:pt idx="212">
                  <c:v>6.3915448999978253</c:v>
                </c:pt>
                <c:pt idx="213">
                  <c:v>6.4221120999973209</c:v>
                </c:pt>
                <c:pt idx="214">
                  <c:v>6.4531901999980619</c:v>
                </c:pt>
                <c:pt idx="215">
                  <c:v>6.4838340999995125</c:v>
                </c:pt>
                <c:pt idx="216">
                  <c:v>6.5144884999972419</c:v>
                </c:pt>
                <c:pt idx="217">
                  <c:v>6.5454852999973809</c:v>
                </c:pt>
                <c:pt idx="218">
                  <c:v>6.5763346999992791</c:v>
                </c:pt>
                <c:pt idx="219">
                  <c:v>6.6224408999987645</c:v>
                </c:pt>
                <c:pt idx="220">
                  <c:v>6.6542501999974775</c:v>
                </c:pt>
                <c:pt idx="221">
                  <c:v>6.684967899996991</c:v>
                </c:pt>
                <c:pt idx="222">
                  <c:v>6.7163151999993715</c:v>
                </c:pt>
                <c:pt idx="223">
                  <c:v>6.7476521999997203</c:v>
                </c:pt>
                <c:pt idx="224">
                  <c:v>6.7792266999967978</c:v>
                </c:pt>
                <c:pt idx="225">
                  <c:v>6.8095754999994824</c:v>
                </c:pt>
                <c:pt idx="226">
                  <c:v>6.8410526999978174</c:v>
                </c:pt>
                <c:pt idx="227">
                  <c:v>6.8859817999982624</c:v>
                </c:pt>
                <c:pt idx="228">
                  <c:v>6.9019431999986409</c:v>
                </c:pt>
                <c:pt idx="229">
                  <c:v>6.9644236999993154</c:v>
                </c:pt>
                <c:pt idx="230">
                  <c:v>6.9799158999994688</c:v>
                </c:pt>
                <c:pt idx="231">
                  <c:v>7.0105198999990535</c:v>
                </c:pt>
                <c:pt idx="232">
                  <c:v>7.0423042999973404</c:v>
                </c:pt>
                <c:pt idx="233">
                  <c:v>7.0733685999985028</c:v>
                </c:pt>
                <c:pt idx="234">
                  <c:v>7.1041482999971777</c:v>
                </c:pt>
                <c:pt idx="235">
                  <c:v>7.1351104999994277</c:v>
                </c:pt>
                <c:pt idx="236">
                  <c:v>7.1665415999996185</c:v>
                </c:pt>
                <c:pt idx="237">
                  <c:v>7.213110400000005</c:v>
                </c:pt>
                <c:pt idx="238">
                  <c:v>7.2442646999988938</c:v>
                </c:pt>
                <c:pt idx="239">
                  <c:v>7.2742860999969707</c:v>
                </c:pt>
                <c:pt idx="240">
                  <c:v>7.3053486999997403</c:v>
                </c:pt>
                <c:pt idx="241">
                  <c:v>7.3374368999975559</c:v>
                </c:pt>
                <c:pt idx="242">
                  <c:v>7.3683628999970097</c:v>
                </c:pt>
                <c:pt idx="243">
                  <c:v>7.4153511999975308</c:v>
                </c:pt>
                <c:pt idx="244">
                  <c:v>7.4465184999971825</c:v>
                </c:pt>
                <c:pt idx="245">
                  <c:v>7.462496199997986</c:v>
                </c:pt>
                <c:pt idx="246">
                  <c:v>7.4926156999972591</c:v>
                </c:pt>
                <c:pt idx="247">
                  <c:v>7.5239678999969328</c:v>
                </c:pt>
                <c:pt idx="248">
                  <c:v>7.5553208999990602</c:v>
                </c:pt>
                <c:pt idx="249">
                  <c:v>7.6013445999997202</c:v>
                </c:pt>
                <c:pt idx="250">
                  <c:v>7.6481534999984433</c:v>
                </c:pt>
                <c:pt idx="251">
                  <c:v>7.6637741999984428</c:v>
                </c:pt>
                <c:pt idx="252">
                  <c:v>7.6942162999985158</c:v>
                </c:pt>
                <c:pt idx="253">
                  <c:v>7.7253502999992634</c:v>
                </c:pt>
                <c:pt idx="254">
                  <c:v>7.7562598999975307</c:v>
                </c:pt>
                <c:pt idx="255">
                  <c:v>7.7877865999980713</c:v>
                </c:pt>
                <c:pt idx="256">
                  <c:v>7.8344907999999123</c:v>
                </c:pt>
                <c:pt idx="257">
                  <c:v>7.8657741999995778</c:v>
                </c:pt>
                <c:pt idx="258">
                  <c:v>7.8964526999989175</c:v>
                </c:pt>
                <c:pt idx="259">
                  <c:v>7.9423863999982132</c:v>
                </c:pt>
                <c:pt idx="260">
                  <c:v>7.9578698999976041</c:v>
                </c:pt>
                <c:pt idx="261">
                  <c:v>7.9731346999978996</c:v>
                </c:pt>
                <c:pt idx="262">
                  <c:v>8.0036957999982405</c:v>
                </c:pt>
                <c:pt idx="263">
                  <c:v>8.051004599998123</c:v>
                </c:pt>
                <c:pt idx="264">
                  <c:v>8.0823774999989837</c:v>
                </c:pt>
                <c:pt idx="265">
                  <c:v>8.1139409999996133</c:v>
                </c:pt>
                <c:pt idx="266">
                  <c:v>8.1444650999983423</c:v>
                </c:pt>
                <c:pt idx="267">
                  <c:v>8.1756588999996893</c:v>
                </c:pt>
                <c:pt idx="268">
                  <c:v>8.2065941000000748</c:v>
                </c:pt>
                <c:pt idx="269">
                  <c:v>8.2377375999967626</c:v>
                </c:pt>
                <c:pt idx="270">
                  <c:v>8.2854045999993104</c:v>
                </c:pt>
                <c:pt idx="271">
                  <c:v>8.316696799996862</c:v>
                </c:pt>
                <c:pt idx="272">
                  <c:v>8.3479259999985516</c:v>
                </c:pt>
                <c:pt idx="273">
                  <c:v>8.3791393999999855</c:v>
                </c:pt>
                <c:pt idx="274">
                  <c:v>8.4260431999973662</c:v>
                </c:pt>
                <c:pt idx="275">
                  <c:v>8.4419048999989172</c:v>
                </c:pt>
                <c:pt idx="276">
                  <c:v>8.4729592999974557</c:v>
                </c:pt>
                <c:pt idx="277">
                  <c:v>8.5036740999967151</c:v>
                </c:pt>
                <c:pt idx="278">
                  <c:v>8.534790099998645</c:v>
                </c:pt>
                <c:pt idx="279">
                  <c:v>8.5657532999975956</c:v>
                </c:pt>
                <c:pt idx="280">
                  <c:v>8.5978349999968486</c:v>
                </c:pt>
                <c:pt idx="281">
                  <c:v>8.6293160999994143</c:v>
                </c:pt>
                <c:pt idx="282">
                  <c:v>8.6760666999980458</c:v>
                </c:pt>
                <c:pt idx="283">
                  <c:v>8.70750009999756</c:v>
                </c:pt>
                <c:pt idx="284">
                  <c:v>8.738408299999719</c:v>
                </c:pt>
                <c:pt idx="285">
                  <c:v>8.7694385999966471</c:v>
                </c:pt>
                <c:pt idx="286">
                  <c:v>8.8002676999967662</c:v>
                </c:pt>
                <c:pt idx="287">
                  <c:v>8.8622813999973005</c:v>
                </c:pt>
                <c:pt idx="288">
                  <c:v>8.8777092999989691</c:v>
                </c:pt>
                <c:pt idx="289">
                  <c:v>8.8930860000000393</c:v>
                </c:pt>
                <c:pt idx="290">
                  <c:v>8.9253329999992275</c:v>
                </c:pt>
                <c:pt idx="291">
                  <c:v>8.9563444999985222</c:v>
                </c:pt>
                <c:pt idx="292">
                  <c:v>8.9878528999979608</c:v>
                </c:pt>
                <c:pt idx="293">
                  <c:v>9.0191030999994837</c:v>
                </c:pt>
                <c:pt idx="294">
                  <c:v>9.0653562999978021</c:v>
                </c:pt>
                <c:pt idx="295">
                  <c:v>9.097422099999676</c:v>
                </c:pt>
                <c:pt idx="296">
                  <c:v>9.1290515000000596</c:v>
                </c:pt>
                <c:pt idx="297">
                  <c:v>9.1602052999987791</c:v>
                </c:pt>
                <c:pt idx="298">
                  <c:v>9.1908487000000605</c:v>
                </c:pt>
                <c:pt idx="299">
                  <c:v>9.2228256999987934</c:v>
                </c:pt>
                <c:pt idx="300">
                  <c:v>9.2686628999981622</c:v>
                </c:pt>
                <c:pt idx="301">
                  <c:v>9.3000819999979285</c:v>
                </c:pt>
                <c:pt idx="302">
                  <c:v>9.3160837999967043</c:v>
                </c:pt>
                <c:pt idx="303">
                  <c:v>9.3636587000000873</c:v>
                </c:pt>
                <c:pt idx="304">
                  <c:v>9.3958486999981687</c:v>
                </c:pt>
                <c:pt idx="305">
                  <c:v>9.410655499999848</c:v>
                </c:pt>
                <c:pt idx="306">
                  <c:v>9.4567227999978059</c:v>
                </c:pt>
                <c:pt idx="307">
                  <c:v>9.4873611999973946</c:v>
                </c:pt>
                <c:pt idx="308">
                  <c:v>9.5176250999975309</c:v>
                </c:pt>
                <c:pt idx="309">
                  <c:v>9.5487061999992875</c:v>
                </c:pt>
                <c:pt idx="310">
                  <c:v>9.5798457999990205</c:v>
                </c:pt>
                <c:pt idx="311">
                  <c:v>9.6112023999994562</c:v>
                </c:pt>
                <c:pt idx="312">
                  <c:v>9.6423050999983388</c:v>
                </c:pt>
                <c:pt idx="313">
                  <c:v>9.6889131999996607</c:v>
                </c:pt>
                <c:pt idx="314">
                  <c:v>9.7209248999970441</c:v>
                </c:pt>
                <c:pt idx="315">
                  <c:v>9.7525743999976839</c:v>
                </c:pt>
                <c:pt idx="316">
                  <c:v>9.7845414999974309</c:v>
                </c:pt>
                <c:pt idx="317">
                  <c:v>9.8163769999991928</c:v>
                </c:pt>
                <c:pt idx="318">
                  <c:v>9.8474915999977384</c:v>
                </c:pt>
                <c:pt idx="319">
                  <c:v>9.8936650999967242</c:v>
                </c:pt>
                <c:pt idx="320">
                  <c:v>9.9098562999970454</c:v>
                </c:pt>
                <c:pt idx="321">
                  <c:v>9.940666999998939</c:v>
                </c:pt>
                <c:pt idx="322">
                  <c:v>9.9717199999977311</c:v>
                </c:pt>
                <c:pt idx="323">
                  <c:v>10.002680300000065</c:v>
                </c:pt>
                <c:pt idx="324">
                  <c:v>10.032807999999932</c:v>
                </c:pt>
                <c:pt idx="325">
                  <c:v>10.078757100000075</c:v>
                </c:pt>
                <c:pt idx="326">
                  <c:v>10.110156399998232</c:v>
                </c:pt>
                <c:pt idx="327">
                  <c:v>10.141312099996867</c:v>
                </c:pt>
                <c:pt idx="328">
                  <c:v>10.172238499999366</c:v>
                </c:pt>
                <c:pt idx="329">
                  <c:v>10.203282299997227</c:v>
                </c:pt>
                <c:pt idx="330">
                  <c:v>10.23422969999956</c:v>
                </c:pt>
                <c:pt idx="331">
                  <c:v>10.265707299997302</c:v>
                </c:pt>
                <c:pt idx="332">
                  <c:v>10.312668799997482</c:v>
                </c:pt>
                <c:pt idx="333">
                  <c:v>10.343862899997475</c:v>
                </c:pt>
                <c:pt idx="334">
                  <c:v>10.374808299999131</c:v>
                </c:pt>
                <c:pt idx="335">
                  <c:v>10.390307799996663</c:v>
                </c:pt>
                <c:pt idx="336">
                  <c:v>10.421134999996866</c:v>
                </c:pt>
                <c:pt idx="337">
                  <c:v>10.467126199997438</c:v>
                </c:pt>
                <c:pt idx="338">
                  <c:v>10.483126999999513</c:v>
                </c:pt>
                <c:pt idx="339">
                  <c:v>10.545014399998763</c:v>
                </c:pt>
                <c:pt idx="340">
                  <c:v>10.560328299998218</c:v>
                </c:pt>
                <c:pt idx="341">
                  <c:v>10.591439099996933</c:v>
                </c:pt>
                <c:pt idx="342">
                  <c:v>10.622211899997637</c:v>
                </c:pt>
                <c:pt idx="343">
                  <c:v>10.653251799998543</c:v>
                </c:pt>
                <c:pt idx="344">
                  <c:v>10.678578899998683</c:v>
                </c:pt>
                <c:pt idx="345">
                  <c:v>10.730944499999168</c:v>
                </c:pt>
                <c:pt idx="346">
                  <c:v>10.762421599996742</c:v>
                </c:pt>
                <c:pt idx="347">
                  <c:v>10.793963299998723</c:v>
                </c:pt>
                <c:pt idx="348">
                  <c:v>10.824558099997375</c:v>
                </c:pt>
                <c:pt idx="349">
                  <c:v>10.871720399998594</c:v>
                </c:pt>
                <c:pt idx="350">
                  <c:v>10.887131699997553</c:v>
                </c:pt>
                <c:pt idx="351">
                  <c:v>10.920867899996665</c:v>
                </c:pt>
                <c:pt idx="352">
                  <c:v>10.964825899998687</c:v>
                </c:pt>
                <c:pt idx="353">
                  <c:v>10.981105199996819</c:v>
                </c:pt>
                <c:pt idx="354">
                  <c:v>11.011744599996746</c:v>
                </c:pt>
                <c:pt idx="355">
                  <c:v>11.042681199996878</c:v>
                </c:pt>
                <c:pt idx="356">
                  <c:v>11.074424599999475</c:v>
                </c:pt>
                <c:pt idx="357">
                  <c:v>11.105896599998232</c:v>
                </c:pt>
                <c:pt idx="358">
                  <c:v>11.15234319999945</c:v>
                </c:pt>
                <c:pt idx="359">
                  <c:v>11.183308399999078</c:v>
                </c:pt>
                <c:pt idx="360">
                  <c:v>11.230066199997964</c:v>
                </c:pt>
                <c:pt idx="361">
                  <c:v>11.245313299998088</c:v>
                </c:pt>
                <c:pt idx="362">
                  <c:v>11.276147199998377</c:v>
                </c:pt>
                <c:pt idx="363">
                  <c:v>11.32287229999929</c:v>
                </c:pt>
                <c:pt idx="364">
                  <c:v>11.353814099998999</c:v>
                </c:pt>
                <c:pt idx="365">
                  <c:v>11.369727899997088</c:v>
                </c:pt>
                <c:pt idx="366">
                  <c:v>11.416908499999408</c:v>
                </c:pt>
                <c:pt idx="367">
                  <c:v>11.432039100000111</c:v>
                </c:pt>
                <c:pt idx="368">
                  <c:v>11.463629899997613</c:v>
                </c:pt>
                <c:pt idx="369">
                  <c:v>11.494685499998013</c:v>
                </c:pt>
                <c:pt idx="370">
                  <c:v>11.542772499997227</c:v>
                </c:pt>
                <c:pt idx="371">
                  <c:v>11.573834199996782</c:v>
                </c:pt>
                <c:pt idx="372">
                  <c:v>11.605128899998817</c:v>
                </c:pt>
                <c:pt idx="373">
                  <c:v>11.635950799998682</c:v>
                </c:pt>
                <c:pt idx="374">
                  <c:v>11.66685839999991</c:v>
                </c:pt>
                <c:pt idx="375">
                  <c:v>11.698370699999941</c:v>
                </c:pt>
                <c:pt idx="376">
                  <c:v>11.729052399998181</c:v>
                </c:pt>
                <c:pt idx="377">
                  <c:v>11.775351199998113</c:v>
                </c:pt>
                <c:pt idx="378">
                  <c:v>11.79190860000017</c:v>
                </c:pt>
                <c:pt idx="379">
                  <c:v>11.837107799998194</c:v>
                </c:pt>
                <c:pt idx="380">
                  <c:v>11.867838399997709</c:v>
                </c:pt>
                <c:pt idx="381">
                  <c:v>11.914616099998966</c:v>
                </c:pt>
                <c:pt idx="382">
                  <c:v>11.945286699999997</c:v>
                </c:pt>
                <c:pt idx="383">
                  <c:v>11.961316799999622</c:v>
                </c:pt>
                <c:pt idx="384">
                  <c:v>11.991840899998351</c:v>
                </c:pt>
                <c:pt idx="385">
                  <c:v>12.023291899997275</c:v>
                </c:pt>
                <c:pt idx="386">
                  <c:v>12.054306399997586</c:v>
                </c:pt>
                <c:pt idx="387">
                  <c:v>12.086158899997827</c:v>
                </c:pt>
                <c:pt idx="388">
                  <c:v>12.117855399999826</c:v>
                </c:pt>
                <c:pt idx="389">
                  <c:v>12.149666499997693</c:v>
                </c:pt>
                <c:pt idx="390">
                  <c:v>12.196449899998697</c:v>
                </c:pt>
                <c:pt idx="391">
                  <c:v>12.228556899997784</c:v>
                </c:pt>
                <c:pt idx="392">
                  <c:v>12.260102699998242</c:v>
                </c:pt>
                <c:pt idx="393">
                  <c:v>12.275811599996814</c:v>
                </c:pt>
                <c:pt idx="394">
                  <c:v>12.322825999999623</c:v>
                </c:pt>
              </c:numCache>
            </c:numRef>
          </c:xVal>
          <c:yVal>
            <c:numRef>
              <c:f>'175cm'!$G$2:$G$396</c:f>
              <c:numCache>
                <c:formatCode>General</c:formatCode>
                <c:ptCount val="395"/>
                <c:pt idx="0">
                  <c:v>144.81707885714241</c:v>
                </c:pt>
                <c:pt idx="1">
                  <c:v>144.81707885714241</c:v>
                </c:pt>
                <c:pt idx="2">
                  <c:v>144.81707885714241</c:v>
                </c:pt>
                <c:pt idx="3">
                  <c:v>144.81707885714241</c:v>
                </c:pt>
                <c:pt idx="4">
                  <c:v>144.81707885714241</c:v>
                </c:pt>
                <c:pt idx="5">
                  <c:v>144.81707885714241</c:v>
                </c:pt>
                <c:pt idx="6">
                  <c:v>144.81707885714241</c:v>
                </c:pt>
                <c:pt idx="7">
                  <c:v>144.81707885714241</c:v>
                </c:pt>
                <c:pt idx="8">
                  <c:v>144.81707885714241</c:v>
                </c:pt>
                <c:pt idx="9">
                  <c:v>144.81707885714241</c:v>
                </c:pt>
                <c:pt idx="10">
                  <c:v>144.81707885714241</c:v>
                </c:pt>
                <c:pt idx="11">
                  <c:v>144.81707885714241</c:v>
                </c:pt>
                <c:pt idx="12">
                  <c:v>144.81707885714241</c:v>
                </c:pt>
                <c:pt idx="13">
                  <c:v>144.81707885714241</c:v>
                </c:pt>
                <c:pt idx="14">
                  <c:v>144.81707885714241</c:v>
                </c:pt>
                <c:pt idx="15">
                  <c:v>144.81707885714241</c:v>
                </c:pt>
                <c:pt idx="16">
                  <c:v>144.81707885714241</c:v>
                </c:pt>
                <c:pt idx="17">
                  <c:v>144.81707885714241</c:v>
                </c:pt>
                <c:pt idx="18">
                  <c:v>144.81707885714241</c:v>
                </c:pt>
                <c:pt idx="19">
                  <c:v>144.81707885714241</c:v>
                </c:pt>
                <c:pt idx="20">
                  <c:v>144.81707885714241</c:v>
                </c:pt>
                <c:pt idx="21">
                  <c:v>144.81707885714241</c:v>
                </c:pt>
                <c:pt idx="22">
                  <c:v>144.81707885714241</c:v>
                </c:pt>
                <c:pt idx="23">
                  <c:v>144.81707885714241</c:v>
                </c:pt>
                <c:pt idx="24">
                  <c:v>144.81707885714241</c:v>
                </c:pt>
                <c:pt idx="25">
                  <c:v>144.81707885714241</c:v>
                </c:pt>
                <c:pt idx="26">
                  <c:v>144.81707885714241</c:v>
                </c:pt>
                <c:pt idx="27">
                  <c:v>144.81707885714241</c:v>
                </c:pt>
                <c:pt idx="28">
                  <c:v>144.81707885714241</c:v>
                </c:pt>
                <c:pt idx="29">
                  <c:v>144.81707885714241</c:v>
                </c:pt>
                <c:pt idx="30">
                  <c:v>144.81707885714241</c:v>
                </c:pt>
                <c:pt idx="31">
                  <c:v>144.81707885714241</c:v>
                </c:pt>
                <c:pt idx="32">
                  <c:v>144.81707885714241</c:v>
                </c:pt>
                <c:pt idx="33">
                  <c:v>144.81707885714241</c:v>
                </c:pt>
                <c:pt idx="34">
                  <c:v>144.81707885714241</c:v>
                </c:pt>
                <c:pt idx="35">
                  <c:v>144.81707885714241</c:v>
                </c:pt>
                <c:pt idx="36">
                  <c:v>144.81707885714241</c:v>
                </c:pt>
                <c:pt idx="37">
                  <c:v>144.81707885714241</c:v>
                </c:pt>
                <c:pt idx="38">
                  <c:v>144.81707885714241</c:v>
                </c:pt>
                <c:pt idx="39">
                  <c:v>144.81707885714241</c:v>
                </c:pt>
                <c:pt idx="40">
                  <c:v>144.81707885714241</c:v>
                </c:pt>
                <c:pt idx="41">
                  <c:v>144.81707885714241</c:v>
                </c:pt>
                <c:pt idx="42">
                  <c:v>144.81707885714241</c:v>
                </c:pt>
                <c:pt idx="43">
                  <c:v>144.81707885714241</c:v>
                </c:pt>
                <c:pt idx="44">
                  <c:v>144.81707885714241</c:v>
                </c:pt>
                <c:pt idx="45">
                  <c:v>144.81707885714241</c:v>
                </c:pt>
                <c:pt idx="46">
                  <c:v>144.81707885714241</c:v>
                </c:pt>
                <c:pt idx="47">
                  <c:v>144.81707885714241</c:v>
                </c:pt>
                <c:pt idx="48">
                  <c:v>144.81707885714241</c:v>
                </c:pt>
                <c:pt idx="49">
                  <c:v>144.81707885714241</c:v>
                </c:pt>
                <c:pt idx="50">
                  <c:v>144.81707885714241</c:v>
                </c:pt>
                <c:pt idx="51">
                  <c:v>144.81707885714241</c:v>
                </c:pt>
                <c:pt idx="52">
                  <c:v>144.81707885714241</c:v>
                </c:pt>
                <c:pt idx="53">
                  <c:v>144.81707885714241</c:v>
                </c:pt>
                <c:pt idx="54">
                  <c:v>144.81707885714241</c:v>
                </c:pt>
                <c:pt idx="55">
                  <c:v>144.81707885714241</c:v>
                </c:pt>
                <c:pt idx="56">
                  <c:v>144.81707885714241</c:v>
                </c:pt>
                <c:pt idx="57">
                  <c:v>144.81707885714241</c:v>
                </c:pt>
                <c:pt idx="58">
                  <c:v>144.81707885714241</c:v>
                </c:pt>
                <c:pt idx="59">
                  <c:v>144.81707885714241</c:v>
                </c:pt>
                <c:pt idx="60">
                  <c:v>144.81707885714241</c:v>
                </c:pt>
                <c:pt idx="61">
                  <c:v>144.81707885714241</c:v>
                </c:pt>
                <c:pt idx="62">
                  <c:v>144.81707885714241</c:v>
                </c:pt>
                <c:pt idx="63">
                  <c:v>144.81707885714241</c:v>
                </c:pt>
                <c:pt idx="64">
                  <c:v>144.81707885714241</c:v>
                </c:pt>
                <c:pt idx="65">
                  <c:v>144.81707885714241</c:v>
                </c:pt>
                <c:pt idx="66">
                  <c:v>144.81707885714241</c:v>
                </c:pt>
                <c:pt idx="67">
                  <c:v>144.81707885714241</c:v>
                </c:pt>
                <c:pt idx="68">
                  <c:v>144.81707885714241</c:v>
                </c:pt>
                <c:pt idx="69">
                  <c:v>144.81707885714241</c:v>
                </c:pt>
                <c:pt idx="70">
                  <c:v>144.81707885714241</c:v>
                </c:pt>
                <c:pt idx="71">
                  <c:v>144.81707885714241</c:v>
                </c:pt>
                <c:pt idx="72">
                  <c:v>144.81707885714241</c:v>
                </c:pt>
                <c:pt idx="73">
                  <c:v>144.81707885714241</c:v>
                </c:pt>
                <c:pt idx="74">
                  <c:v>144.81707885714241</c:v>
                </c:pt>
                <c:pt idx="75">
                  <c:v>144.81707885714241</c:v>
                </c:pt>
                <c:pt idx="76">
                  <c:v>144.81707885714241</c:v>
                </c:pt>
                <c:pt idx="77">
                  <c:v>144.81707885714241</c:v>
                </c:pt>
                <c:pt idx="78">
                  <c:v>144.81707885714241</c:v>
                </c:pt>
                <c:pt idx="79">
                  <c:v>144.81707885714241</c:v>
                </c:pt>
                <c:pt idx="80">
                  <c:v>144.81707885714241</c:v>
                </c:pt>
                <c:pt idx="81">
                  <c:v>144.81707885714241</c:v>
                </c:pt>
                <c:pt idx="82">
                  <c:v>144.81707885714241</c:v>
                </c:pt>
                <c:pt idx="83">
                  <c:v>144.81707885714241</c:v>
                </c:pt>
                <c:pt idx="84">
                  <c:v>144.81707885714241</c:v>
                </c:pt>
                <c:pt idx="85">
                  <c:v>144.81707885714241</c:v>
                </c:pt>
                <c:pt idx="86">
                  <c:v>144.81707885714241</c:v>
                </c:pt>
                <c:pt idx="87">
                  <c:v>144.81707885714241</c:v>
                </c:pt>
                <c:pt idx="88">
                  <c:v>144.81707885714241</c:v>
                </c:pt>
                <c:pt idx="89">
                  <c:v>144.81707885714241</c:v>
                </c:pt>
                <c:pt idx="90">
                  <c:v>144.81707885714241</c:v>
                </c:pt>
                <c:pt idx="91">
                  <c:v>144.81707885714241</c:v>
                </c:pt>
                <c:pt idx="92">
                  <c:v>144.81707885714241</c:v>
                </c:pt>
                <c:pt idx="93">
                  <c:v>144.81707885714241</c:v>
                </c:pt>
                <c:pt idx="94">
                  <c:v>144.81707885714241</c:v>
                </c:pt>
                <c:pt idx="95">
                  <c:v>144.81707885714241</c:v>
                </c:pt>
                <c:pt idx="96">
                  <c:v>144.81707885714241</c:v>
                </c:pt>
                <c:pt idx="97">
                  <c:v>144.81707885714241</c:v>
                </c:pt>
                <c:pt idx="98">
                  <c:v>144.81707885714241</c:v>
                </c:pt>
                <c:pt idx="99">
                  <c:v>144.81707885714241</c:v>
                </c:pt>
                <c:pt idx="100">
                  <c:v>144.81707885714241</c:v>
                </c:pt>
                <c:pt idx="101">
                  <c:v>144.81707885714241</c:v>
                </c:pt>
                <c:pt idx="102">
                  <c:v>144.81707885714241</c:v>
                </c:pt>
                <c:pt idx="103">
                  <c:v>144.81707885714241</c:v>
                </c:pt>
                <c:pt idx="104">
                  <c:v>144.81707885714241</c:v>
                </c:pt>
                <c:pt idx="105">
                  <c:v>144.81707885714241</c:v>
                </c:pt>
                <c:pt idx="106">
                  <c:v>144.81707885714241</c:v>
                </c:pt>
                <c:pt idx="107">
                  <c:v>144.81707885714241</c:v>
                </c:pt>
                <c:pt idx="108">
                  <c:v>144.81707885714241</c:v>
                </c:pt>
                <c:pt idx="109">
                  <c:v>144.81707885714241</c:v>
                </c:pt>
                <c:pt idx="110">
                  <c:v>144.81707885714241</c:v>
                </c:pt>
                <c:pt idx="111">
                  <c:v>144.81707885714241</c:v>
                </c:pt>
                <c:pt idx="112">
                  <c:v>144.81707885714241</c:v>
                </c:pt>
                <c:pt idx="113">
                  <c:v>144.81707885714241</c:v>
                </c:pt>
                <c:pt idx="114">
                  <c:v>144.81707885714241</c:v>
                </c:pt>
                <c:pt idx="115">
                  <c:v>144.81707885714241</c:v>
                </c:pt>
                <c:pt idx="116">
                  <c:v>144.81707885714241</c:v>
                </c:pt>
                <c:pt idx="117">
                  <c:v>144.81707885714241</c:v>
                </c:pt>
                <c:pt idx="118">
                  <c:v>144.81707885714241</c:v>
                </c:pt>
                <c:pt idx="119">
                  <c:v>144.81707885714241</c:v>
                </c:pt>
                <c:pt idx="120">
                  <c:v>144.81707885714241</c:v>
                </c:pt>
                <c:pt idx="121">
                  <c:v>144.81707885714241</c:v>
                </c:pt>
                <c:pt idx="122">
                  <c:v>144.81707885714241</c:v>
                </c:pt>
                <c:pt idx="123">
                  <c:v>144.81707885714241</c:v>
                </c:pt>
                <c:pt idx="124">
                  <c:v>144.81707885714241</c:v>
                </c:pt>
                <c:pt idx="125">
                  <c:v>144.81707885714241</c:v>
                </c:pt>
                <c:pt idx="126">
                  <c:v>144.81707885714241</c:v>
                </c:pt>
                <c:pt idx="127">
                  <c:v>144.81707885714241</c:v>
                </c:pt>
                <c:pt idx="128">
                  <c:v>144.81707885714241</c:v>
                </c:pt>
                <c:pt idx="129">
                  <c:v>144.81707885714241</c:v>
                </c:pt>
                <c:pt idx="130">
                  <c:v>144.81707885714241</c:v>
                </c:pt>
                <c:pt idx="131">
                  <c:v>144.81707885714241</c:v>
                </c:pt>
                <c:pt idx="132">
                  <c:v>144.81707885714241</c:v>
                </c:pt>
                <c:pt idx="133">
                  <c:v>144.81707885714241</c:v>
                </c:pt>
                <c:pt idx="134">
                  <c:v>144.81707885714241</c:v>
                </c:pt>
                <c:pt idx="135">
                  <c:v>144.81707885714241</c:v>
                </c:pt>
                <c:pt idx="136">
                  <c:v>144.81707885714241</c:v>
                </c:pt>
                <c:pt idx="137">
                  <c:v>144.81707885714241</c:v>
                </c:pt>
                <c:pt idx="138">
                  <c:v>144.81707885714241</c:v>
                </c:pt>
                <c:pt idx="139">
                  <c:v>144.81707885714241</c:v>
                </c:pt>
                <c:pt idx="140">
                  <c:v>144.81707885714241</c:v>
                </c:pt>
                <c:pt idx="141">
                  <c:v>144.81707885714241</c:v>
                </c:pt>
                <c:pt idx="142">
                  <c:v>144.81707885714241</c:v>
                </c:pt>
                <c:pt idx="143">
                  <c:v>144.81707885714241</c:v>
                </c:pt>
                <c:pt idx="144">
                  <c:v>144.81707885714241</c:v>
                </c:pt>
                <c:pt idx="145">
                  <c:v>144.81707885714241</c:v>
                </c:pt>
                <c:pt idx="146">
                  <c:v>144.81707885714241</c:v>
                </c:pt>
                <c:pt idx="147">
                  <c:v>144.81707885714241</c:v>
                </c:pt>
                <c:pt idx="148">
                  <c:v>144.81707885714241</c:v>
                </c:pt>
                <c:pt idx="149">
                  <c:v>144.81707885714241</c:v>
                </c:pt>
                <c:pt idx="150">
                  <c:v>144.81707885714241</c:v>
                </c:pt>
                <c:pt idx="151">
                  <c:v>144.81707885714241</c:v>
                </c:pt>
                <c:pt idx="152">
                  <c:v>144.81707885714241</c:v>
                </c:pt>
                <c:pt idx="153">
                  <c:v>144.81707885714241</c:v>
                </c:pt>
                <c:pt idx="154">
                  <c:v>144.81707885714241</c:v>
                </c:pt>
                <c:pt idx="155">
                  <c:v>144.81707885714241</c:v>
                </c:pt>
                <c:pt idx="156">
                  <c:v>144.81707885714241</c:v>
                </c:pt>
                <c:pt idx="157">
                  <c:v>144.81707885714241</c:v>
                </c:pt>
                <c:pt idx="158">
                  <c:v>144.81707885714241</c:v>
                </c:pt>
                <c:pt idx="159">
                  <c:v>144.81707885714241</c:v>
                </c:pt>
                <c:pt idx="160">
                  <c:v>144.81707885714241</c:v>
                </c:pt>
                <c:pt idx="161">
                  <c:v>144.81707885714241</c:v>
                </c:pt>
                <c:pt idx="162">
                  <c:v>144.81707885714241</c:v>
                </c:pt>
                <c:pt idx="163">
                  <c:v>144.81707885714241</c:v>
                </c:pt>
                <c:pt idx="164">
                  <c:v>144.81707885714241</c:v>
                </c:pt>
                <c:pt idx="165">
                  <c:v>144.81707885714241</c:v>
                </c:pt>
                <c:pt idx="166">
                  <c:v>144.81707885714241</c:v>
                </c:pt>
                <c:pt idx="167">
                  <c:v>144.81707885714241</c:v>
                </c:pt>
                <c:pt idx="168">
                  <c:v>144.81707885714241</c:v>
                </c:pt>
                <c:pt idx="169">
                  <c:v>144.81707885714241</c:v>
                </c:pt>
                <c:pt idx="170">
                  <c:v>144.81707885714241</c:v>
                </c:pt>
                <c:pt idx="171">
                  <c:v>144.81707885714241</c:v>
                </c:pt>
                <c:pt idx="172">
                  <c:v>144.81707885714241</c:v>
                </c:pt>
                <c:pt idx="173">
                  <c:v>144.81707885714241</c:v>
                </c:pt>
                <c:pt idx="174">
                  <c:v>144.81707885714241</c:v>
                </c:pt>
                <c:pt idx="175">
                  <c:v>144.81707885714241</c:v>
                </c:pt>
                <c:pt idx="176">
                  <c:v>144.81707885714241</c:v>
                </c:pt>
                <c:pt idx="177">
                  <c:v>144.81707885714241</c:v>
                </c:pt>
                <c:pt idx="178">
                  <c:v>144.81707885714241</c:v>
                </c:pt>
                <c:pt idx="179">
                  <c:v>144.81707885714241</c:v>
                </c:pt>
                <c:pt idx="180">
                  <c:v>144.81707885714241</c:v>
                </c:pt>
                <c:pt idx="181">
                  <c:v>144.81707885714241</c:v>
                </c:pt>
                <c:pt idx="182">
                  <c:v>144.81707885714241</c:v>
                </c:pt>
                <c:pt idx="183">
                  <c:v>144.81707885714241</c:v>
                </c:pt>
                <c:pt idx="184">
                  <c:v>144.81707885714241</c:v>
                </c:pt>
                <c:pt idx="185">
                  <c:v>144.81707885714241</c:v>
                </c:pt>
                <c:pt idx="186">
                  <c:v>144.81707885714241</c:v>
                </c:pt>
                <c:pt idx="187">
                  <c:v>144.81707885714241</c:v>
                </c:pt>
                <c:pt idx="188">
                  <c:v>144.81707885714241</c:v>
                </c:pt>
                <c:pt idx="189">
                  <c:v>144.81707885714241</c:v>
                </c:pt>
                <c:pt idx="190">
                  <c:v>144.81707885714241</c:v>
                </c:pt>
                <c:pt idx="191">
                  <c:v>144.81707885714241</c:v>
                </c:pt>
                <c:pt idx="192">
                  <c:v>144.81707885714241</c:v>
                </c:pt>
                <c:pt idx="193">
                  <c:v>144.81707885714241</c:v>
                </c:pt>
                <c:pt idx="194">
                  <c:v>144.81707885714241</c:v>
                </c:pt>
                <c:pt idx="195">
                  <c:v>144.81707885714241</c:v>
                </c:pt>
                <c:pt idx="196">
                  <c:v>144.81707885714241</c:v>
                </c:pt>
                <c:pt idx="197">
                  <c:v>144.81707885714241</c:v>
                </c:pt>
                <c:pt idx="198">
                  <c:v>144.81707885714241</c:v>
                </c:pt>
                <c:pt idx="199">
                  <c:v>144.81707885714241</c:v>
                </c:pt>
                <c:pt idx="200">
                  <c:v>144.81707885714241</c:v>
                </c:pt>
                <c:pt idx="201">
                  <c:v>144.81707885714241</c:v>
                </c:pt>
                <c:pt idx="202">
                  <c:v>144.81707885714241</c:v>
                </c:pt>
                <c:pt idx="203">
                  <c:v>144.81707885714241</c:v>
                </c:pt>
                <c:pt idx="204">
                  <c:v>144.81707885714241</c:v>
                </c:pt>
                <c:pt idx="205">
                  <c:v>144.81707885714241</c:v>
                </c:pt>
                <c:pt idx="206">
                  <c:v>144.81707885714241</c:v>
                </c:pt>
                <c:pt idx="207">
                  <c:v>144.81707885714241</c:v>
                </c:pt>
                <c:pt idx="208">
                  <c:v>144.81707885714241</c:v>
                </c:pt>
                <c:pt idx="209">
                  <c:v>144.81707885714241</c:v>
                </c:pt>
                <c:pt idx="210">
                  <c:v>144.81707885714241</c:v>
                </c:pt>
                <c:pt idx="211">
                  <c:v>144.81707885714241</c:v>
                </c:pt>
                <c:pt idx="212">
                  <c:v>144.81707885714241</c:v>
                </c:pt>
                <c:pt idx="213">
                  <c:v>144.81707885714241</c:v>
                </c:pt>
                <c:pt idx="214">
                  <c:v>144.81707885714241</c:v>
                </c:pt>
                <c:pt idx="215">
                  <c:v>144.81707885714241</c:v>
                </c:pt>
                <c:pt idx="216">
                  <c:v>144.81707885714241</c:v>
                </c:pt>
                <c:pt idx="217">
                  <c:v>144.81707885714241</c:v>
                </c:pt>
                <c:pt idx="218">
                  <c:v>144.81707885714241</c:v>
                </c:pt>
                <c:pt idx="219">
                  <c:v>144.81707885714241</c:v>
                </c:pt>
                <c:pt idx="220">
                  <c:v>144.81707885714241</c:v>
                </c:pt>
                <c:pt idx="221">
                  <c:v>144.81707885714241</c:v>
                </c:pt>
                <c:pt idx="222">
                  <c:v>144.81707885714241</c:v>
                </c:pt>
                <c:pt idx="223">
                  <c:v>144.81707885714241</c:v>
                </c:pt>
                <c:pt idx="224">
                  <c:v>144.81707885714241</c:v>
                </c:pt>
                <c:pt idx="225">
                  <c:v>144.81707885714241</c:v>
                </c:pt>
                <c:pt idx="226">
                  <c:v>144.81707885714241</c:v>
                </c:pt>
                <c:pt idx="227">
                  <c:v>144.81707885714241</c:v>
                </c:pt>
                <c:pt idx="228">
                  <c:v>144.81707885714241</c:v>
                </c:pt>
                <c:pt idx="229">
                  <c:v>144.81707885714241</c:v>
                </c:pt>
                <c:pt idx="230">
                  <c:v>144.81707885714241</c:v>
                </c:pt>
                <c:pt idx="231">
                  <c:v>144.81707885714241</c:v>
                </c:pt>
                <c:pt idx="232">
                  <c:v>144.81707885714241</c:v>
                </c:pt>
                <c:pt idx="233">
                  <c:v>144.81707885714241</c:v>
                </c:pt>
                <c:pt idx="234">
                  <c:v>144.81707885714241</c:v>
                </c:pt>
                <c:pt idx="235">
                  <c:v>144.81707885714241</c:v>
                </c:pt>
                <c:pt idx="236">
                  <c:v>144.81707885714241</c:v>
                </c:pt>
                <c:pt idx="237">
                  <c:v>144.81707885714241</c:v>
                </c:pt>
                <c:pt idx="238">
                  <c:v>144.81707885714241</c:v>
                </c:pt>
                <c:pt idx="239">
                  <c:v>144.81707885714241</c:v>
                </c:pt>
                <c:pt idx="240">
                  <c:v>144.81707885714241</c:v>
                </c:pt>
                <c:pt idx="241">
                  <c:v>144.81707885714241</c:v>
                </c:pt>
                <c:pt idx="242">
                  <c:v>144.81707885714241</c:v>
                </c:pt>
                <c:pt idx="243">
                  <c:v>144.81707885714241</c:v>
                </c:pt>
                <c:pt idx="244">
                  <c:v>144.81707885714241</c:v>
                </c:pt>
                <c:pt idx="245">
                  <c:v>144.81707885714241</c:v>
                </c:pt>
                <c:pt idx="246">
                  <c:v>144.81707885714241</c:v>
                </c:pt>
                <c:pt idx="247">
                  <c:v>144.81707885714241</c:v>
                </c:pt>
                <c:pt idx="248">
                  <c:v>144.81707885714241</c:v>
                </c:pt>
                <c:pt idx="249">
                  <c:v>144.81707885714241</c:v>
                </c:pt>
                <c:pt idx="250">
                  <c:v>144.81707885714241</c:v>
                </c:pt>
                <c:pt idx="251">
                  <c:v>144.81707885714241</c:v>
                </c:pt>
                <c:pt idx="252">
                  <c:v>144.81707885714241</c:v>
                </c:pt>
                <c:pt idx="253">
                  <c:v>144.81707885714241</c:v>
                </c:pt>
                <c:pt idx="254">
                  <c:v>144.81707885714241</c:v>
                </c:pt>
                <c:pt idx="255">
                  <c:v>144.81707885714241</c:v>
                </c:pt>
                <c:pt idx="256">
                  <c:v>144.81707885714241</c:v>
                </c:pt>
                <c:pt idx="257">
                  <c:v>144.81707885714241</c:v>
                </c:pt>
                <c:pt idx="258">
                  <c:v>144.81707885714241</c:v>
                </c:pt>
                <c:pt idx="259">
                  <c:v>144.81707885714241</c:v>
                </c:pt>
                <c:pt idx="260">
                  <c:v>144.81707885714241</c:v>
                </c:pt>
                <c:pt idx="261">
                  <c:v>144.81707885714241</c:v>
                </c:pt>
                <c:pt idx="262">
                  <c:v>144.81707885714241</c:v>
                </c:pt>
                <c:pt idx="263">
                  <c:v>144.81707885714241</c:v>
                </c:pt>
                <c:pt idx="264">
                  <c:v>144.81707885714241</c:v>
                </c:pt>
                <c:pt idx="265">
                  <c:v>144.81707885714241</c:v>
                </c:pt>
                <c:pt idx="266">
                  <c:v>144.81707885714241</c:v>
                </c:pt>
                <c:pt idx="267">
                  <c:v>144.81707885714241</c:v>
                </c:pt>
                <c:pt idx="268">
                  <c:v>144.81707885714241</c:v>
                </c:pt>
                <c:pt idx="269">
                  <c:v>144.81707885714241</c:v>
                </c:pt>
                <c:pt idx="270">
                  <c:v>144.81707885714241</c:v>
                </c:pt>
                <c:pt idx="271">
                  <c:v>144.81707885714241</c:v>
                </c:pt>
                <c:pt idx="272">
                  <c:v>144.81707885714241</c:v>
                </c:pt>
                <c:pt idx="273">
                  <c:v>144.81707885714241</c:v>
                </c:pt>
                <c:pt idx="274">
                  <c:v>144.81707885714241</c:v>
                </c:pt>
                <c:pt idx="275">
                  <c:v>144.81707885714241</c:v>
                </c:pt>
                <c:pt idx="276">
                  <c:v>144.81707885714241</c:v>
                </c:pt>
                <c:pt idx="277">
                  <c:v>144.81707885714241</c:v>
                </c:pt>
                <c:pt idx="278">
                  <c:v>144.81707885714241</c:v>
                </c:pt>
                <c:pt idx="279">
                  <c:v>144.81707885714241</c:v>
                </c:pt>
                <c:pt idx="280">
                  <c:v>144.81707885714241</c:v>
                </c:pt>
                <c:pt idx="281">
                  <c:v>144.81707885714241</c:v>
                </c:pt>
                <c:pt idx="282">
                  <c:v>144.81707885714241</c:v>
                </c:pt>
                <c:pt idx="283">
                  <c:v>144.81707885714241</c:v>
                </c:pt>
                <c:pt idx="284">
                  <c:v>144.81707885714241</c:v>
                </c:pt>
                <c:pt idx="285">
                  <c:v>144.81707885714241</c:v>
                </c:pt>
                <c:pt idx="286">
                  <c:v>144.81707885714241</c:v>
                </c:pt>
                <c:pt idx="287">
                  <c:v>144.81707885714241</c:v>
                </c:pt>
                <c:pt idx="288">
                  <c:v>144.81707885714241</c:v>
                </c:pt>
                <c:pt idx="289">
                  <c:v>144.81707885714241</c:v>
                </c:pt>
                <c:pt idx="290">
                  <c:v>144.81707885714241</c:v>
                </c:pt>
                <c:pt idx="291">
                  <c:v>144.81707885714241</c:v>
                </c:pt>
                <c:pt idx="292">
                  <c:v>144.81707885714241</c:v>
                </c:pt>
                <c:pt idx="293">
                  <c:v>144.81707885714241</c:v>
                </c:pt>
                <c:pt idx="294">
                  <c:v>144.81707885714241</c:v>
                </c:pt>
                <c:pt idx="295">
                  <c:v>144.81707885714241</c:v>
                </c:pt>
                <c:pt idx="296">
                  <c:v>144.81707885714241</c:v>
                </c:pt>
                <c:pt idx="297">
                  <c:v>144.81707885714241</c:v>
                </c:pt>
                <c:pt idx="298">
                  <c:v>144.81707885714241</c:v>
                </c:pt>
                <c:pt idx="299">
                  <c:v>144.81707885714241</c:v>
                </c:pt>
                <c:pt idx="300">
                  <c:v>144.81707885714241</c:v>
                </c:pt>
                <c:pt idx="301">
                  <c:v>144.81707885714241</c:v>
                </c:pt>
                <c:pt idx="302">
                  <c:v>144.81707885714241</c:v>
                </c:pt>
                <c:pt idx="303">
                  <c:v>144.81707885714241</c:v>
                </c:pt>
                <c:pt idx="304">
                  <c:v>144.81707885714241</c:v>
                </c:pt>
                <c:pt idx="305">
                  <c:v>144.81707885714241</c:v>
                </c:pt>
                <c:pt idx="306">
                  <c:v>144.81707885714241</c:v>
                </c:pt>
                <c:pt idx="307">
                  <c:v>144.81707885714241</c:v>
                </c:pt>
                <c:pt idx="308">
                  <c:v>144.81707885714241</c:v>
                </c:pt>
                <c:pt idx="309">
                  <c:v>144.81707885714241</c:v>
                </c:pt>
                <c:pt idx="310">
                  <c:v>144.81707885714241</c:v>
                </c:pt>
                <c:pt idx="311">
                  <c:v>144.81707885714241</c:v>
                </c:pt>
                <c:pt idx="312">
                  <c:v>144.81707885714241</c:v>
                </c:pt>
                <c:pt idx="313">
                  <c:v>144.81707885714241</c:v>
                </c:pt>
                <c:pt idx="314">
                  <c:v>144.81707885714241</c:v>
                </c:pt>
                <c:pt idx="315">
                  <c:v>144.81707885714241</c:v>
                </c:pt>
                <c:pt idx="316">
                  <c:v>144.81707885714241</c:v>
                </c:pt>
                <c:pt idx="317">
                  <c:v>144.81707885714241</c:v>
                </c:pt>
                <c:pt idx="318">
                  <c:v>144.81707885714241</c:v>
                </c:pt>
                <c:pt idx="319">
                  <c:v>144.81707885714241</c:v>
                </c:pt>
                <c:pt idx="320">
                  <c:v>144.81707885714241</c:v>
                </c:pt>
                <c:pt idx="321">
                  <c:v>144.81707885714241</c:v>
                </c:pt>
                <c:pt idx="322">
                  <c:v>144.81707885714241</c:v>
                </c:pt>
                <c:pt idx="323">
                  <c:v>144.81707885714241</c:v>
                </c:pt>
                <c:pt idx="324">
                  <c:v>144.81707885714241</c:v>
                </c:pt>
                <c:pt idx="325">
                  <c:v>144.81707885714241</c:v>
                </c:pt>
                <c:pt idx="326">
                  <c:v>144.81707885714241</c:v>
                </c:pt>
                <c:pt idx="327">
                  <c:v>144.81707885714241</c:v>
                </c:pt>
                <c:pt idx="328">
                  <c:v>144.81707885714241</c:v>
                </c:pt>
                <c:pt idx="329">
                  <c:v>144.81707885714241</c:v>
                </c:pt>
                <c:pt idx="330">
                  <c:v>144.81707885714241</c:v>
                </c:pt>
                <c:pt idx="331">
                  <c:v>144.81707885714241</c:v>
                </c:pt>
                <c:pt idx="332">
                  <c:v>144.81707885714241</c:v>
                </c:pt>
                <c:pt idx="333">
                  <c:v>144.81707885714241</c:v>
                </c:pt>
                <c:pt idx="334">
                  <c:v>144.81707885714241</c:v>
                </c:pt>
                <c:pt idx="335">
                  <c:v>144.81707885714241</c:v>
                </c:pt>
                <c:pt idx="336">
                  <c:v>144.81707885714241</c:v>
                </c:pt>
                <c:pt idx="337">
                  <c:v>144.81707885714241</c:v>
                </c:pt>
                <c:pt idx="338">
                  <c:v>144.81707885714241</c:v>
                </c:pt>
                <c:pt idx="339">
                  <c:v>144.81707885714241</c:v>
                </c:pt>
                <c:pt idx="340">
                  <c:v>144.81707885714241</c:v>
                </c:pt>
                <c:pt idx="341">
                  <c:v>144.81707885714241</c:v>
                </c:pt>
                <c:pt idx="342">
                  <c:v>144.81707885714241</c:v>
                </c:pt>
                <c:pt idx="343">
                  <c:v>144.81707885714241</c:v>
                </c:pt>
                <c:pt idx="344">
                  <c:v>144.81707885714241</c:v>
                </c:pt>
                <c:pt idx="345">
                  <c:v>144.81707885714241</c:v>
                </c:pt>
                <c:pt idx="346">
                  <c:v>144.81707885714241</c:v>
                </c:pt>
                <c:pt idx="347">
                  <c:v>144.81707885714241</c:v>
                </c:pt>
                <c:pt idx="348">
                  <c:v>144.81707885714241</c:v>
                </c:pt>
                <c:pt idx="349">
                  <c:v>144.81707885714241</c:v>
                </c:pt>
                <c:pt idx="350">
                  <c:v>144.81707885714241</c:v>
                </c:pt>
                <c:pt idx="351">
                  <c:v>144.81707885714241</c:v>
                </c:pt>
                <c:pt idx="352">
                  <c:v>144.81707885714241</c:v>
                </c:pt>
                <c:pt idx="353">
                  <c:v>144.81707885714241</c:v>
                </c:pt>
                <c:pt idx="354">
                  <c:v>144.81707885714241</c:v>
                </c:pt>
                <c:pt idx="355">
                  <c:v>144.81707885714241</c:v>
                </c:pt>
                <c:pt idx="356">
                  <c:v>144.81707885714241</c:v>
                </c:pt>
                <c:pt idx="357">
                  <c:v>144.81707885714241</c:v>
                </c:pt>
                <c:pt idx="358">
                  <c:v>144.81707885714241</c:v>
                </c:pt>
                <c:pt idx="359">
                  <c:v>144.81707885714241</c:v>
                </c:pt>
                <c:pt idx="360">
                  <c:v>144.81707885714241</c:v>
                </c:pt>
                <c:pt idx="361">
                  <c:v>144.81707885714241</c:v>
                </c:pt>
                <c:pt idx="362">
                  <c:v>144.81707885714241</c:v>
                </c:pt>
                <c:pt idx="363">
                  <c:v>144.81707885714241</c:v>
                </c:pt>
                <c:pt idx="364">
                  <c:v>144.81707885714241</c:v>
                </c:pt>
                <c:pt idx="365">
                  <c:v>144.81707885714241</c:v>
                </c:pt>
                <c:pt idx="366">
                  <c:v>144.81707885714241</c:v>
                </c:pt>
                <c:pt idx="367">
                  <c:v>144.81707885714241</c:v>
                </c:pt>
                <c:pt idx="368">
                  <c:v>144.81707885714241</c:v>
                </c:pt>
                <c:pt idx="369">
                  <c:v>144.81707885714241</c:v>
                </c:pt>
                <c:pt idx="370">
                  <c:v>144.81707885714241</c:v>
                </c:pt>
                <c:pt idx="371">
                  <c:v>144.81707885714241</c:v>
                </c:pt>
                <c:pt idx="372">
                  <c:v>144.81707885714241</c:v>
                </c:pt>
                <c:pt idx="373">
                  <c:v>144.81707885714241</c:v>
                </c:pt>
                <c:pt idx="374">
                  <c:v>144.81707885714241</c:v>
                </c:pt>
                <c:pt idx="375">
                  <c:v>144.81707885714241</c:v>
                </c:pt>
                <c:pt idx="376">
                  <c:v>144.81707885714241</c:v>
                </c:pt>
                <c:pt idx="377">
                  <c:v>144.81707885714241</c:v>
                </c:pt>
                <c:pt idx="378">
                  <c:v>144.81707885714241</c:v>
                </c:pt>
                <c:pt idx="379">
                  <c:v>144.81707885714241</c:v>
                </c:pt>
                <c:pt idx="380">
                  <c:v>144.81707885714241</c:v>
                </c:pt>
                <c:pt idx="381">
                  <c:v>144.81707885714241</c:v>
                </c:pt>
                <c:pt idx="382">
                  <c:v>144.81707885714241</c:v>
                </c:pt>
                <c:pt idx="383">
                  <c:v>144.81707885714241</c:v>
                </c:pt>
                <c:pt idx="384">
                  <c:v>144.81707885714241</c:v>
                </c:pt>
                <c:pt idx="385">
                  <c:v>144.81707885714241</c:v>
                </c:pt>
                <c:pt idx="386">
                  <c:v>144.81707885714241</c:v>
                </c:pt>
                <c:pt idx="387">
                  <c:v>144.81707885714241</c:v>
                </c:pt>
                <c:pt idx="388">
                  <c:v>144.81707885714241</c:v>
                </c:pt>
                <c:pt idx="389">
                  <c:v>144.81707885714241</c:v>
                </c:pt>
                <c:pt idx="390">
                  <c:v>144.81707885714241</c:v>
                </c:pt>
                <c:pt idx="391">
                  <c:v>144.81707885714241</c:v>
                </c:pt>
                <c:pt idx="392">
                  <c:v>144.81707885714241</c:v>
                </c:pt>
                <c:pt idx="393">
                  <c:v>144.81707885714241</c:v>
                </c:pt>
                <c:pt idx="394">
                  <c:v>144.81707885714241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03-44ED-95F7-61C6D657E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032208"/>
        <c:axId val="680217368"/>
      </c:scatterChart>
      <c:valAx>
        <c:axId val="82203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7368"/>
        <c:crosses val="autoZero"/>
        <c:crossBetween val="midCat"/>
      </c:valAx>
      <c:valAx>
        <c:axId val="68021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'Y'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'175cm'!$D$1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'175cm'!$A$2:$A$396</c:f>
              <c:numCache>
                <c:formatCode>General</c:formatCode>
                <c:ptCount val="395"/>
                <c:pt idx="0">
                  <c:v>0</c:v>
                </c:pt>
                <c:pt idx="1">
                  <c:v>1.5210699999443023E-2</c:v>
                </c:pt>
                <c:pt idx="2">
                  <c:v>3.0663599998661084E-2</c:v>
                </c:pt>
                <c:pt idx="3">
                  <c:v>4.6780199998465832E-2</c:v>
                </c:pt>
                <c:pt idx="4">
                  <c:v>6.2462099998811027E-2</c:v>
                </c:pt>
                <c:pt idx="5">
                  <c:v>7.7421599999070168E-2</c:v>
                </c:pt>
                <c:pt idx="6">
                  <c:v>9.2427899999165675E-2</c:v>
                </c:pt>
                <c:pt idx="7">
                  <c:v>0.10762609999801498</c:v>
                </c:pt>
                <c:pt idx="8">
                  <c:v>0.12334499999997206</c:v>
                </c:pt>
                <c:pt idx="9">
                  <c:v>0.13905619999786722</c:v>
                </c:pt>
                <c:pt idx="10">
                  <c:v>0.1550632999969821</c:v>
                </c:pt>
                <c:pt idx="11">
                  <c:v>0.17035649999888847</c:v>
                </c:pt>
                <c:pt idx="12">
                  <c:v>0.1858098999982758</c:v>
                </c:pt>
                <c:pt idx="13">
                  <c:v>0.20218959999692743</c:v>
                </c:pt>
                <c:pt idx="14">
                  <c:v>0.21719599999778438</c:v>
                </c:pt>
                <c:pt idx="15">
                  <c:v>0.23245769999994081</c:v>
                </c:pt>
                <c:pt idx="16">
                  <c:v>0.2477292999974452</c:v>
                </c:pt>
                <c:pt idx="17">
                  <c:v>0.26321109999844339</c:v>
                </c:pt>
                <c:pt idx="18">
                  <c:v>0.278886699998111</c:v>
                </c:pt>
                <c:pt idx="19">
                  <c:v>0.29437749999851803</c:v>
                </c:pt>
                <c:pt idx="20">
                  <c:v>0.30988349999825004</c:v>
                </c:pt>
                <c:pt idx="21">
                  <c:v>0.32582179999735672</c:v>
                </c:pt>
                <c:pt idx="22">
                  <c:v>0.34112549999917974</c:v>
                </c:pt>
                <c:pt idx="23">
                  <c:v>0.35668839999925694</c:v>
                </c:pt>
                <c:pt idx="24">
                  <c:v>0.37220749999687541</c:v>
                </c:pt>
                <c:pt idx="25">
                  <c:v>0.38758069999676081</c:v>
                </c:pt>
                <c:pt idx="26">
                  <c:v>0.40261979999922914</c:v>
                </c:pt>
                <c:pt idx="27">
                  <c:v>0.41851239999959944</c:v>
                </c:pt>
                <c:pt idx="28">
                  <c:v>0.43419399999766028</c:v>
                </c:pt>
                <c:pt idx="29">
                  <c:v>0.44968949999747565</c:v>
                </c:pt>
                <c:pt idx="30">
                  <c:v>0.46541069999875617</c:v>
                </c:pt>
                <c:pt idx="31">
                  <c:v>0.48107049999816809</c:v>
                </c:pt>
                <c:pt idx="32">
                  <c:v>0.4959975999991002</c:v>
                </c:pt>
                <c:pt idx="33">
                  <c:v>0.51246509999691625</c:v>
                </c:pt>
                <c:pt idx="34">
                  <c:v>0.55872359999921173</c:v>
                </c:pt>
                <c:pt idx="35">
                  <c:v>0.58904789999724017</c:v>
                </c:pt>
                <c:pt idx="36">
                  <c:v>0.61920519999694079</c:v>
                </c:pt>
                <c:pt idx="37">
                  <c:v>0.64987819999805652</c:v>
                </c:pt>
                <c:pt idx="38">
                  <c:v>0.6807410000001255</c:v>
                </c:pt>
                <c:pt idx="39">
                  <c:v>0.71305969999957597</c:v>
                </c:pt>
                <c:pt idx="40">
                  <c:v>0.74357229999804986</c:v>
                </c:pt>
                <c:pt idx="41">
                  <c:v>0.77462809999997262</c:v>
                </c:pt>
                <c:pt idx="42">
                  <c:v>0.82137979999970412</c:v>
                </c:pt>
                <c:pt idx="43">
                  <c:v>0.85262669999792706</c:v>
                </c:pt>
                <c:pt idx="44">
                  <c:v>0.88413859999855049</c:v>
                </c:pt>
                <c:pt idx="45">
                  <c:v>0.91550369999822578</c:v>
                </c:pt>
                <c:pt idx="46">
                  <c:v>0.93119979999755742</c:v>
                </c:pt>
                <c:pt idx="47">
                  <c:v>0.97688819999893894</c:v>
                </c:pt>
                <c:pt idx="48">
                  <c:v>1.0080284999967262</c:v>
                </c:pt>
                <c:pt idx="49">
                  <c:v>1.038571499997488</c:v>
                </c:pt>
                <c:pt idx="50">
                  <c:v>1.0702836999989813</c:v>
                </c:pt>
                <c:pt idx="51">
                  <c:v>1.0971325999998953</c:v>
                </c:pt>
                <c:pt idx="52">
                  <c:v>1.133112199997413</c:v>
                </c:pt>
                <c:pt idx="53">
                  <c:v>1.1962079999975685</c:v>
                </c:pt>
                <c:pt idx="54">
                  <c:v>1.2113785000001371</c:v>
                </c:pt>
                <c:pt idx="55">
                  <c:v>1.2424089999985881</c:v>
                </c:pt>
                <c:pt idx="56">
                  <c:v>1.2731800000001385</c:v>
                </c:pt>
                <c:pt idx="57">
                  <c:v>1.304785999996966</c:v>
                </c:pt>
                <c:pt idx="58">
                  <c:v>1.3359155999969516</c:v>
                </c:pt>
                <c:pt idx="59">
                  <c:v>1.3678405999999086</c:v>
                </c:pt>
                <c:pt idx="60">
                  <c:v>1.3988221999970847</c:v>
                </c:pt>
                <c:pt idx="61">
                  <c:v>1.4314548000002105</c:v>
                </c:pt>
                <c:pt idx="62">
                  <c:v>1.4603032999984862</c:v>
                </c:pt>
                <c:pt idx="63">
                  <c:v>1.5217020999989472</c:v>
                </c:pt>
                <c:pt idx="64">
                  <c:v>1.5518076999978803</c:v>
                </c:pt>
                <c:pt idx="65">
                  <c:v>1.5678413999994518</c:v>
                </c:pt>
                <c:pt idx="66">
                  <c:v>1.5811560000001919</c:v>
                </c:pt>
                <c:pt idx="67">
                  <c:v>1.629578500000207</c:v>
                </c:pt>
                <c:pt idx="68">
                  <c:v>1.6607705999995233</c:v>
                </c:pt>
                <c:pt idx="69">
                  <c:v>1.6916915999972844</c:v>
                </c:pt>
                <c:pt idx="70">
                  <c:v>1.7234124999995402</c:v>
                </c:pt>
                <c:pt idx="71">
                  <c:v>1.7540823999988788</c:v>
                </c:pt>
                <c:pt idx="72">
                  <c:v>1.785407799998211</c:v>
                </c:pt>
                <c:pt idx="73">
                  <c:v>1.8172270999966713</c:v>
                </c:pt>
                <c:pt idx="74">
                  <c:v>1.863853899998503</c:v>
                </c:pt>
                <c:pt idx="75">
                  <c:v>1.8957840000002761</c:v>
                </c:pt>
                <c:pt idx="76">
                  <c:v>1.9262786999970558</c:v>
                </c:pt>
                <c:pt idx="77">
                  <c:v>1.9575593999979901</c:v>
                </c:pt>
                <c:pt idx="78">
                  <c:v>1.9739446999992651</c:v>
                </c:pt>
                <c:pt idx="79">
                  <c:v>2.0213487000000896</c:v>
                </c:pt>
                <c:pt idx="80">
                  <c:v>2.0526898999996774</c:v>
                </c:pt>
                <c:pt idx="81">
                  <c:v>2.084112799999275</c:v>
                </c:pt>
                <c:pt idx="82">
                  <c:v>2.1155005000000529</c:v>
                </c:pt>
                <c:pt idx="83">
                  <c:v>2.1461357999978645</c:v>
                </c:pt>
                <c:pt idx="84">
                  <c:v>2.1776957000001858</c:v>
                </c:pt>
                <c:pt idx="85">
                  <c:v>2.2244730999991589</c:v>
                </c:pt>
                <c:pt idx="86">
                  <c:v>2.2550764999978128</c:v>
                </c:pt>
                <c:pt idx="87">
                  <c:v>2.2865052999986801</c:v>
                </c:pt>
                <c:pt idx="88">
                  <c:v>2.3172756999992998</c:v>
                </c:pt>
                <c:pt idx="89">
                  <c:v>2.3488326999977289</c:v>
                </c:pt>
                <c:pt idx="90">
                  <c:v>2.3801686999977392</c:v>
                </c:pt>
                <c:pt idx="91">
                  <c:v>2.3958520999985922</c:v>
                </c:pt>
                <c:pt idx="92">
                  <c:v>2.4419893999984197</c:v>
                </c:pt>
                <c:pt idx="93">
                  <c:v>2.4724389000002702</c:v>
                </c:pt>
                <c:pt idx="94">
                  <c:v>2.5032519999986107</c:v>
                </c:pt>
                <c:pt idx="95">
                  <c:v>2.5347800999988976</c:v>
                </c:pt>
                <c:pt idx="96">
                  <c:v>2.566304099997069</c:v>
                </c:pt>
                <c:pt idx="97">
                  <c:v>2.597449199998664</c:v>
                </c:pt>
                <c:pt idx="98">
                  <c:v>2.6282122999982676</c:v>
                </c:pt>
                <c:pt idx="99">
                  <c:v>2.6737057999998797</c:v>
                </c:pt>
                <c:pt idx="100">
                  <c:v>2.7040834999970684</c:v>
                </c:pt>
                <c:pt idx="101">
                  <c:v>2.7979579999991984</c:v>
                </c:pt>
                <c:pt idx="102">
                  <c:v>2.813421599999856</c:v>
                </c:pt>
                <c:pt idx="103">
                  <c:v>2.8438924999973096</c:v>
                </c:pt>
                <c:pt idx="104">
                  <c:v>2.875399099997594</c:v>
                </c:pt>
                <c:pt idx="105">
                  <c:v>2.9061653999997361</c:v>
                </c:pt>
                <c:pt idx="106">
                  <c:v>2.9372676999992109</c:v>
                </c:pt>
                <c:pt idx="107">
                  <c:v>2.9688945999987482</c:v>
                </c:pt>
                <c:pt idx="108">
                  <c:v>3.0003741000000446</c:v>
                </c:pt>
                <c:pt idx="109">
                  <c:v>3.047553099997458</c:v>
                </c:pt>
                <c:pt idx="110">
                  <c:v>3.0629145999992033</c:v>
                </c:pt>
                <c:pt idx="111">
                  <c:v>3.0937575999996625</c:v>
                </c:pt>
                <c:pt idx="112">
                  <c:v>3.1246901999984402</c:v>
                </c:pt>
                <c:pt idx="113">
                  <c:v>3.1559992999973474</c:v>
                </c:pt>
                <c:pt idx="114">
                  <c:v>3.1875399999989895</c:v>
                </c:pt>
                <c:pt idx="115">
                  <c:v>3.2183687999968242</c:v>
                </c:pt>
                <c:pt idx="116">
                  <c:v>3.2652616999985185</c:v>
                </c:pt>
                <c:pt idx="117">
                  <c:v>3.295881999998528</c:v>
                </c:pt>
                <c:pt idx="118">
                  <c:v>3.3272827000000689</c:v>
                </c:pt>
                <c:pt idx="119">
                  <c:v>3.3582475999974122</c:v>
                </c:pt>
                <c:pt idx="120">
                  <c:v>3.3889640999987023</c:v>
                </c:pt>
                <c:pt idx="121">
                  <c:v>3.4204379000002518</c:v>
                </c:pt>
                <c:pt idx="122">
                  <c:v>3.4522202999978617</c:v>
                </c:pt>
                <c:pt idx="123">
                  <c:v>3.484242999998969</c:v>
                </c:pt>
                <c:pt idx="124">
                  <c:v>3.5155146999968565</c:v>
                </c:pt>
                <c:pt idx="125">
                  <c:v>3.5454847999972117</c:v>
                </c:pt>
                <c:pt idx="126">
                  <c:v>3.5775237999987439</c:v>
                </c:pt>
                <c:pt idx="127">
                  <c:v>3.6089453999993566</c:v>
                </c:pt>
                <c:pt idx="128">
                  <c:v>3.6400247999990825</c:v>
                </c:pt>
                <c:pt idx="129">
                  <c:v>3.6708662999990338</c:v>
                </c:pt>
                <c:pt idx="130">
                  <c:v>3.7183988999968278</c:v>
                </c:pt>
                <c:pt idx="131">
                  <c:v>3.7485938999998325</c:v>
                </c:pt>
                <c:pt idx="132">
                  <c:v>3.7801049999980023</c:v>
                </c:pt>
                <c:pt idx="133">
                  <c:v>3.8100767999967502</c:v>
                </c:pt>
                <c:pt idx="134">
                  <c:v>3.8299787999967521</c:v>
                </c:pt>
                <c:pt idx="135">
                  <c:v>3.8721817999976338</c:v>
                </c:pt>
                <c:pt idx="136">
                  <c:v>3.9182359999977052</c:v>
                </c:pt>
                <c:pt idx="137">
                  <c:v>3.9499919999980193</c:v>
                </c:pt>
                <c:pt idx="138">
                  <c:v>3.9803684999969846</c:v>
                </c:pt>
                <c:pt idx="139">
                  <c:v>4.0268733999982942</c:v>
                </c:pt>
                <c:pt idx="140">
                  <c:v>4.0422336999981781</c:v>
                </c:pt>
                <c:pt idx="141">
                  <c:v>4.0729572999989614</c:v>
                </c:pt>
                <c:pt idx="142">
                  <c:v>4.1044038</c:v>
                </c:pt>
                <c:pt idx="143">
                  <c:v>4.1511897999989742</c:v>
                </c:pt>
                <c:pt idx="144">
                  <c:v>4.1665061999992759</c:v>
                </c:pt>
                <c:pt idx="145">
                  <c:v>4.1973795999983849</c:v>
                </c:pt>
                <c:pt idx="146">
                  <c:v>4.2286147999984678</c:v>
                </c:pt>
                <c:pt idx="147">
                  <c:v>4.2602093999994395</c:v>
                </c:pt>
                <c:pt idx="148">
                  <c:v>4.291505799999868</c:v>
                </c:pt>
                <c:pt idx="149">
                  <c:v>4.337143400000059</c:v>
                </c:pt>
                <c:pt idx="150">
                  <c:v>4.3681182999971497</c:v>
                </c:pt>
                <c:pt idx="151">
                  <c:v>4.399126399999659</c:v>
                </c:pt>
                <c:pt idx="152">
                  <c:v>4.4300398999985191</c:v>
                </c:pt>
                <c:pt idx="153">
                  <c:v>4.4618432999996003</c:v>
                </c:pt>
                <c:pt idx="154">
                  <c:v>4.5089477000001352</c:v>
                </c:pt>
                <c:pt idx="155">
                  <c:v>4.5306215999989945</c:v>
                </c:pt>
                <c:pt idx="156">
                  <c:v>4.5563382000000274</c:v>
                </c:pt>
                <c:pt idx="157">
                  <c:v>4.6031924999988405</c:v>
                </c:pt>
                <c:pt idx="158">
                  <c:v>4.6189218999970763</c:v>
                </c:pt>
                <c:pt idx="159">
                  <c:v>4.6489067000002251</c:v>
                </c:pt>
                <c:pt idx="160">
                  <c:v>4.6811246999968716</c:v>
                </c:pt>
                <c:pt idx="161">
                  <c:v>4.7269633999967482</c:v>
                </c:pt>
                <c:pt idx="162">
                  <c:v>4.7577710999976262</c:v>
                </c:pt>
                <c:pt idx="163">
                  <c:v>4.7886873999996169</c:v>
                </c:pt>
                <c:pt idx="164">
                  <c:v>4.8198054999993474</c:v>
                </c:pt>
                <c:pt idx="165">
                  <c:v>4.8505093999992823</c:v>
                </c:pt>
                <c:pt idx="166">
                  <c:v>4.8821465999972133</c:v>
                </c:pt>
                <c:pt idx="167">
                  <c:v>4.9282566999972914</c:v>
                </c:pt>
                <c:pt idx="168">
                  <c:v>4.9587832999968668</c:v>
                </c:pt>
                <c:pt idx="169">
                  <c:v>4.990137799999502</c:v>
                </c:pt>
                <c:pt idx="170">
                  <c:v>5.0213340999980574</c:v>
                </c:pt>
                <c:pt idx="171">
                  <c:v>5.0524974999971164</c:v>
                </c:pt>
                <c:pt idx="172">
                  <c:v>5.0839903999985836</c:v>
                </c:pt>
                <c:pt idx="173">
                  <c:v>5.1153431999991881</c:v>
                </c:pt>
                <c:pt idx="174">
                  <c:v>5.1472471999986738</c:v>
                </c:pt>
                <c:pt idx="175">
                  <c:v>5.178579899999022</c:v>
                </c:pt>
                <c:pt idx="176">
                  <c:v>5.2101073999983782</c:v>
                </c:pt>
                <c:pt idx="177">
                  <c:v>5.2411613999975089</c:v>
                </c:pt>
                <c:pt idx="178">
                  <c:v>5.273115299998608</c:v>
                </c:pt>
                <c:pt idx="179">
                  <c:v>5.3047658999967098</c:v>
                </c:pt>
                <c:pt idx="180">
                  <c:v>5.3498689999978524</c:v>
                </c:pt>
                <c:pt idx="181">
                  <c:v>5.3799398999981349</c:v>
                </c:pt>
                <c:pt idx="182">
                  <c:v>5.4103399999985413</c:v>
                </c:pt>
                <c:pt idx="183">
                  <c:v>5.4414345999975922</c:v>
                </c:pt>
                <c:pt idx="184">
                  <c:v>5.4871488999997382</c:v>
                </c:pt>
                <c:pt idx="185">
                  <c:v>5.5031579999995301</c:v>
                </c:pt>
                <c:pt idx="186">
                  <c:v>5.5503435999999056</c:v>
                </c:pt>
                <c:pt idx="187">
                  <c:v>5.5811942999971507</c:v>
                </c:pt>
                <c:pt idx="188">
                  <c:v>5.6117068999992625</c:v>
                </c:pt>
                <c:pt idx="189">
                  <c:v>5.6420381999996607</c:v>
                </c:pt>
                <c:pt idx="190">
                  <c:v>5.6579309999979159</c:v>
                </c:pt>
                <c:pt idx="191">
                  <c:v>5.7043010999987018</c:v>
                </c:pt>
                <c:pt idx="192">
                  <c:v>5.751365000000078</c:v>
                </c:pt>
                <c:pt idx="193">
                  <c:v>5.7820689000000129</c:v>
                </c:pt>
                <c:pt idx="194">
                  <c:v>5.7979785999996238</c:v>
                </c:pt>
                <c:pt idx="195">
                  <c:v>5.8282074999988254</c:v>
                </c:pt>
                <c:pt idx="196">
                  <c:v>5.8594514999967942</c:v>
                </c:pt>
                <c:pt idx="197">
                  <c:v>5.89015229999859</c:v>
                </c:pt>
                <c:pt idx="198">
                  <c:v>5.9220251999977336</c:v>
                </c:pt>
                <c:pt idx="199">
                  <c:v>5.9690179999997781</c:v>
                </c:pt>
                <c:pt idx="200">
                  <c:v>6.0003434999998717</c:v>
                </c:pt>
                <c:pt idx="201">
                  <c:v>6.0311204999998154</c:v>
                </c:pt>
                <c:pt idx="202">
                  <c:v>6.062357199996768</c:v>
                </c:pt>
                <c:pt idx="203">
                  <c:v>6.0933155999991868</c:v>
                </c:pt>
                <c:pt idx="204">
                  <c:v>6.1242304999977932</c:v>
                </c:pt>
                <c:pt idx="205">
                  <c:v>6.1561664999971981</c:v>
                </c:pt>
                <c:pt idx="206">
                  <c:v>6.1864111999966553</c:v>
                </c:pt>
                <c:pt idx="207">
                  <c:v>6.2344352000000072</c:v>
                </c:pt>
                <c:pt idx="208">
                  <c:v>6.2655377999981283</c:v>
                </c:pt>
                <c:pt idx="209">
                  <c:v>6.296617599997262</c:v>
                </c:pt>
                <c:pt idx="210">
                  <c:v>6.312465399998473</c:v>
                </c:pt>
                <c:pt idx="211">
                  <c:v>6.3434436999996251</c:v>
                </c:pt>
                <c:pt idx="212">
                  <c:v>6.3915448999978253</c:v>
                </c:pt>
                <c:pt idx="213">
                  <c:v>6.4221120999973209</c:v>
                </c:pt>
                <c:pt idx="214">
                  <c:v>6.4531901999980619</c:v>
                </c:pt>
                <c:pt idx="215">
                  <c:v>6.4838340999995125</c:v>
                </c:pt>
                <c:pt idx="216">
                  <c:v>6.5144884999972419</c:v>
                </c:pt>
                <c:pt idx="217">
                  <c:v>6.5454852999973809</c:v>
                </c:pt>
                <c:pt idx="218">
                  <c:v>6.5763346999992791</c:v>
                </c:pt>
                <c:pt idx="219">
                  <c:v>6.6224408999987645</c:v>
                </c:pt>
                <c:pt idx="220">
                  <c:v>6.6542501999974775</c:v>
                </c:pt>
                <c:pt idx="221">
                  <c:v>6.684967899996991</c:v>
                </c:pt>
                <c:pt idx="222">
                  <c:v>6.7163151999993715</c:v>
                </c:pt>
                <c:pt idx="223">
                  <c:v>6.7476521999997203</c:v>
                </c:pt>
                <c:pt idx="224">
                  <c:v>6.7792266999967978</c:v>
                </c:pt>
                <c:pt idx="225">
                  <c:v>6.8095754999994824</c:v>
                </c:pt>
                <c:pt idx="226">
                  <c:v>6.8410526999978174</c:v>
                </c:pt>
                <c:pt idx="227">
                  <c:v>6.8859817999982624</c:v>
                </c:pt>
                <c:pt idx="228">
                  <c:v>6.9019431999986409</c:v>
                </c:pt>
                <c:pt idx="229">
                  <c:v>6.9644236999993154</c:v>
                </c:pt>
                <c:pt idx="230">
                  <c:v>6.9799158999994688</c:v>
                </c:pt>
                <c:pt idx="231">
                  <c:v>7.0105198999990535</c:v>
                </c:pt>
                <c:pt idx="232">
                  <c:v>7.0423042999973404</c:v>
                </c:pt>
                <c:pt idx="233">
                  <c:v>7.0733685999985028</c:v>
                </c:pt>
                <c:pt idx="234">
                  <c:v>7.1041482999971777</c:v>
                </c:pt>
                <c:pt idx="235">
                  <c:v>7.1351104999994277</c:v>
                </c:pt>
                <c:pt idx="236">
                  <c:v>7.1665415999996185</c:v>
                </c:pt>
                <c:pt idx="237">
                  <c:v>7.213110400000005</c:v>
                </c:pt>
                <c:pt idx="238">
                  <c:v>7.2442646999988938</c:v>
                </c:pt>
                <c:pt idx="239">
                  <c:v>7.2742860999969707</c:v>
                </c:pt>
                <c:pt idx="240">
                  <c:v>7.3053486999997403</c:v>
                </c:pt>
                <c:pt idx="241">
                  <c:v>7.3374368999975559</c:v>
                </c:pt>
                <c:pt idx="242">
                  <c:v>7.3683628999970097</c:v>
                </c:pt>
                <c:pt idx="243">
                  <c:v>7.4153511999975308</c:v>
                </c:pt>
                <c:pt idx="244">
                  <c:v>7.4465184999971825</c:v>
                </c:pt>
                <c:pt idx="245">
                  <c:v>7.462496199997986</c:v>
                </c:pt>
                <c:pt idx="246">
                  <c:v>7.4926156999972591</c:v>
                </c:pt>
                <c:pt idx="247">
                  <c:v>7.5239678999969328</c:v>
                </c:pt>
                <c:pt idx="248">
                  <c:v>7.5553208999990602</c:v>
                </c:pt>
                <c:pt idx="249">
                  <c:v>7.6013445999997202</c:v>
                </c:pt>
                <c:pt idx="250">
                  <c:v>7.6481534999984433</c:v>
                </c:pt>
                <c:pt idx="251">
                  <c:v>7.6637741999984428</c:v>
                </c:pt>
                <c:pt idx="252">
                  <c:v>7.6942162999985158</c:v>
                </c:pt>
                <c:pt idx="253">
                  <c:v>7.7253502999992634</c:v>
                </c:pt>
                <c:pt idx="254">
                  <c:v>7.7562598999975307</c:v>
                </c:pt>
                <c:pt idx="255">
                  <c:v>7.7877865999980713</c:v>
                </c:pt>
                <c:pt idx="256">
                  <c:v>7.8344907999999123</c:v>
                </c:pt>
                <c:pt idx="257">
                  <c:v>7.8657741999995778</c:v>
                </c:pt>
                <c:pt idx="258">
                  <c:v>7.8964526999989175</c:v>
                </c:pt>
                <c:pt idx="259">
                  <c:v>7.9423863999982132</c:v>
                </c:pt>
                <c:pt idx="260">
                  <c:v>7.9578698999976041</c:v>
                </c:pt>
                <c:pt idx="261">
                  <c:v>7.9731346999978996</c:v>
                </c:pt>
                <c:pt idx="262">
                  <c:v>8.0036957999982405</c:v>
                </c:pt>
                <c:pt idx="263">
                  <c:v>8.051004599998123</c:v>
                </c:pt>
                <c:pt idx="264">
                  <c:v>8.0823774999989837</c:v>
                </c:pt>
                <c:pt idx="265">
                  <c:v>8.1139409999996133</c:v>
                </c:pt>
                <c:pt idx="266">
                  <c:v>8.1444650999983423</c:v>
                </c:pt>
                <c:pt idx="267">
                  <c:v>8.1756588999996893</c:v>
                </c:pt>
                <c:pt idx="268">
                  <c:v>8.2065941000000748</c:v>
                </c:pt>
                <c:pt idx="269">
                  <c:v>8.2377375999967626</c:v>
                </c:pt>
                <c:pt idx="270">
                  <c:v>8.2854045999993104</c:v>
                </c:pt>
                <c:pt idx="271">
                  <c:v>8.316696799996862</c:v>
                </c:pt>
                <c:pt idx="272">
                  <c:v>8.3479259999985516</c:v>
                </c:pt>
                <c:pt idx="273">
                  <c:v>8.3791393999999855</c:v>
                </c:pt>
                <c:pt idx="274">
                  <c:v>8.4260431999973662</c:v>
                </c:pt>
                <c:pt idx="275">
                  <c:v>8.4419048999989172</c:v>
                </c:pt>
                <c:pt idx="276">
                  <c:v>8.4729592999974557</c:v>
                </c:pt>
                <c:pt idx="277">
                  <c:v>8.5036740999967151</c:v>
                </c:pt>
                <c:pt idx="278">
                  <c:v>8.534790099998645</c:v>
                </c:pt>
                <c:pt idx="279">
                  <c:v>8.5657532999975956</c:v>
                </c:pt>
                <c:pt idx="280">
                  <c:v>8.5978349999968486</c:v>
                </c:pt>
                <c:pt idx="281">
                  <c:v>8.6293160999994143</c:v>
                </c:pt>
                <c:pt idx="282">
                  <c:v>8.6760666999980458</c:v>
                </c:pt>
                <c:pt idx="283">
                  <c:v>8.70750009999756</c:v>
                </c:pt>
                <c:pt idx="284">
                  <c:v>8.738408299999719</c:v>
                </c:pt>
                <c:pt idx="285">
                  <c:v>8.7694385999966471</c:v>
                </c:pt>
                <c:pt idx="286">
                  <c:v>8.8002676999967662</c:v>
                </c:pt>
                <c:pt idx="287">
                  <c:v>8.8622813999973005</c:v>
                </c:pt>
                <c:pt idx="288">
                  <c:v>8.8777092999989691</c:v>
                </c:pt>
                <c:pt idx="289">
                  <c:v>8.8930860000000393</c:v>
                </c:pt>
                <c:pt idx="290">
                  <c:v>8.9253329999992275</c:v>
                </c:pt>
                <c:pt idx="291">
                  <c:v>8.9563444999985222</c:v>
                </c:pt>
                <c:pt idx="292">
                  <c:v>8.9878528999979608</c:v>
                </c:pt>
                <c:pt idx="293">
                  <c:v>9.0191030999994837</c:v>
                </c:pt>
                <c:pt idx="294">
                  <c:v>9.0653562999978021</c:v>
                </c:pt>
                <c:pt idx="295">
                  <c:v>9.097422099999676</c:v>
                </c:pt>
                <c:pt idx="296">
                  <c:v>9.1290515000000596</c:v>
                </c:pt>
                <c:pt idx="297">
                  <c:v>9.1602052999987791</c:v>
                </c:pt>
                <c:pt idx="298">
                  <c:v>9.1908487000000605</c:v>
                </c:pt>
                <c:pt idx="299">
                  <c:v>9.2228256999987934</c:v>
                </c:pt>
                <c:pt idx="300">
                  <c:v>9.2686628999981622</c:v>
                </c:pt>
                <c:pt idx="301">
                  <c:v>9.3000819999979285</c:v>
                </c:pt>
                <c:pt idx="302">
                  <c:v>9.3160837999967043</c:v>
                </c:pt>
                <c:pt idx="303">
                  <c:v>9.3636587000000873</c:v>
                </c:pt>
                <c:pt idx="304">
                  <c:v>9.3958486999981687</c:v>
                </c:pt>
                <c:pt idx="305">
                  <c:v>9.410655499999848</c:v>
                </c:pt>
                <c:pt idx="306">
                  <c:v>9.4567227999978059</c:v>
                </c:pt>
                <c:pt idx="307">
                  <c:v>9.4873611999973946</c:v>
                </c:pt>
                <c:pt idx="308">
                  <c:v>9.5176250999975309</c:v>
                </c:pt>
                <c:pt idx="309">
                  <c:v>9.5487061999992875</c:v>
                </c:pt>
                <c:pt idx="310">
                  <c:v>9.5798457999990205</c:v>
                </c:pt>
                <c:pt idx="311">
                  <c:v>9.6112023999994562</c:v>
                </c:pt>
                <c:pt idx="312">
                  <c:v>9.6423050999983388</c:v>
                </c:pt>
                <c:pt idx="313">
                  <c:v>9.6889131999996607</c:v>
                </c:pt>
                <c:pt idx="314">
                  <c:v>9.7209248999970441</c:v>
                </c:pt>
                <c:pt idx="315">
                  <c:v>9.7525743999976839</c:v>
                </c:pt>
                <c:pt idx="316">
                  <c:v>9.7845414999974309</c:v>
                </c:pt>
                <c:pt idx="317">
                  <c:v>9.8163769999991928</c:v>
                </c:pt>
                <c:pt idx="318">
                  <c:v>9.8474915999977384</c:v>
                </c:pt>
                <c:pt idx="319">
                  <c:v>9.8936650999967242</c:v>
                </c:pt>
                <c:pt idx="320">
                  <c:v>9.9098562999970454</c:v>
                </c:pt>
                <c:pt idx="321">
                  <c:v>9.940666999998939</c:v>
                </c:pt>
                <c:pt idx="322">
                  <c:v>9.9717199999977311</c:v>
                </c:pt>
                <c:pt idx="323">
                  <c:v>10.002680300000065</c:v>
                </c:pt>
                <c:pt idx="324">
                  <c:v>10.032807999999932</c:v>
                </c:pt>
                <c:pt idx="325">
                  <c:v>10.078757100000075</c:v>
                </c:pt>
                <c:pt idx="326">
                  <c:v>10.110156399998232</c:v>
                </c:pt>
                <c:pt idx="327">
                  <c:v>10.141312099996867</c:v>
                </c:pt>
                <c:pt idx="328">
                  <c:v>10.172238499999366</c:v>
                </c:pt>
                <c:pt idx="329">
                  <c:v>10.203282299997227</c:v>
                </c:pt>
                <c:pt idx="330">
                  <c:v>10.23422969999956</c:v>
                </c:pt>
                <c:pt idx="331">
                  <c:v>10.265707299997302</c:v>
                </c:pt>
                <c:pt idx="332">
                  <c:v>10.312668799997482</c:v>
                </c:pt>
                <c:pt idx="333">
                  <c:v>10.343862899997475</c:v>
                </c:pt>
                <c:pt idx="334">
                  <c:v>10.374808299999131</c:v>
                </c:pt>
                <c:pt idx="335">
                  <c:v>10.390307799996663</c:v>
                </c:pt>
                <c:pt idx="336">
                  <c:v>10.421134999996866</c:v>
                </c:pt>
                <c:pt idx="337">
                  <c:v>10.467126199997438</c:v>
                </c:pt>
                <c:pt idx="338">
                  <c:v>10.483126999999513</c:v>
                </c:pt>
                <c:pt idx="339">
                  <c:v>10.545014399998763</c:v>
                </c:pt>
                <c:pt idx="340">
                  <c:v>10.560328299998218</c:v>
                </c:pt>
                <c:pt idx="341">
                  <c:v>10.591439099996933</c:v>
                </c:pt>
                <c:pt idx="342">
                  <c:v>10.622211899997637</c:v>
                </c:pt>
                <c:pt idx="343">
                  <c:v>10.653251799998543</c:v>
                </c:pt>
                <c:pt idx="344">
                  <c:v>10.678578899998683</c:v>
                </c:pt>
                <c:pt idx="345">
                  <c:v>10.730944499999168</c:v>
                </c:pt>
                <c:pt idx="346">
                  <c:v>10.762421599996742</c:v>
                </c:pt>
                <c:pt idx="347">
                  <c:v>10.793963299998723</c:v>
                </c:pt>
                <c:pt idx="348">
                  <c:v>10.824558099997375</c:v>
                </c:pt>
                <c:pt idx="349">
                  <c:v>10.871720399998594</c:v>
                </c:pt>
                <c:pt idx="350">
                  <c:v>10.887131699997553</c:v>
                </c:pt>
                <c:pt idx="351">
                  <c:v>10.920867899996665</c:v>
                </c:pt>
                <c:pt idx="352">
                  <c:v>10.964825899998687</c:v>
                </c:pt>
                <c:pt idx="353">
                  <c:v>10.981105199996819</c:v>
                </c:pt>
                <c:pt idx="354">
                  <c:v>11.011744599996746</c:v>
                </c:pt>
                <c:pt idx="355">
                  <c:v>11.042681199996878</c:v>
                </c:pt>
                <c:pt idx="356">
                  <c:v>11.074424599999475</c:v>
                </c:pt>
                <c:pt idx="357">
                  <c:v>11.105896599998232</c:v>
                </c:pt>
                <c:pt idx="358">
                  <c:v>11.15234319999945</c:v>
                </c:pt>
                <c:pt idx="359">
                  <c:v>11.183308399999078</c:v>
                </c:pt>
                <c:pt idx="360">
                  <c:v>11.230066199997964</c:v>
                </c:pt>
                <c:pt idx="361">
                  <c:v>11.245313299998088</c:v>
                </c:pt>
                <c:pt idx="362">
                  <c:v>11.276147199998377</c:v>
                </c:pt>
                <c:pt idx="363">
                  <c:v>11.32287229999929</c:v>
                </c:pt>
                <c:pt idx="364">
                  <c:v>11.353814099998999</c:v>
                </c:pt>
                <c:pt idx="365">
                  <c:v>11.369727899997088</c:v>
                </c:pt>
                <c:pt idx="366">
                  <c:v>11.416908499999408</c:v>
                </c:pt>
                <c:pt idx="367">
                  <c:v>11.432039100000111</c:v>
                </c:pt>
                <c:pt idx="368">
                  <c:v>11.463629899997613</c:v>
                </c:pt>
                <c:pt idx="369">
                  <c:v>11.494685499998013</c:v>
                </c:pt>
                <c:pt idx="370">
                  <c:v>11.542772499997227</c:v>
                </c:pt>
                <c:pt idx="371">
                  <c:v>11.573834199996782</c:v>
                </c:pt>
                <c:pt idx="372">
                  <c:v>11.605128899998817</c:v>
                </c:pt>
                <c:pt idx="373">
                  <c:v>11.635950799998682</c:v>
                </c:pt>
                <c:pt idx="374">
                  <c:v>11.66685839999991</c:v>
                </c:pt>
                <c:pt idx="375">
                  <c:v>11.698370699999941</c:v>
                </c:pt>
                <c:pt idx="376">
                  <c:v>11.729052399998181</c:v>
                </c:pt>
                <c:pt idx="377">
                  <c:v>11.775351199998113</c:v>
                </c:pt>
                <c:pt idx="378">
                  <c:v>11.79190860000017</c:v>
                </c:pt>
                <c:pt idx="379">
                  <c:v>11.837107799998194</c:v>
                </c:pt>
                <c:pt idx="380">
                  <c:v>11.867838399997709</c:v>
                </c:pt>
                <c:pt idx="381">
                  <c:v>11.914616099998966</c:v>
                </c:pt>
                <c:pt idx="382">
                  <c:v>11.945286699999997</c:v>
                </c:pt>
                <c:pt idx="383">
                  <c:v>11.961316799999622</c:v>
                </c:pt>
                <c:pt idx="384">
                  <c:v>11.991840899998351</c:v>
                </c:pt>
                <c:pt idx="385">
                  <c:v>12.023291899997275</c:v>
                </c:pt>
                <c:pt idx="386">
                  <c:v>12.054306399997586</c:v>
                </c:pt>
                <c:pt idx="387">
                  <c:v>12.086158899997827</c:v>
                </c:pt>
                <c:pt idx="388">
                  <c:v>12.117855399999826</c:v>
                </c:pt>
                <c:pt idx="389">
                  <c:v>12.149666499997693</c:v>
                </c:pt>
                <c:pt idx="390">
                  <c:v>12.196449899998697</c:v>
                </c:pt>
                <c:pt idx="391">
                  <c:v>12.228556899997784</c:v>
                </c:pt>
                <c:pt idx="392">
                  <c:v>12.260102699998242</c:v>
                </c:pt>
                <c:pt idx="393">
                  <c:v>12.275811599996814</c:v>
                </c:pt>
                <c:pt idx="394">
                  <c:v>12.322825999999623</c:v>
                </c:pt>
              </c:numCache>
            </c:numRef>
          </c:xVal>
          <c:yVal>
            <c:numRef>
              <c:f>'175cm'!$D$2:$D$396</c:f>
              <c:numCache>
                <c:formatCode>General</c:formatCode>
                <c:ptCount val="395"/>
                <c:pt idx="0">
                  <c:v>65.835999999999999</c:v>
                </c:pt>
                <c:pt idx="1">
                  <c:v>63.478000000000002</c:v>
                </c:pt>
                <c:pt idx="2">
                  <c:v>62.561</c:v>
                </c:pt>
                <c:pt idx="3">
                  <c:v>61.643999999999998</c:v>
                </c:pt>
                <c:pt idx="4">
                  <c:v>60.857999999999997</c:v>
                </c:pt>
                <c:pt idx="5">
                  <c:v>60.072000000000003</c:v>
                </c:pt>
                <c:pt idx="6">
                  <c:v>59.286000000000001</c:v>
                </c:pt>
                <c:pt idx="7">
                  <c:v>58.5</c:v>
                </c:pt>
                <c:pt idx="8">
                  <c:v>57.844999999999999</c:v>
                </c:pt>
                <c:pt idx="9">
                  <c:v>57.320999999999998</c:v>
                </c:pt>
                <c:pt idx="10">
                  <c:v>56.796999999999997</c:v>
                </c:pt>
                <c:pt idx="11">
                  <c:v>56.403999999999897</c:v>
                </c:pt>
                <c:pt idx="12">
                  <c:v>55.749000000000002</c:v>
                </c:pt>
                <c:pt idx="13">
                  <c:v>55.094000000000001</c:v>
                </c:pt>
                <c:pt idx="14">
                  <c:v>54.308</c:v>
                </c:pt>
                <c:pt idx="15">
                  <c:v>53.521999999999998</c:v>
                </c:pt>
                <c:pt idx="16">
                  <c:v>52.735999999999997</c:v>
                </c:pt>
                <c:pt idx="17">
                  <c:v>51.95</c:v>
                </c:pt>
                <c:pt idx="18">
                  <c:v>51.164000000000001</c:v>
                </c:pt>
                <c:pt idx="19">
                  <c:v>72.049000000000007</c:v>
                </c:pt>
                <c:pt idx="20">
                  <c:v>67.347999999999999</c:v>
                </c:pt>
                <c:pt idx="21">
                  <c:v>67.347999999999999</c:v>
                </c:pt>
                <c:pt idx="22">
                  <c:v>67.216999999999999</c:v>
                </c:pt>
                <c:pt idx="23">
                  <c:v>71.132000000000005</c:v>
                </c:pt>
                <c:pt idx="24">
                  <c:v>60.448799999999999</c:v>
                </c:pt>
                <c:pt idx="25">
                  <c:v>60.644919999999999</c:v>
                </c:pt>
                <c:pt idx="26">
                  <c:v>60.930120000000002</c:v>
                </c:pt>
                <c:pt idx="27">
                  <c:v>61.241520000000001</c:v>
                </c:pt>
                <c:pt idx="28">
                  <c:v>61.7134342857142</c:v>
                </c:pt>
                <c:pt idx="29">
                  <c:v>62.108674285714201</c:v>
                </c:pt>
                <c:pt idx="30">
                  <c:v>62.556314285714201</c:v>
                </c:pt>
                <c:pt idx="31">
                  <c:v>63.0563542857142</c:v>
                </c:pt>
                <c:pt idx="32">
                  <c:v>63.603554285714203</c:v>
                </c:pt>
                <c:pt idx="33">
                  <c:v>64.182194285714203</c:v>
                </c:pt>
                <c:pt idx="34">
                  <c:v>64.635674285714202</c:v>
                </c:pt>
                <c:pt idx="35">
                  <c:v>65.125834285714205</c:v>
                </c:pt>
                <c:pt idx="36">
                  <c:v>65.652674285714198</c:v>
                </c:pt>
                <c:pt idx="37">
                  <c:v>66.221434285714196</c:v>
                </c:pt>
                <c:pt idx="38">
                  <c:v>66.589354285714194</c:v>
                </c:pt>
                <c:pt idx="39">
                  <c:v>67.004434285714197</c:v>
                </c:pt>
                <c:pt idx="40">
                  <c:v>67.062074285714203</c:v>
                </c:pt>
                <c:pt idx="41">
                  <c:v>67.1563942857142</c:v>
                </c:pt>
                <c:pt idx="42">
                  <c:v>67.6710342857142</c:v>
                </c:pt>
                <c:pt idx="43">
                  <c:v>68.201394285714201</c:v>
                </c:pt>
                <c:pt idx="44">
                  <c:v>67.998034285714198</c:v>
                </c:pt>
                <c:pt idx="45">
                  <c:v>68.104159999999993</c:v>
                </c:pt>
                <c:pt idx="46">
                  <c:v>68.189325714285701</c:v>
                </c:pt>
                <c:pt idx="47">
                  <c:v>68.387845714285703</c:v>
                </c:pt>
                <c:pt idx="48">
                  <c:v>68.414045714285706</c:v>
                </c:pt>
                <c:pt idx="49">
                  <c:v>68.440245714285695</c:v>
                </c:pt>
                <c:pt idx="50">
                  <c:v>68.476925714285699</c:v>
                </c:pt>
                <c:pt idx="51">
                  <c:v>68.518845714285703</c:v>
                </c:pt>
                <c:pt idx="52">
                  <c:v>68.576485714285695</c:v>
                </c:pt>
                <c:pt idx="53">
                  <c:v>68.520771428571393</c:v>
                </c:pt>
                <c:pt idx="54">
                  <c:v>68.594131428571401</c:v>
                </c:pt>
                <c:pt idx="55">
                  <c:v>68.672731428571396</c:v>
                </c:pt>
                <c:pt idx="56">
                  <c:v>68.637977142857096</c:v>
                </c:pt>
                <c:pt idx="57">
                  <c:v>68.613702857142798</c:v>
                </c:pt>
                <c:pt idx="58">
                  <c:v>68.4627428571428</c:v>
                </c:pt>
                <c:pt idx="59">
                  <c:v>68.275302857142805</c:v>
                </c:pt>
                <c:pt idx="60">
                  <c:v>67.795622857142803</c:v>
                </c:pt>
                <c:pt idx="61">
                  <c:v>67.321182857142801</c:v>
                </c:pt>
                <c:pt idx="62">
                  <c:v>66.8467428571428</c:v>
                </c:pt>
                <c:pt idx="63">
                  <c:v>66.620302857142804</c:v>
                </c:pt>
                <c:pt idx="64">
                  <c:v>66.399102857142793</c:v>
                </c:pt>
                <c:pt idx="65">
                  <c:v>66.582502857142799</c:v>
                </c:pt>
                <c:pt idx="66">
                  <c:v>66.765902857142805</c:v>
                </c:pt>
                <c:pt idx="67">
                  <c:v>66.581382857142799</c:v>
                </c:pt>
                <c:pt idx="68">
                  <c:v>66.428302857142796</c:v>
                </c:pt>
                <c:pt idx="69">
                  <c:v>66.189262857142793</c:v>
                </c:pt>
                <c:pt idx="70">
                  <c:v>65.849737142857094</c:v>
                </c:pt>
                <c:pt idx="71">
                  <c:v>65.546891428571399</c:v>
                </c:pt>
                <c:pt idx="72">
                  <c:v>65.162131428571399</c:v>
                </c:pt>
                <c:pt idx="73">
                  <c:v>64.824531428571404</c:v>
                </c:pt>
                <c:pt idx="74">
                  <c:v>64.513131428571398</c:v>
                </c:pt>
                <c:pt idx="75">
                  <c:v>63.807611428571398</c:v>
                </c:pt>
                <c:pt idx="76">
                  <c:v>62.885531428571397</c:v>
                </c:pt>
                <c:pt idx="77">
                  <c:v>61.968691428571397</c:v>
                </c:pt>
                <c:pt idx="78">
                  <c:v>61.062331428571397</c:v>
                </c:pt>
                <c:pt idx="79">
                  <c:v>60.155971428571398</c:v>
                </c:pt>
                <c:pt idx="80">
                  <c:v>59.233891428571397</c:v>
                </c:pt>
                <c:pt idx="81">
                  <c:v>58.409445714285702</c:v>
                </c:pt>
                <c:pt idx="82">
                  <c:v>57.564039999999999</c:v>
                </c:pt>
                <c:pt idx="83">
                  <c:v>56.662520000000001</c:v>
                </c:pt>
                <c:pt idx="84">
                  <c:v>55.938360000000003</c:v>
                </c:pt>
                <c:pt idx="85">
                  <c:v>55.475000000000001</c:v>
                </c:pt>
                <c:pt idx="86">
                  <c:v>55.2464399999999</c:v>
                </c:pt>
                <c:pt idx="87">
                  <c:v>54.975959999999901</c:v>
                </c:pt>
                <c:pt idx="88">
                  <c:v>54.882840000000002</c:v>
                </c:pt>
                <c:pt idx="89">
                  <c:v>55.081960000000002</c:v>
                </c:pt>
                <c:pt idx="90">
                  <c:v>55.244399999999999</c:v>
                </c:pt>
                <c:pt idx="91">
                  <c:v>55.38588</c:v>
                </c:pt>
                <c:pt idx="92">
                  <c:v>55.495919999999998</c:v>
                </c:pt>
                <c:pt idx="93">
                  <c:v>55.5745199999999</c:v>
                </c:pt>
                <c:pt idx="94">
                  <c:v>55.626919999999899</c:v>
                </c:pt>
                <c:pt idx="95">
                  <c:v>55.642639999999901</c:v>
                </c:pt>
                <c:pt idx="96">
                  <c:v>55.632159999999899</c:v>
                </c:pt>
                <c:pt idx="97">
                  <c:v>55.585000000000001</c:v>
                </c:pt>
                <c:pt idx="98">
                  <c:v>55.506399999999999</c:v>
                </c:pt>
                <c:pt idx="99">
                  <c:v>55.417319999999997</c:v>
                </c:pt>
                <c:pt idx="100">
                  <c:v>55.732840000000003</c:v>
                </c:pt>
                <c:pt idx="101">
                  <c:v>56.264919999999996</c:v>
                </c:pt>
                <c:pt idx="102">
                  <c:v>56.796999999999997</c:v>
                </c:pt>
                <c:pt idx="103">
                  <c:v>57.318599999999897</c:v>
                </c:pt>
                <c:pt idx="104">
                  <c:v>57.850679999999898</c:v>
                </c:pt>
                <c:pt idx="105">
                  <c:v>58.085279999999898</c:v>
                </c:pt>
                <c:pt idx="106">
                  <c:v>58.137279999999897</c:v>
                </c:pt>
                <c:pt idx="107">
                  <c:v>58.057354285714197</c:v>
                </c:pt>
                <c:pt idx="108">
                  <c:v>58.175948571428499</c:v>
                </c:pt>
                <c:pt idx="109">
                  <c:v>58.315502857142803</c:v>
                </c:pt>
                <c:pt idx="110">
                  <c:v>58.481257142857103</c:v>
                </c:pt>
                <c:pt idx="111">
                  <c:v>58.3860114285714</c:v>
                </c:pt>
                <c:pt idx="112">
                  <c:v>58.316965714285701</c:v>
                </c:pt>
                <c:pt idx="113">
                  <c:v>58.039119999999997</c:v>
                </c:pt>
                <c:pt idx="114">
                  <c:v>57.427114285714197</c:v>
                </c:pt>
                <c:pt idx="115">
                  <c:v>56.973234285714199</c:v>
                </c:pt>
                <c:pt idx="116">
                  <c:v>56.5141142857142</c:v>
                </c:pt>
                <c:pt idx="117">
                  <c:v>56.177634285714198</c:v>
                </c:pt>
                <c:pt idx="118">
                  <c:v>55.825434285714202</c:v>
                </c:pt>
                <c:pt idx="119">
                  <c:v>55.856874285714198</c:v>
                </c:pt>
                <c:pt idx="120">
                  <c:v>55.8673542857142</c:v>
                </c:pt>
                <c:pt idx="121">
                  <c:v>55.846394285714197</c:v>
                </c:pt>
                <c:pt idx="122">
                  <c:v>55.799234285714199</c:v>
                </c:pt>
                <c:pt idx="123">
                  <c:v>55.710154285714196</c:v>
                </c:pt>
                <c:pt idx="124">
                  <c:v>55.579154285714203</c:v>
                </c:pt>
                <c:pt idx="125">
                  <c:v>55.411474285714199</c:v>
                </c:pt>
                <c:pt idx="126">
                  <c:v>55.2228342857142</c:v>
                </c:pt>
                <c:pt idx="127">
                  <c:v>55.002754285714197</c:v>
                </c:pt>
                <c:pt idx="128">
                  <c:v>54.756474285714198</c:v>
                </c:pt>
                <c:pt idx="129">
                  <c:v>54.463034285714201</c:v>
                </c:pt>
                <c:pt idx="130">
                  <c:v>54.435634285714201</c:v>
                </c:pt>
                <c:pt idx="131">
                  <c:v>54.559394285714198</c:v>
                </c:pt>
                <c:pt idx="132">
                  <c:v>55.430999999999997</c:v>
                </c:pt>
                <c:pt idx="133">
                  <c:v>56.255445714285699</c:v>
                </c:pt>
                <c:pt idx="134">
                  <c:v>57.1945714285714</c:v>
                </c:pt>
                <c:pt idx="135">
                  <c:v>58.081297142857103</c:v>
                </c:pt>
                <c:pt idx="136">
                  <c:v>58.926102857142801</c:v>
                </c:pt>
                <c:pt idx="137">
                  <c:v>59.723748571428501</c:v>
                </c:pt>
                <c:pt idx="138">
                  <c:v>60.484714285714297</c:v>
                </c:pt>
                <c:pt idx="139">
                  <c:v>61.209000000000003</c:v>
                </c:pt>
                <c:pt idx="140">
                  <c:v>61.738480000000003</c:v>
                </c:pt>
                <c:pt idx="141">
                  <c:v>62.231279999999998</c:v>
                </c:pt>
                <c:pt idx="142">
                  <c:v>63.379199999999997</c:v>
                </c:pt>
                <c:pt idx="143">
                  <c:v>64.500919999999994</c:v>
                </c:pt>
                <c:pt idx="144">
                  <c:v>65.191839999999999</c:v>
                </c:pt>
                <c:pt idx="145">
                  <c:v>65.867040000000003</c:v>
                </c:pt>
                <c:pt idx="146">
                  <c:v>66.531760000000006</c:v>
                </c:pt>
                <c:pt idx="147">
                  <c:v>67.186000000000007</c:v>
                </c:pt>
                <c:pt idx="148">
                  <c:v>67.829759999999993</c:v>
                </c:pt>
                <c:pt idx="149">
                  <c:v>68.452560000000005</c:v>
                </c:pt>
                <c:pt idx="150">
                  <c:v>69.049160000000001</c:v>
                </c:pt>
                <c:pt idx="151">
                  <c:v>70.282640000000001</c:v>
                </c:pt>
                <c:pt idx="152">
                  <c:v>71.651759999999996</c:v>
                </c:pt>
                <c:pt idx="153">
                  <c:v>72.984200000000001</c:v>
                </c:pt>
                <c:pt idx="154">
                  <c:v>74.274720000000002</c:v>
                </c:pt>
                <c:pt idx="155">
                  <c:v>75.53904</c:v>
                </c:pt>
                <c:pt idx="156">
                  <c:v>76.782399999999996</c:v>
                </c:pt>
                <c:pt idx="157">
                  <c:v>77.362679999999997</c:v>
                </c:pt>
                <c:pt idx="158">
                  <c:v>78.099559999999997</c:v>
                </c:pt>
                <c:pt idx="159">
                  <c:v>79.337680000000006</c:v>
                </c:pt>
                <c:pt idx="160">
                  <c:v>80.57056</c:v>
                </c:pt>
                <c:pt idx="161">
                  <c:v>81.803439999999995</c:v>
                </c:pt>
                <c:pt idx="162">
                  <c:v>83.036320000000003</c:v>
                </c:pt>
                <c:pt idx="163">
                  <c:v>84.274439999999998</c:v>
                </c:pt>
                <c:pt idx="164">
                  <c:v>85.523039999999995</c:v>
                </c:pt>
                <c:pt idx="165">
                  <c:v>86.787360000000007</c:v>
                </c:pt>
                <c:pt idx="166">
                  <c:v>88.035960000000003</c:v>
                </c:pt>
                <c:pt idx="167">
                  <c:v>88.491079999999997</c:v>
                </c:pt>
                <c:pt idx="168">
                  <c:v>88.92</c:v>
                </c:pt>
                <c:pt idx="169">
                  <c:v>89.354159999999993</c:v>
                </c:pt>
                <c:pt idx="170">
                  <c:v>90.634200000000007</c:v>
                </c:pt>
                <c:pt idx="171">
                  <c:v>91.903759999999906</c:v>
                </c:pt>
                <c:pt idx="172">
                  <c:v>93.147119999999902</c:v>
                </c:pt>
                <c:pt idx="173">
                  <c:v>94.374759999999895</c:v>
                </c:pt>
                <c:pt idx="174">
                  <c:v>95.576199999999901</c:v>
                </c:pt>
                <c:pt idx="175">
                  <c:v>97.602559999999997</c:v>
                </c:pt>
                <c:pt idx="176">
                  <c:v>98.929159999999996</c:v>
                </c:pt>
                <c:pt idx="177">
                  <c:v>100.05200000000001</c:v>
                </c:pt>
                <c:pt idx="178">
                  <c:v>101.1434</c:v>
                </c:pt>
                <c:pt idx="179">
                  <c:v>102.2086</c:v>
                </c:pt>
                <c:pt idx="180">
                  <c:v>103.23188</c:v>
                </c:pt>
                <c:pt idx="181">
                  <c:v>104.21848</c:v>
                </c:pt>
                <c:pt idx="182">
                  <c:v>106.0038</c:v>
                </c:pt>
                <c:pt idx="183">
                  <c:v>107.559159999999</c:v>
                </c:pt>
                <c:pt idx="184">
                  <c:v>108.378079999999</c:v>
                </c:pt>
                <c:pt idx="185">
                  <c:v>109.97475999999899</c:v>
                </c:pt>
                <c:pt idx="186">
                  <c:v>111.50855999999899</c:v>
                </c:pt>
                <c:pt idx="187">
                  <c:v>112.974239999999</c:v>
                </c:pt>
                <c:pt idx="188">
                  <c:v>114.371799999999</c:v>
                </c:pt>
                <c:pt idx="189">
                  <c:v>115.71695999999901</c:v>
                </c:pt>
                <c:pt idx="190">
                  <c:v>117.67804</c:v>
                </c:pt>
                <c:pt idx="191">
                  <c:v>119.78524</c:v>
                </c:pt>
                <c:pt idx="192">
                  <c:v>121.81908</c:v>
                </c:pt>
                <c:pt idx="193">
                  <c:v>123.82671999999999</c:v>
                </c:pt>
                <c:pt idx="194">
                  <c:v>126.63831999999999</c:v>
                </c:pt>
                <c:pt idx="195">
                  <c:v>128.52019999999999</c:v>
                </c:pt>
                <c:pt idx="196">
                  <c:v>130.33395999999999</c:v>
                </c:pt>
                <c:pt idx="197">
                  <c:v>132.10055999999901</c:v>
                </c:pt>
                <c:pt idx="198">
                  <c:v>134.36819999999901</c:v>
                </c:pt>
                <c:pt idx="199">
                  <c:v>136.86015999999901</c:v>
                </c:pt>
                <c:pt idx="200">
                  <c:v>138.45383999999899</c:v>
                </c:pt>
                <c:pt idx="201">
                  <c:v>140.877679999999</c:v>
                </c:pt>
                <c:pt idx="202">
                  <c:v>143.29103999999899</c:v>
                </c:pt>
                <c:pt idx="203">
                  <c:v>145.69391999999999</c:v>
                </c:pt>
                <c:pt idx="204">
                  <c:v>148.09679999999901</c:v>
                </c:pt>
                <c:pt idx="205">
                  <c:v>150.51015999999899</c:v>
                </c:pt>
                <c:pt idx="206">
                  <c:v>153.32811999999899</c:v>
                </c:pt>
                <c:pt idx="207">
                  <c:v>155.563919999999</c:v>
                </c:pt>
                <c:pt idx="208">
                  <c:v>157.99823999999899</c:v>
                </c:pt>
                <c:pt idx="209">
                  <c:v>160.453519999999</c:v>
                </c:pt>
                <c:pt idx="210">
                  <c:v>162.07863999999901</c:v>
                </c:pt>
                <c:pt idx="211">
                  <c:v>164.017159999999</c:v>
                </c:pt>
                <c:pt idx="212">
                  <c:v>166.52484000000001</c:v>
                </c:pt>
                <c:pt idx="213">
                  <c:v>169.00631999999999</c:v>
                </c:pt>
                <c:pt idx="214">
                  <c:v>171.498279999999</c:v>
                </c:pt>
                <c:pt idx="215">
                  <c:v>173.33763999999999</c:v>
                </c:pt>
                <c:pt idx="216">
                  <c:v>175.41976</c:v>
                </c:pt>
                <c:pt idx="217">
                  <c:v>177.69263999999899</c:v>
                </c:pt>
                <c:pt idx="218">
                  <c:v>180.2894</c:v>
                </c:pt>
                <c:pt idx="219">
                  <c:v>182.03503999999899</c:v>
                </c:pt>
                <c:pt idx="220">
                  <c:v>183.81735999999901</c:v>
                </c:pt>
                <c:pt idx="221">
                  <c:v>185.91307999999901</c:v>
                </c:pt>
                <c:pt idx="222">
                  <c:v>188.24904000000001</c:v>
                </c:pt>
                <c:pt idx="223">
                  <c:v>190.36048</c:v>
                </c:pt>
                <c:pt idx="224">
                  <c:v>192.24235999999999</c:v>
                </c:pt>
                <c:pt idx="225">
                  <c:v>194.46887999999899</c:v>
                </c:pt>
                <c:pt idx="226">
                  <c:v>196.084519999999</c:v>
                </c:pt>
                <c:pt idx="227">
                  <c:v>198.01355999999899</c:v>
                </c:pt>
                <c:pt idx="228">
                  <c:v>199.96355999999901</c:v>
                </c:pt>
                <c:pt idx="229">
                  <c:v>201.92927999999901</c:v>
                </c:pt>
                <c:pt idx="230">
                  <c:v>203.900239999999</c:v>
                </c:pt>
                <c:pt idx="231">
                  <c:v>205.74331999999899</c:v>
                </c:pt>
                <c:pt idx="232">
                  <c:v>207.55243999999999</c:v>
                </c:pt>
                <c:pt idx="233">
                  <c:v>209.42908</c:v>
                </c:pt>
                <c:pt idx="234">
                  <c:v>211.35288</c:v>
                </c:pt>
                <c:pt idx="235">
                  <c:v>213.64984000000001</c:v>
                </c:pt>
                <c:pt idx="236">
                  <c:v>215.70151999999999</c:v>
                </c:pt>
                <c:pt idx="237">
                  <c:v>217.64627999999999</c:v>
                </c:pt>
                <c:pt idx="238">
                  <c:v>219.61724000000001</c:v>
                </c:pt>
                <c:pt idx="239">
                  <c:v>221.64060000000001</c:v>
                </c:pt>
                <c:pt idx="240">
                  <c:v>223.60108</c:v>
                </c:pt>
                <c:pt idx="241">
                  <c:v>225.31356</c:v>
                </c:pt>
                <c:pt idx="242">
                  <c:v>227.46167999999901</c:v>
                </c:pt>
                <c:pt idx="243">
                  <c:v>229.29115999999999</c:v>
                </c:pt>
                <c:pt idx="244">
                  <c:v>231.09443999999999</c:v>
                </c:pt>
                <c:pt idx="245">
                  <c:v>233.55032</c:v>
                </c:pt>
                <c:pt idx="246">
                  <c:v>235.90703999999999</c:v>
                </c:pt>
                <c:pt idx="247">
                  <c:v>238.065439999999</c:v>
                </c:pt>
                <c:pt idx="248">
                  <c:v>239.80776571428501</c:v>
                </c:pt>
                <c:pt idx="249">
                  <c:v>241.658205714285</c:v>
                </c:pt>
                <c:pt idx="250">
                  <c:v>243.498365714285</c:v>
                </c:pt>
                <c:pt idx="251">
                  <c:v>245.25236571428499</c:v>
                </c:pt>
                <c:pt idx="252">
                  <c:v>247.097565714285</c:v>
                </c:pt>
                <c:pt idx="253">
                  <c:v>248.900845714285</c:v>
                </c:pt>
                <c:pt idx="254">
                  <c:v>251.07728571428501</c:v>
                </c:pt>
                <c:pt idx="255">
                  <c:v>253.49124571428499</c:v>
                </c:pt>
                <c:pt idx="256">
                  <c:v>255.80604571428501</c:v>
                </c:pt>
                <c:pt idx="257">
                  <c:v>257.891085714285</c:v>
                </c:pt>
                <c:pt idx="258">
                  <c:v>259.71008571428501</c:v>
                </c:pt>
                <c:pt idx="259">
                  <c:v>261.88652571428503</c:v>
                </c:pt>
                <c:pt idx="260">
                  <c:v>264.089165714285</c:v>
                </c:pt>
                <c:pt idx="261">
                  <c:v>266.19748571428499</c:v>
                </c:pt>
                <c:pt idx="262">
                  <c:v>267.90644571428498</c:v>
                </c:pt>
                <c:pt idx="263">
                  <c:v>270.01476571428498</c:v>
                </c:pt>
                <c:pt idx="264">
                  <c:v>272.31344571428502</c:v>
                </c:pt>
                <c:pt idx="265">
                  <c:v>274.84732571428498</c:v>
                </c:pt>
                <c:pt idx="266">
                  <c:v>277.23508571428499</c:v>
                </c:pt>
                <c:pt idx="267">
                  <c:v>278.85556571428498</c:v>
                </c:pt>
                <c:pt idx="268">
                  <c:v>280.65884571428501</c:v>
                </c:pt>
                <c:pt idx="269">
                  <c:v>282.91388571428502</c:v>
                </c:pt>
                <c:pt idx="270">
                  <c:v>284.91568571428502</c:v>
                </c:pt>
                <c:pt idx="271">
                  <c:v>286.74516571428501</c:v>
                </c:pt>
                <c:pt idx="272">
                  <c:v>288.56940571428498</c:v>
                </c:pt>
                <c:pt idx="273">
                  <c:v>291.13864000000001</c:v>
                </c:pt>
                <c:pt idx="274">
                  <c:v>293.77207999999899</c:v>
                </c:pt>
                <c:pt idx="275">
                  <c:v>296.1026</c:v>
                </c:pt>
                <c:pt idx="276">
                  <c:v>298.28951999999998</c:v>
                </c:pt>
                <c:pt idx="277">
                  <c:v>300.21139428571399</c:v>
                </c:pt>
                <c:pt idx="278">
                  <c:v>302.86055428571399</c:v>
                </c:pt>
                <c:pt idx="279">
                  <c:v>305.11035428571398</c:v>
                </c:pt>
                <c:pt idx="280">
                  <c:v>307.096434285714</c:v>
                </c:pt>
                <c:pt idx="281">
                  <c:v>308.88399428571398</c:v>
                </c:pt>
                <c:pt idx="282">
                  <c:v>310.66631428571401</c:v>
                </c:pt>
                <c:pt idx="283">
                  <c:v>313.15496000000002</c:v>
                </c:pt>
                <c:pt idx="284">
                  <c:v>315.52467999999999</c:v>
                </c:pt>
                <c:pt idx="285">
                  <c:v>317.31747999999999</c:v>
                </c:pt>
                <c:pt idx="286">
                  <c:v>319.15219999999999</c:v>
                </c:pt>
                <c:pt idx="287">
                  <c:v>321.36007999999998</c:v>
                </c:pt>
                <c:pt idx="288">
                  <c:v>323.58891999999997</c:v>
                </c:pt>
                <c:pt idx="289">
                  <c:v>325.56975999999997</c:v>
                </c:pt>
                <c:pt idx="290">
                  <c:v>327.36779999999902</c:v>
                </c:pt>
                <c:pt idx="291">
                  <c:v>329.134399999999</c:v>
                </c:pt>
                <c:pt idx="292">
                  <c:v>331.60055999999997</c:v>
                </c:pt>
                <c:pt idx="293">
                  <c:v>334.18683999999899</c:v>
                </c:pt>
                <c:pt idx="294">
                  <c:v>336.36851999999902</c:v>
                </c:pt>
                <c:pt idx="295">
                  <c:v>338.28515428571399</c:v>
                </c:pt>
                <c:pt idx="296">
                  <c:v>340.38611428571397</c:v>
                </c:pt>
                <c:pt idx="297">
                  <c:v>342.62543428571399</c:v>
                </c:pt>
                <c:pt idx="298">
                  <c:v>344.65867428571403</c:v>
                </c:pt>
                <c:pt idx="299">
                  <c:v>346.53007428571402</c:v>
                </c:pt>
                <c:pt idx="300">
                  <c:v>348.375274285714</c:v>
                </c:pt>
                <c:pt idx="301">
                  <c:v>350.23619428571402</c:v>
                </c:pt>
                <c:pt idx="302">
                  <c:v>352.41455999999999</c:v>
                </c:pt>
                <c:pt idx="303">
                  <c:v>353.90231999999997</c:v>
                </c:pt>
                <c:pt idx="304">
                  <c:v>355.66428000000002</c:v>
                </c:pt>
                <c:pt idx="305">
                  <c:v>357.64048000000003</c:v>
                </c:pt>
                <c:pt idx="306">
                  <c:v>359.66383999999999</c:v>
                </c:pt>
                <c:pt idx="307">
                  <c:v>361.69243999999998</c:v>
                </c:pt>
                <c:pt idx="308">
                  <c:v>363.24467428571398</c:v>
                </c:pt>
                <c:pt idx="309">
                  <c:v>364.79067428571398</c:v>
                </c:pt>
                <c:pt idx="310">
                  <c:v>366.39159428571401</c:v>
                </c:pt>
                <c:pt idx="311">
                  <c:v>368.56691428571401</c:v>
                </c:pt>
                <c:pt idx="312">
                  <c:v>370.31143428571397</c:v>
                </c:pt>
                <c:pt idx="313">
                  <c:v>371.66707428571402</c:v>
                </c:pt>
                <c:pt idx="314">
                  <c:v>373.33591428571401</c:v>
                </c:pt>
                <c:pt idx="315">
                  <c:v>375.18735428571398</c:v>
                </c:pt>
                <c:pt idx="316">
                  <c:v>377.35219428571401</c:v>
                </c:pt>
                <c:pt idx="317">
                  <c:v>378.96883428571402</c:v>
                </c:pt>
                <c:pt idx="318">
                  <c:v>380.30875428571397</c:v>
                </c:pt>
                <c:pt idx="319">
                  <c:v>381.77250857142798</c:v>
                </c:pt>
                <c:pt idx="320">
                  <c:v>383.28103428571399</c:v>
                </c:pt>
                <c:pt idx="321">
                  <c:v>385.10627428571399</c:v>
                </c:pt>
                <c:pt idx="322">
                  <c:v>387.101114285714</c:v>
                </c:pt>
                <c:pt idx="323">
                  <c:v>388.90539428571401</c:v>
                </c:pt>
                <c:pt idx="324">
                  <c:v>390.88351999999901</c:v>
                </c:pt>
                <c:pt idx="325">
                  <c:v>392.91404571428501</c:v>
                </c:pt>
                <c:pt idx="326">
                  <c:v>395.08936571428501</c:v>
                </c:pt>
                <c:pt idx="327">
                  <c:v>396.844365714285</c:v>
                </c:pt>
                <c:pt idx="328">
                  <c:v>398.60984571428497</c:v>
                </c:pt>
                <c:pt idx="329">
                  <c:v>400.13780571428498</c:v>
                </c:pt>
                <c:pt idx="330">
                  <c:v>401.49344571428497</c:v>
                </c:pt>
                <c:pt idx="331">
                  <c:v>402.756691428571</c:v>
                </c:pt>
                <c:pt idx="332">
                  <c:v>404.18045142857102</c:v>
                </c:pt>
                <c:pt idx="333">
                  <c:v>405.42141142857099</c:v>
                </c:pt>
                <c:pt idx="334">
                  <c:v>406.92589142857099</c:v>
                </c:pt>
                <c:pt idx="335">
                  <c:v>409.16389142857099</c:v>
                </c:pt>
                <c:pt idx="336">
                  <c:v>411.06249142857098</c:v>
                </c:pt>
                <c:pt idx="337">
                  <c:v>413.17685714285699</c:v>
                </c:pt>
                <c:pt idx="338">
                  <c:v>415.436017142857</c:v>
                </c:pt>
                <c:pt idx="339">
                  <c:v>417.439617142857</c:v>
                </c:pt>
                <c:pt idx="340">
                  <c:v>419.30253714285698</c:v>
                </c:pt>
                <c:pt idx="341">
                  <c:v>420.88349714285698</c:v>
                </c:pt>
                <c:pt idx="342">
                  <c:v>422.469697142857</c:v>
                </c:pt>
                <c:pt idx="343">
                  <c:v>424.05065714285701</c:v>
                </c:pt>
                <c:pt idx="344">
                  <c:v>425.513022857142</c:v>
                </c:pt>
                <c:pt idx="345">
                  <c:v>426.80154285714201</c:v>
                </c:pt>
                <c:pt idx="346">
                  <c:v>428.377262857142</c:v>
                </c:pt>
                <c:pt idx="347">
                  <c:v>429.94774285714198</c:v>
                </c:pt>
                <c:pt idx="348">
                  <c:v>431.65538857142798</c:v>
                </c:pt>
                <c:pt idx="349">
                  <c:v>433.29730285714197</c:v>
                </c:pt>
                <c:pt idx="350">
                  <c:v>434.92873714285702</c:v>
                </c:pt>
                <c:pt idx="351">
                  <c:v>436.420617142857</c:v>
                </c:pt>
                <c:pt idx="352">
                  <c:v>437.89677714285699</c:v>
                </c:pt>
                <c:pt idx="353">
                  <c:v>439.36769714285703</c:v>
                </c:pt>
                <c:pt idx="354">
                  <c:v>440.82289714285702</c:v>
                </c:pt>
                <c:pt idx="355">
                  <c:v>443.06633714285698</c:v>
                </c:pt>
                <c:pt idx="356">
                  <c:v>445.39169142857099</c:v>
                </c:pt>
                <c:pt idx="357">
                  <c:v>447.608931428571</c:v>
                </c:pt>
                <c:pt idx="358">
                  <c:v>449.826171428571</c:v>
                </c:pt>
                <c:pt idx="359">
                  <c:v>451.495211428571</c:v>
                </c:pt>
                <c:pt idx="360">
                  <c:v>452.52193142857101</c:v>
                </c:pt>
                <c:pt idx="361">
                  <c:v>453.292691428571</c:v>
                </c:pt>
                <c:pt idx="362">
                  <c:v>453.93152571428499</c:v>
                </c:pt>
                <c:pt idx="363">
                  <c:v>454.55132571428499</c:v>
                </c:pt>
                <c:pt idx="364">
                  <c:v>455.30736571428503</c:v>
                </c:pt>
                <c:pt idx="365">
                  <c:v>456.23108571428497</c:v>
                </c:pt>
                <c:pt idx="366">
                  <c:v>457.11812571428499</c:v>
                </c:pt>
                <c:pt idx="367">
                  <c:v>458.44532571428499</c:v>
                </c:pt>
                <c:pt idx="368">
                  <c:v>459.955925714285</c:v>
                </c:pt>
                <c:pt idx="369">
                  <c:v>460.95500571428499</c:v>
                </c:pt>
                <c:pt idx="370">
                  <c:v>462.09032571428497</c:v>
                </c:pt>
                <c:pt idx="371">
                  <c:v>462.53696571428497</c:v>
                </c:pt>
                <c:pt idx="372">
                  <c:v>462.738525714285</c:v>
                </c:pt>
                <c:pt idx="373">
                  <c:v>462.91064</c:v>
                </c:pt>
                <c:pt idx="374">
                  <c:v>463.03228000000001</c:v>
                </c:pt>
                <c:pt idx="375">
                  <c:v>463.18011999999902</c:v>
                </c:pt>
                <c:pt idx="376">
                  <c:v>463.39084000000003</c:v>
                </c:pt>
                <c:pt idx="377">
                  <c:v>463.63824</c:v>
                </c:pt>
                <c:pt idx="378">
                  <c:v>464.32691999999997</c:v>
                </c:pt>
                <c:pt idx="379">
                  <c:v>465.05752000000001</c:v>
                </c:pt>
                <c:pt idx="380">
                  <c:v>465.01560000000001</c:v>
                </c:pt>
                <c:pt idx="381">
                  <c:v>464.98415999999997</c:v>
                </c:pt>
                <c:pt idx="382">
                  <c:v>464.93176</c:v>
                </c:pt>
                <c:pt idx="383">
                  <c:v>464.88459999999998</c:v>
                </c:pt>
                <c:pt idx="384">
                  <c:v>464.91079999999999</c:v>
                </c:pt>
                <c:pt idx="385">
                  <c:v>465.06799999999998</c:v>
                </c:pt>
                <c:pt idx="386">
                  <c:v>465.28284000000002</c:v>
                </c:pt>
                <c:pt idx="387">
                  <c:v>465.39812000000001</c:v>
                </c:pt>
                <c:pt idx="388">
                  <c:v>465.36667999999997</c:v>
                </c:pt>
                <c:pt idx="389">
                  <c:v>465.26188000000002</c:v>
                </c:pt>
                <c:pt idx="390">
                  <c:v>465.13087999999999</c:v>
                </c:pt>
                <c:pt idx="391">
                  <c:v>465.26711999999998</c:v>
                </c:pt>
                <c:pt idx="392">
                  <c:v>465.22519999999997</c:v>
                </c:pt>
                <c:pt idx="393">
                  <c:v>465.27759999999898</c:v>
                </c:pt>
                <c:pt idx="394">
                  <c:v>466.04064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E5-4646-B149-2C8E6BED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490792"/>
        <c:axId val="744163408"/>
      </c:scatterChart>
      <c:valAx>
        <c:axId val="42549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163408"/>
        <c:crosses val="autoZero"/>
        <c:crossBetween val="midCat"/>
      </c:valAx>
      <c:valAx>
        <c:axId val="74416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9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20743</xdr:colOff>
      <xdr:row>3</xdr:row>
      <xdr:rowOff>17781</xdr:rowOff>
    </xdr:from>
    <xdr:to>
      <xdr:col>13</xdr:col>
      <xdr:colOff>325543</xdr:colOff>
      <xdr:row>18</xdr:row>
      <xdr:rowOff>17781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09AC1-5A19-4CA6-AF1C-D36FDF84E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20744</xdr:colOff>
      <xdr:row>18</xdr:row>
      <xdr:rowOff>38947</xdr:rowOff>
    </xdr:from>
    <xdr:to>
      <xdr:col>13</xdr:col>
      <xdr:colOff>325544</xdr:colOff>
      <xdr:row>33</xdr:row>
      <xdr:rowOff>38947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4B5E5C-94DE-4001-98AE-5CA2F099A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419100</xdr:colOff>
      <xdr:row>15</xdr:row>
      <xdr:rowOff>19050</xdr:rowOff>
    </xdr:from>
    <xdr:to>
      <xdr:col>21</xdr:col>
      <xdr:colOff>114300</xdr:colOff>
      <xdr:row>30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0F09C2-A233-4049-9E8D-0666513E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20743</xdr:colOff>
      <xdr:row>3</xdr:row>
      <xdr:rowOff>17781</xdr:rowOff>
    </xdr:from>
    <xdr:to>
      <xdr:col>13</xdr:col>
      <xdr:colOff>325543</xdr:colOff>
      <xdr:row>18</xdr:row>
      <xdr:rowOff>17781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90DE0-A866-6C0D-9ED9-D19B97DAC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20744</xdr:colOff>
      <xdr:row>18</xdr:row>
      <xdr:rowOff>38947</xdr:rowOff>
    </xdr:from>
    <xdr:to>
      <xdr:col>13</xdr:col>
      <xdr:colOff>325544</xdr:colOff>
      <xdr:row>33</xdr:row>
      <xdr:rowOff>38947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C07404-9A57-E8F8-99C8-4CA012BDE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419100</xdr:colOff>
      <xdr:row>15</xdr:row>
      <xdr:rowOff>19050</xdr:rowOff>
    </xdr:from>
    <xdr:to>
      <xdr:col>21</xdr:col>
      <xdr:colOff>114300</xdr:colOff>
      <xdr:row>30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C2F820-7AE1-16BE-0036-C7FDE7A69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7A41-2473-4BC0-A573-9567C7FD7D73}">
  <dimension ref="A1:G376"/>
  <sheetViews>
    <sheetView topLeftCell="D1" zoomScale="72" zoomScaleNormal="72" workbookViewId="0">
      <selection activeCell="T9" sqref="T9"/>
    </sheetView>
  </sheetViews>
  <sheetFormatPr defaultRowHeight="14.4" x14ac:dyDescent="0.3"/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>
        <f>B2-$B$2</f>
        <v>0</v>
      </c>
      <c r="B2">
        <v>19666.682308399999</v>
      </c>
      <c r="C2">
        <v>204.62700000000001</v>
      </c>
      <c r="D2">
        <v>-3.2749999999999999</v>
      </c>
      <c r="E2">
        <v>0</v>
      </c>
      <c r="F2">
        <v>0</v>
      </c>
      <c r="G2">
        <f>AVERAGE(C2:C81)</f>
        <v>203.33804949999976</v>
      </c>
    </row>
    <row r="3" spans="1:7" x14ac:dyDescent="0.3">
      <c r="A3">
        <f t="shared" ref="A3:A66" si="0">B3-$B$2</f>
        <v>1.5003300002717879E-2</v>
      </c>
      <c r="B3">
        <v>19666.697311700002</v>
      </c>
      <c r="C3">
        <v>204.50399999999999</v>
      </c>
      <c r="D3">
        <v>-3.1440000000000001</v>
      </c>
      <c r="E3">
        <v>0</v>
      </c>
      <c r="F3">
        <v>0</v>
      </c>
      <c r="G3">
        <f>G2</f>
        <v>203.33804949999976</v>
      </c>
    </row>
    <row r="4" spans="1:7" x14ac:dyDescent="0.3">
      <c r="A4">
        <f t="shared" si="0"/>
        <v>3.0244800000218675E-2</v>
      </c>
      <c r="B4">
        <v>19666.712553199999</v>
      </c>
      <c r="C4">
        <v>204.13499999999999</v>
      </c>
      <c r="D4">
        <v>-3.1440000000000001</v>
      </c>
      <c r="E4">
        <v>0</v>
      </c>
      <c r="F4">
        <v>0</v>
      </c>
      <c r="G4">
        <f t="shared" ref="G4:G67" si="1">G3</f>
        <v>203.33804949999976</v>
      </c>
    </row>
    <row r="5" spans="1:7" x14ac:dyDescent="0.3">
      <c r="A5">
        <f t="shared" si="0"/>
        <v>4.5509700001275633E-2</v>
      </c>
      <c r="B5">
        <v>19666.7278181</v>
      </c>
      <c r="C5">
        <v>203.88900000000001</v>
      </c>
      <c r="D5">
        <v>-3.1440000000000001</v>
      </c>
      <c r="E5">
        <v>0</v>
      </c>
      <c r="F5">
        <v>0</v>
      </c>
      <c r="G5">
        <f t="shared" si="1"/>
        <v>203.33804949999976</v>
      </c>
    </row>
    <row r="6" spans="1:7" x14ac:dyDescent="0.3">
      <c r="A6">
        <f t="shared" si="0"/>
        <v>6.185630000254605E-2</v>
      </c>
      <c r="B6">
        <v>19666.744164700001</v>
      </c>
      <c r="C6">
        <v>203.643</v>
      </c>
      <c r="D6">
        <v>-3.2749999999999999</v>
      </c>
      <c r="E6">
        <v>0</v>
      </c>
      <c r="F6">
        <v>0</v>
      </c>
      <c r="G6">
        <f t="shared" si="1"/>
        <v>203.33804949999976</v>
      </c>
    </row>
    <row r="7" spans="1:7" x14ac:dyDescent="0.3">
      <c r="A7">
        <f t="shared" si="0"/>
        <v>7.7476700000261189E-2</v>
      </c>
      <c r="B7">
        <v>19666.759785099999</v>
      </c>
      <c r="C7">
        <v>203.274</v>
      </c>
      <c r="D7">
        <v>-3.2749999999999999</v>
      </c>
      <c r="E7">
        <v>0</v>
      </c>
      <c r="F7">
        <v>0</v>
      </c>
      <c r="G7">
        <f t="shared" si="1"/>
        <v>203.33804949999976</v>
      </c>
    </row>
    <row r="8" spans="1:7" x14ac:dyDescent="0.3">
      <c r="A8">
        <f t="shared" si="0"/>
        <v>9.2791400002170121E-2</v>
      </c>
      <c r="B8">
        <v>19666.775099800001</v>
      </c>
      <c r="C8">
        <v>203.02799999999999</v>
      </c>
      <c r="D8">
        <v>-3.1440000000000001</v>
      </c>
      <c r="E8">
        <v>0</v>
      </c>
      <c r="F8">
        <v>0</v>
      </c>
      <c r="G8">
        <f t="shared" si="1"/>
        <v>203.33804949999976</v>
      </c>
    </row>
    <row r="9" spans="1:7" x14ac:dyDescent="0.3">
      <c r="A9">
        <f t="shared" si="0"/>
        <v>0.10845189999963623</v>
      </c>
      <c r="B9">
        <v>19666.790760299999</v>
      </c>
      <c r="C9">
        <v>202.65899999999999</v>
      </c>
      <c r="D9">
        <v>-3.1440000000000001</v>
      </c>
      <c r="E9">
        <v>0</v>
      </c>
      <c r="F9">
        <v>0</v>
      </c>
      <c r="G9">
        <f t="shared" si="1"/>
        <v>203.33804949999976</v>
      </c>
    </row>
    <row r="10" spans="1:7" x14ac:dyDescent="0.3">
      <c r="A10">
        <f t="shared" si="0"/>
        <v>0.12381580000146641</v>
      </c>
      <c r="B10">
        <v>19666.8061242</v>
      </c>
      <c r="C10">
        <v>202.41300000000001</v>
      </c>
      <c r="D10">
        <v>-3.0129999999999999</v>
      </c>
      <c r="E10">
        <v>0</v>
      </c>
      <c r="F10">
        <v>0</v>
      </c>
      <c r="G10">
        <f t="shared" si="1"/>
        <v>203.33804949999976</v>
      </c>
    </row>
    <row r="11" spans="1:7" x14ac:dyDescent="0.3">
      <c r="A11">
        <f t="shared" si="0"/>
        <v>0.13886930000080611</v>
      </c>
      <c r="B11">
        <v>19666.8211777</v>
      </c>
      <c r="C11">
        <v>202.29</v>
      </c>
      <c r="D11">
        <v>-2.7509999999999999</v>
      </c>
      <c r="E11">
        <v>0</v>
      </c>
      <c r="F11">
        <v>0</v>
      </c>
      <c r="G11">
        <f t="shared" si="1"/>
        <v>203.33804949999976</v>
      </c>
    </row>
    <row r="12" spans="1:7" x14ac:dyDescent="0.3">
      <c r="A12">
        <f t="shared" si="0"/>
        <v>0.15403470000092057</v>
      </c>
      <c r="B12">
        <v>19666.8363431</v>
      </c>
      <c r="C12">
        <v>202.04400000000001</v>
      </c>
      <c r="D12">
        <v>-2.4889999999999999</v>
      </c>
      <c r="E12">
        <v>0</v>
      </c>
      <c r="F12">
        <v>0</v>
      </c>
      <c r="G12">
        <f t="shared" si="1"/>
        <v>203.33804949999976</v>
      </c>
    </row>
    <row r="13" spans="1:7" x14ac:dyDescent="0.3">
      <c r="A13">
        <f t="shared" si="0"/>
        <v>0.16937900000266382</v>
      </c>
      <c r="B13">
        <v>19666.851687400002</v>
      </c>
      <c r="C13">
        <v>202.04400000000001</v>
      </c>
      <c r="D13">
        <v>-2.3580000000000001</v>
      </c>
      <c r="E13">
        <v>0</v>
      </c>
      <c r="F13">
        <v>0</v>
      </c>
      <c r="G13">
        <f t="shared" si="1"/>
        <v>203.33804949999976</v>
      </c>
    </row>
    <row r="14" spans="1:7" x14ac:dyDescent="0.3">
      <c r="A14">
        <f t="shared" si="0"/>
        <v>0.18543309999949997</v>
      </c>
      <c r="B14">
        <v>19666.867741499998</v>
      </c>
      <c r="C14">
        <v>202.167</v>
      </c>
      <c r="D14">
        <v>-2.3580000000000001</v>
      </c>
      <c r="E14">
        <v>0</v>
      </c>
      <c r="F14">
        <v>0</v>
      </c>
      <c r="G14">
        <f t="shared" si="1"/>
        <v>203.33804949999976</v>
      </c>
    </row>
    <row r="15" spans="1:7" x14ac:dyDescent="0.3">
      <c r="A15">
        <f t="shared" si="0"/>
        <v>0.20060690000173054</v>
      </c>
      <c r="B15">
        <v>19666.882915300001</v>
      </c>
      <c r="C15">
        <v>202.29</v>
      </c>
      <c r="D15">
        <v>-2.3580000000000001</v>
      </c>
      <c r="E15">
        <v>0</v>
      </c>
      <c r="F15">
        <v>0</v>
      </c>
      <c r="G15">
        <f t="shared" si="1"/>
        <v>203.33804949999976</v>
      </c>
    </row>
    <row r="16" spans="1:7" x14ac:dyDescent="0.3">
      <c r="A16">
        <f t="shared" si="0"/>
        <v>0.21597470000051544</v>
      </c>
      <c r="B16">
        <v>19666.898283099999</v>
      </c>
      <c r="C16">
        <v>202.41300000000001</v>
      </c>
      <c r="D16">
        <v>-2.4889999999999999</v>
      </c>
      <c r="E16">
        <v>0</v>
      </c>
      <c r="F16">
        <v>0</v>
      </c>
      <c r="G16">
        <f t="shared" si="1"/>
        <v>203.33804949999976</v>
      </c>
    </row>
    <row r="17" spans="1:7" x14ac:dyDescent="0.3">
      <c r="A17">
        <f t="shared" si="0"/>
        <v>0.23096269999950891</v>
      </c>
      <c r="B17">
        <v>19666.913271099998</v>
      </c>
      <c r="C17">
        <v>202.65899999999999</v>
      </c>
      <c r="D17">
        <v>-2.7509999999999999</v>
      </c>
      <c r="E17">
        <v>0</v>
      </c>
      <c r="F17">
        <v>0</v>
      </c>
      <c r="G17">
        <f t="shared" si="1"/>
        <v>203.33804949999976</v>
      </c>
    </row>
    <row r="18" spans="1:7" x14ac:dyDescent="0.3">
      <c r="A18">
        <f t="shared" si="0"/>
        <v>0.24684400000114692</v>
      </c>
      <c r="B18">
        <v>19666.9291524</v>
      </c>
      <c r="C18">
        <v>202.65899999999999</v>
      </c>
      <c r="D18">
        <v>-2.8820000000000001</v>
      </c>
      <c r="E18">
        <v>0</v>
      </c>
      <c r="F18">
        <v>0</v>
      </c>
      <c r="G18">
        <f t="shared" si="1"/>
        <v>203.33804949999976</v>
      </c>
    </row>
    <row r="19" spans="1:7" x14ac:dyDescent="0.3">
      <c r="A19">
        <f t="shared" si="0"/>
        <v>0.26223740000204998</v>
      </c>
      <c r="B19">
        <v>19666.944545800001</v>
      </c>
      <c r="C19">
        <v>202.65899999999999</v>
      </c>
      <c r="D19">
        <v>-2.8820000000000001</v>
      </c>
      <c r="E19">
        <v>0</v>
      </c>
      <c r="F19">
        <v>0</v>
      </c>
      <c r="G19">
        <f t="shared" si="1"/>
        <v>203.33804949999976</v>
      </c>
    </row>
    <row r="20" spans="1:7" x14ac:dyDescent="0.3">
      <c r="A20">
        <f t="shared" si="0"/>
        <v>0.27838310000151978</v>
      </c>
      <c r="B20">
        <v>19666.9606915</v>
      </c>
      <c r="C20">
        <v>202.78200000000001</v>
      </c>
      <c r="D20">
        <v>-2.7509999999999999</v>
      </c>
      <c r="E20">
        <v>0</v>
      </c>
      <c r="F20">
        <v>0</v>
      </c>
      <c r="G20">
        <f t="shared" si="1"/>
        <v>203.33804949999976</v>
      </c>
    </row>
    <row r="21" spans="1:7" x14ac:dyDescent="0.3">
      <c r="A21">
        <f t="shared" si="0"/>
        <v>0.29404860000067856</v>
      </c>
      <c r="B21">
        <v>19666.976357</v>
      </c>
      <c r="C21">
        <v>203.15100000000001</v>
      </c>
      <c r="D21">
        <v>-2.8820000000000001</v>
      </c>
      <c r="E21">
        <v>0</v>
      </c>
      <c r="F21">
        <v>0</v>
      </c>
      <c r="G21">
        <f t="shared" si="1"/>
        <v>203.33804949999976</v>
      </c>
    </row>
    <row r="22" spans="1:7" x14ac:dyDescent="0.3">
      <c r="A22">
        <f t="shared" si="0"/>
        <v>0.30936320000182604</v>
      </c>
      <c r="B22">
        <v>19666.991671600001</v>
      </c>
      <c r="C22">
        <v>203.274</v>
      </c>
      <c r="D22">
        <v>-3.1440000000000001</v>
      </c>
      <c r="E22">
        <v>0</v>
      </c>
      <c r="F22">
        <v>0</v>
      </c>
      <c r="G22">
        <f t="shared" si="1"/>
        <v>203.33804949999976</v>
      </c>
    </row>
    <row r="23" spans="1:7" x14ac:dyDescent="0.3">
      <c r="A23">
        <f t="shared" si="0"/>
        <v>0.32533920000059879</v>
      </c>
      <c r="B23">
        <v>19667.007647599999</v>
      </c>
      <c r="C23">
        <v>203.274</v>
      </c>
      <c r="D23">
        <v>-3.2749999999999999</v>
      </c>
      <c r="E23">
        <v>0</v>
      </c>
      <c r="F23">
        <v>0</v>
      </c>
      <c r="G23">
        <f t="shared" si="1"/>
        <v>203.33804949999976</v>
      </c>
    </row>
    <row r="24" spans="1:7" x14ac:dyDescent="0.3">
      <c r="A24">
        <f t="shared" si="0"/>
        <v>0.3404344000009587</v>
      </c>
      <c r="B24">
        <v>19667.0227428</v>
      </c>
      <c r="C24">
        <v>203.274</v>
      </c>
      <c r="D24">
        <v>-3.6680000000000001</v>
      </c>
      <c r="E24">
        <v>0</v>
      </c>
      <c r="F24">
        <v>0</v>
      </c>
      <c r="G24">
        <f t="shared" si="1"/>
        <v>203.33804949999976</v>
      </c>
    </row>
    <row r="25" spans="1:7" x14ac:dyDescent="0.3">
      <c r="A25">
        <f t="shared" si="0"/>
        <v>0.35615429999961634</v>
      </c>
      <c r="B25">
        <v>19667.038462699998</v>
      </c>
      <c r="C25">
        <v>203.274</v>
      </c>
      <c r="D25">
        <v>-3.7989999999999999</v>
      </c>
      <c r="E25">
        <v>0</v>
      </c>
      <c r="F25">
        <v>0</v>
      </c>
      <c r="G25">
        <f t="shared" si="1"/>
        <v>203.33804949999976</v>
      </c>
    </row>
    <row r="26" spans="1:7" x14ac:dyDescent="0.3">
      <c r="A26">
        <f t="shared" si="0"/>
        <v>0.37225640000178828</v>
      </c>
      <c r="B26">
        <v>19667.054564800001</v>
      </c>
      <c r="C26">
        <v>203.02799999999999</v>
      </c>
      <c r="D26">
        <v>-3.0182399999999898</v>
      </c>
      <c r="E26">
        <v>0</v>
      </c>
      <c r="F26">
        <v>0</v>
      </c>
      <c r="G26">
        <f t="shared" si="1"/>
        <v>203.33804949999976</v>
      </c>
    </row>
    <row r="27" spans="1:7" x14ac:dyDescent="0.3">
      <c r="A27">
        <f t="shared" si="0"/>
        <v>0.388023700001213</v>
      </c>
      <c r="B27">
        <v>19667.0703321</v>
      </c>
      <c r="C27">
        <v>202.97388000000001</v>
      </c>
      <c r="D27">
        <v>-3.0653999999999901</v>
      </c>
      <c r="E27">
        <v>0</v>
      </c>
      <c r="F27">
        <v>0</v>
      </c>
      <c r="G27">
        <f t="shared" si="1"/>
        <v>203.33804949999976</v>
      </c>
    </row>
    <row r="28" spans="1:7" x14ac:dyDescent="0.3">
      <c r="A28">
        <f t="shared" si="0"/>
        <v>0.40293430000019725</v>
      </c>
      <c r="B28">
        <v>19667.085242699999</v>
      </c>
      <c r="C28">
        <v>202.91976</v>
      </c>
      <c r="D28">
        <v>-3.12827999999999</v>
      </c>
      <c r="E28">
        <v>0</v>
      </c>
      <c r="F28">
        <v>0</v>
      </c>
      <c r="G28">
        <f t="shared" si="1"/>
        <v>203.33804949999976</v>
      </c>
    </row>
    <row r="29" spans="1:7" x14ac:dyDescent="0.3">
      <c r="A29">
        <f t="shared" si="0"/>
        <v>0.41861590000189608</v>
      </c>
      <c r="B29">
        <v>19667.100924300001</v>
      </c>
      <c r="C29">
        <v>202.88040000000001</v>
      </c>
      <c r="D29">
        <v>-3.2068799999999902</v>
      </c>
      <c r="E29">
        <v>0</v>
      </c>
      <c r="F29">
        <v>0</v>
      </c>
      <c r="G29">
        <f t="shared" si="1"/>
        <v>203.33804949999976</v>
      </c>
    </row>
    <row r="30" spans="1:7" x14ac:dyDescent="0.3">
      <c r="A30">
        <f t="shared" si="0"/>
        <v>0.43384480000167969</v>
      </c>
      <c r="B30">
        <v>19667.116153200001</v>
      </c>
      <c r="C30">
        <v>202.85087999999999</v>
      </c>
      <c r="D30">
        <v>-3.3011999999999899</v>
      </c>
      <c r="E30">
        <v>0</v>
      </c>
      <c r="F30">
        <v>0</v>
      </c>
      <c r="G30">
        <f t="shared" si="1"/>
        <v>203.33804949999976</v>
      </c>
    </row>
    <row r="31" spans="1:7" x14ac:dyDescent="0.3">
      <c r="A31">
        <f t="shared" si="0"/>
        <v>0.44964220000110799</v>
      </c>
      <c r="B31">
        <v>19667.1319506</v>
      </c>
      <c r="C31">
        <v>202.831199999999</v>
      </c>
      <c r="D31">
        <v>-3.4112399999999901</v>
      </c>
      <c r="E31">
        <v>0</v>
      </c>
      <c r="F31">
        <v>0</v>
      </c>
      <c r="G31">
        <f t="shared" si="1"/>
        <v>203.33804949999976</v>
      </c>
    </row>
    <row r="32" spans="1:7" x14ac:dyDescent="0.3">
      <c r="A32">
        <f t="shared" si="0"/>
        <v>0.46540169999934733</v>
      </c>
      <c r="B32">
        <v>19667.147710099998</v>
      </c>
      <c r="C32">
        <v>202.836119999999</v>
      </c>
      <c r="D32">
        <v>-3.5369999999999902</v>
      </c>
      <c r="E32">
        <v>0</v>
      </c>
      <c r="F32">
        <v>0</v>
      </c>
      <c r="G32">
        <f t="shared" si="1"/>
        <v>203.33804949999976</v>
      </c>
    </row>
    <row r="33" spans="1:7" x14ac:dyDescent="0.3">
      <c r="A33">
        <f t="shared" si="0"/>
        <v>0.48058600000149454</v>
      </c>
      <c r="B33">
        <v>19667.1628944</v>
      </c>
      <c r="C33">
        <v>202.86071999999899</v>
      </c>
      <c r="D33">
        <v>-3.6837199999999899</v>
      </c>
      <c r="E33">
        <v>0</v>
      </c>
      <c r="F33">
        <v>0</v>
      </c>
      <c r="G33">
        <f t="shared" si="1"/>
        <v>203.33804949999976</v>
      </c>
    </row>
    <row r="34" spans="1:7" x14ac:dyDescent="0.3">
      <c r="A34">
        <f t="shared" si="0"/>
        <v>0.49631919999956153</v>
      </c>
      <c r="B34">
        <v>19667.178627599998</v>
      </c>
      <c r="C34">
        <v>202.909919999999</v>
      </c>
      <c r="D34">
        <v>-3.8461599999999998</v>
      </c>
      <c r="E34">
        <v>0</v>
      </c>
      <c r="F34">
        <v>0</v>
      </c>
      <c r="G34">
        <f t="shared" si="1"/>
        <v>203.33804949999976</v>
      </c>
    </row>
    <row r="35" spans="1:7" x14ac:dyDescent="0.3">
      <c r="A35">
        <f t="shared" si="0"/>
        <v>0.51218069999958971</v>
      </c>
      <c r="B35">
        <v>19667.194489099998</v>
      </c>
      <c r="C35">
        <v>202.97879999999901</v>
      </c>
      <c r="D35">
        <v>-4.0347999999999997</v>
      </c>
      <c r="E35">
        <v>0</v>
      </c>
      <c r="F35">
        <v>0</v>
      </c>
      <c r="G35">
        <f t="shared" si="1"/>
        <v>203.33804949999976</v>
      </c>
    </row>
    <row r="36" spans="1:7" x14ac:dyDescent="0.3">
      <c r="A36">
        <f t="shared" si="0"/>
        <v>0.52772420000110287</v>
      </c>
      <c r="B36">
        <v>19667.2100326</v>
      </c>
      <c r="C36">
        <v>203.05751999999899</v>
      </c>
      <c r="D36">
        <v>-4.2496400000000003</v>
      </c>
      <c r="E36">
        <v>0</v>
      </c>
      <c r="F36">
        <v>0</v>
      </c>
      <c r="G36">
        <f t="shared" si="1"/>
        <v>203.33804949999976</v>
      </c>
    </row>
    <row r="37" spans="1:7" x14ac:dyDescent="0.3">
      <c r="A37">
        <f t="shared" si="0"/>
        <v>0.54298100000232807</v>
      </c>
      <c r="B37">
        <v>19667.225289400001</v>
      </c>
      <c r="C37">
        <v>203.15591999999901</v>
      </c>
      <c r="D37">
        <v>-4.4959199999999999</v>
      </c>
      <c r="E37">
        <v>0</v>
      </c>
      <c r="F37">
        <v>0</v>
      </c>
      <c r="G37">
        <f t="shared" si="1"/>
        <v>203.33804949999976</v>
      </c>
    </row>
    <row r="38" spans="1:7" x14ac:dyDescent="0.3">
      <c r="A38">
        <f t="shared" si="0"/>
        <v>0.55803170000217506</v>
      </c>
      <c r="B38">
        <v>19667.240340100001</v>
      </c>
      <c r="C38">
        <v>203.26415999999901</v>
      </c>
      <c r="D38">
        <v>-4.7631600000000001</v>
      </c>
      <c r="E38">
        <v>0</v>
      </c>
      <c r="F38">
        <v>0</v>
      </c>
      <c r="G38">
        <f t="shared" si="1"/>
        <v>203.33804949999976</v>
      </c>
    </row>
    <row r="39" spans="1:7" x14ac:dyDescent="0.3">
      <c r="A39">
        <f t="shared" si="0"/>
        <v>0.57329940000272472</v>
      </c>
      <c r="B39">
        <v>19667.255607800002</v>
      </c>
      <c r="C39">
        <v>203.372399999999</v>
      </c>
      <c r="D39">
        <v>-5.0304000000000002</v>
      </c>
      <c r="E39">
        <v>0</v>
      </c>
      <c r="F39">
        <v>0</v>
      </c>
      <c r="G39">
        <f t="shared" si="1"/>
        <v>203.33804949999976</v>
      </c>
    </row>
    <row r="40" spans="1:7" x14ac:dyDescent="0.3">
      <c r="A40">
        <f t="shared" si="0"/>
        <v>0.5892855000020063</v>
      </c>
      <c r="B40">
        <v>19667.271593900001</v>
      </c>
      <c r="C40">
        <v>203.485559999999</v>
      </c>
      <c r="D40">
        <v>-5.2976400000000003</v>
      </c>
      <c r="E40">
        <v>0</v>
      </c>
      <c r="F40">
        <v>0</v>
      </c>
      <c r="G40">
        <f t="shared" si="1"/>
        <v>203.33804949999976</v>
      </c>
    </row>
    <row r="41" spans="1:7" x14ac:dyDescent="0.3">
      <c r="A41">
        <f t="shared" si="0"/>
        <v>0.60431420000168146</v>
      </c>
      <c r="B41">
        <v>19667.286622600001</v>
      </c>
      <c r="C41">
        <v>203.59871999999899</v>
      </c>
      <c r="D41">
        <v>-5.5648799999999996</v>
      </c>
      <c r="E41">
        <v>0</v>
      </c>
      <c r="F41">
        <v>0</v>
      </c>
      <c r="G41">
        <f t="shared" si="1"/>
        <v>203.33804949999976</v>
      </c>
    </row>
    <row r="42" spans="1:7" x14ac:dyDescent="0.3">
      <c r="A42">
        <f t="shared" si="0"/>
        <v>0.61692630000106874</v>
      </c>
      <c r="B42">
        <v>19667.2992347</v>
      </c>
      <c r="C42">
        <v>203.70203999999899</v>
      </c>
      <c r="D42">
        <v>-5.8321199999999997</v>
      </c>
      <c r="E42">
        <v>0</v>
      </c>
      <c r="F42">
        <v>0</v>
      </c>
      <c r="G42">
        <f t="shared" si="1"/>
        <v>203.33804949999976</v>
      </c>
    </row>
    <row r="43" spans="1:7" x14ac:dyDescent="0.3">
      <c r="A43">
        <f t="shared" si="0"/>
        <v>0.62376210000002175</v>
      </c>
      <c r="B43">
        <v>19667.306070499999</v>
      </c>
      <c r="C43">
        <v>203.80535999999901</v>
      </c>
      <c r="D43">
        <v>-6.0993599999999901</v>
      </c>
      <c r="E43">
        <v>0</v>
      </c>
      <c r="F43">
        <v>0</v>
      </c>
      <c r="G43">
        <f t="shared" si="1"/>
        <v>203.33804949999976</v>
      </c>
    </row>
    <row r="44" spans="1:7" x14ac:dyDescent="0.3">
      <c r="A44">
        <f t="shared" si="0"/>
        <v>0.64736080000147922</v>
      </c>
      <c r="B44">
        <v>19667.3296692</v>
      </c>
      <c r="C44">
        <v>203.90868</v>
      </c>
      <c r="D44">
        <v>-6.3823199999999902</v>
      </c>
      <c r="E44">
        <v>0</v>
      </c>
      <c r="F44">
        <v>0</v>
      </c>
      <c r="G44">
        <f t="shared" si="1"/>
        <v>203.33804949999976</v>
      </c>
    </row>
    <row r="45" spans="1:7" x14ac:dyDescent="0.3">
      <c r="A45">
        <f t="shared" si="0"/>
        <v>0.68212320000020554</v>
      </c>
      <c r="B45">
        <v>19667.364431599999</v>
      </c>
      <c r="C45">
        <v>204.04928000000001</v>
      </c>
      <c r="D45">
        <v>-6.0804</v>
      </c>
      <c r="E45">
        <v>0</v>
      </c>
      <c r="F45">
        <v>0</v>
      </c>
      <c r="G45">
        <f t="shared" si="1"/>
        <v>203.33804949999976</v>
      </c>
    </row>
    <row r="46" spans="1:7" x14ac:dyDescent="0.3">
      <c r="A46">
        <f t="shared" si="0"/>
        <v>0.72868580000067595</v>
      </c>
      <c r="B46">
        <v>19667.4109942</v>
      </c>
      <c r="C46">
        <v>204.16528</v>
      </c>
      <c r="D46">
        <v>-5.7837199999999998</v>
      </c>
      <c r="E46">
        <v>0</v>
      </c>
      <c r="F46">
        <v>0</v>
      </c>
      <c r="G46">
        <f t="shared" si="1"/>
        <v>203.33804949999976</v>
      </c>
    </row>
    <row r="47" spans="1:7" x14ac:dyDescent="0.3">
      <c r="A47">
        <f t="shared" si="0"/>
        <v>0.75951680000071065</v>
      </c>
      <c r="B47">
        <v>19667.4418252</v>
      </c>
      <c r="C47">
        <v>204.244</v>
      </c>
      <c r="D47">
        <v>-5.1841199999999903</v>
      </c>
      <c r="E47">
        <v>0</v>
      </c>
      <c r="F47">
        <v>0</v>
      </c>
      <c r="G47">
        <f t="shared" si="1"/>
        <v>203.33804949999976</v>
      </c>
    </row>
    <row r="48" spans="1:7" x14ac:dyDescent="0.3">
      <c r="A48">
        <f t="shared" si="0"/>
        <v>0.78925730000264593</v>
      </c>
      <c r="B48">
        <v>19667.471565700002</v>
      </c>
      <c r="C48">
        <v>204.30796000000001</v>
      </c>
      <c r="D48">
        <v>-4.5897600000000001</v>
      </c>
      <c r="E48">
        <v>0</v>
      </c>
      <c r="F48">
        <v>0</v>
      </c>
      <c r="G48">
        <f t="shared" si="1"/>
        <v>203.33804949999976</v>
      </c>
    </row>
    <row r="49" spans="1:7" x14ac:dyDescent="0.3">
      <c r="A49">
        <f t="shared" si="0"/>
        <v>0.81468130000212113</v>
      </c>
      <c r="B49">
        <v>19667.496989700001</v>
      </c>
      <c r="C49">
        <v>204.36699999999999</v>
      </c>
      <c r="D49">
        <v>-3.9901599999999902</v>
      </c>
      <c r="E49">
        <v>0</v>
      </c>
      <c r="F49">
        <v>0</v>
      </c>
      <c r="G49">
        <f t="shared" si="1"/>
        <v>203.33804949999976</v>
      </c>
    </row>
    <row r="50" spans="1:7" x14ac:dyDescent="0.3">
      <c r="A50">
        <f t="shared" si="0"/>
        <v>0.848139199999423</v>
      </c>
      <c r="B50">
        <v>19667.530447599998</v>
      </c>
      <c r="C50">
        <v>204.41128</v>
      </c>
      <c r="D50">
        <v>-3.39055999999999</v>
      </c>
      <c r="E50">
        <v>0</v>
      </c>
      <c r="F50">
        <v>0</v>
      </c>
      <c r="G50">
        <f t="shared" si="1"/>
        <v>203.33804949999976</v>
      </c>
    </row>
    <row r="51" spans="1:7" x14ac:dyDescent="0.3">
      <c r="A51">
        <f t="shared" si="0"/>
        <v>0.88992350000262377</v>
      </c>
      <c r="B51">
        <v>19667.572231900001</v>
      </c>
      <c r="C51">
        <v>204.45555999999999</v>
      </c>
      <c r="D51">
        <v>-2.78572</v>
      </c>
      <c r="E51">
        <v>0</v>
      </c>
      <c r="F51">
        <v>0</v>
      </c>
      <c r="G51">
        <f t="shared" si="1"/>
        <v>203.33804949999976</v>
      </c>
    </row>
    <row r="52" spans="1:7" x14ac:dyDescent="0.3">
      <c r="A52">
        <f t="shared" si="0"/>
        <v>0.93071120000240626</v>
      </c>
      <c r="B52">
        <v>19667.613019600001</v>
      </c>
      <c r="C52">
        <v>204.49492000000001</v>
      </c>
      <c r="D52">
        <v>-2.1756399999999898</v>
      </c>
      <c r="E52">
        <v>0</v>
      </c>
      <c r="F52">
        <v>0</v>
      </c>
      <c r="G52">
        <f t="shared" si="1"/>
        <v>203.33804949999976</v>
      </c>
    </row>
    <row r="53" spans="1:7" x14ac:dyDescent="0.3">
      <c r="A53">
        <f t="shared" si="0"/>
        <v>0.96271700000215787</v>
      </c>
      <c r="B53">
        <v>19667.645025400001</v>
      </c>
      <c r="C53">
        <v>204.53919999999999</v>
      </c>
      <c r="D53">
        <v>-1.57079999999999</v>
      </c>
      <c r="E53">
        <v>0</v>
      </c>
      <c r="F53">
        <v>0</v>
      </c>
      <c r="G53">
        <f t="shared" si="1"/>
        <v>203.33804949999976</v>
      </c>
    </row>
    <row r="54" spans="1:7" x14ac:dyDescent="0.3">
      <c r="A54">
        <f t="shared" si="0"/>
        <v>0.99482980000175303</v>
      </c>
      <c r="B54">
        <v>19667.677138200001</v>
      </c>
      <c r="C54">
        <v>204.57856000000001</v>
      </c>
      <c r="D54">
        <v>-0.97119999999999995</v>
      </c>
      <c r="E54">
        <v>0</v>
      </c>
      <c r="F54">
        <v>0</v>
      </c>
      <c r="G54">
        <f t="shared" si="1"/>
        <v>203.33804949999976</v>
      </c>
    </row>
    <row r="55" spans="1:7" x14ac:dyDescent="0.3">
      <c r="A55">
        <f t="shared" si="0"/>
        <v>1.0103979000014078</v>
      </c>
      <c r="B55">
        <v>19667.6927063</v>
      </c>
      <c r="C55">
        <v>204.61792</v>
      </c>
      <c r="D55">
        <v>-0.37159999999999999</v>
      </c>
      <c r="E55">
        <v>0</v>
      </c>
      <c r="F55">
        <v>0</v>
      </c>
      <c r="G55">
        <f t="shared" si="1"/>
        <v>203.33804949999976</v>
      </c>
    </row>
    <row r="56" spans="1:7" x14ac:dyDescent="0.3">
      <c r="A56">
        <f t="shared" si="0"/>
        <v>1.0559123000020918</v>
      </c>
      <c r="B56">
        <v>19667.738220700001</v>
      </c>
      <c r="C56">
        <v>204.65727999999999</v>
      </c>
      <c r="D56">
        <v>0.23848</v>
      </c>
      <c r="E56">
        <v>0</v>
      </c>
      <c r="F56">
        <v>0</v>
      </c>
      <c r="G56">
        <f t="shared" si="1"/>
        <v>203.33804949999976</v>
      </c>
    </row>
    <row r="57" spans="1:7" x14ac:dyDescent="0.3">
      <c r="A57">
        <f t="shared" si="0"/>
        <v>1.0709573999993154</v>
      </c>
      <c r="B57">
        <v>19667.753265799998</v>
      </c>
      <c r="C57">
        <v>204.68188000000001</v>
      </c>
      <c r="D57">
        <v>0.8538</v>
      </c>
      <c r="E57">
        <v>0</v>
      </c>
      <c r="F57">
        <v>0</v>
      </c>
      <c r="G57">
        <f t="shared" si="1"/>
        <v>203.33804949999976</v>
      </c>
    </row>
    <row r="58" spans="1:7" x14ac:dyDescent="0.3">
      <c r="A58">
        <f t="shared" si="0"/>
        <v>1.1325151000019105</v>
      </c>
      <c r="B58">
        <v>19667.814823500001</v>
      </c>
      <c r="C58">
        <v>204.69664</v>
      </c>
      <c r="D58">
        <v>1.47959999999999</v>
      </c>
      <c r="E58">
        <v>0</v>
      </c>
      <c r="F58">
        <v>0</v>
      </c>
      <c r="G58">
        <f t="shared" si="1"/>
        <v>203.33804949999976</v>
      </c>
    </row>
    <row r="59" spans="1:7" x14ac:dyDescent="0.3">
      <c r="A59">
        <f t="shared" si="0"/>
        <v>1.1479792000027373</v>
      </c>
      <c r="B59">
        <v>19667.830287600002</v>
      </c>
      <c r="C59">
        <v>204.706479999999</v>
      </c>
      <c r="D59">
        <v>2.11587999999999</v>
      </c>
      <c r="E59">
        <v>0</v>
      </c>
      <c r="F59">
        <v>0</v>
      </c>
      <c r="G59">
        <f t="shared" si="1"/>
        <v>203.33804949999976</v>
      </c>
    </row>
    <row r="60" spans="1:7" x14ac:dyDescent="0.3">
      <c r="A60">
        <f t="shared" si="0"/>
        <v>1.1789203000007547</v>
      </c>
      <c r="B60">
        <v>19667.8612287</v>
      </c>
      <c r="C60">
        <v>204.706479999999</v>
      </c>
      <c r="D60">
        <v>2.76263999999999</v>
      </c>
      <c r="E60">
        <v>0</v>
      </c>
      <c r="F60">
        <v>0</v>
      </c>
      <c r="G60">
        <f t="shared" si="1"/>
        <v>203.33804949999976</v>
      </c>
    </row>
    <row r="61" spans="1:7" x14ac:dyDescent="0.3">
      <c r="A61">
        <f t="shared" si="0"/>
        <v>1.2042404000021634</v>
      </c>
      <c r="B61">
        <v>19667.886548800001</v>
      </c>
      <c r="C61">
        <v>204.70156</v>
      </c>
      <c r="D61">
        <v>3.4146399999999901</v>
      </c>
      <c r="E61">
        <v>0</v>
      </c>
      <c r="F61">
        <v>0</v>
      </c>
      <c r="G61">
        <f t="shared" si="1"/>
        <v>203.33804949999976</v>
      </c>
    </row>
    <row r="62" spans="1:7" x14ac:dyDescent="0.3">
      <c r="A62">
        <f t="shared" si="0"/>
        <v>1.2410056000007899</v>
      </c>
      <c r="B62">
        <v>19667.923314</v>
      </c>
      <c r="C62">
        <v>204.67696000000001</v>
      </c>
      <c r="D62">
        <v>4.0771199999999901</v>
      </c>
      <c r="E62">
        <v>0</v>
      </c>
      <c r="F62">
        <v>0</v>
      </c>
      <c r="G62">
        <f t="shared" si="1"/>
        <v>203.33804949999976</v>
      </c>
    </row>
    <row r="63" spans="1:7" x14ac:dyDescent="0.3">
      <c r="A63">
        <f t="shared" si="0"/>
        <v>1.2727917000011075</v>
      </c>
      <c r="B63">
        <v>19667.9551001</v>
      </c>
      <c r="C63">
        <v>204.61016000000001</v>
      </c>
      <c r="D63">
        <v>5.0477599999999896</v>
      </c>
      <c r="E63">
        <v>0</v>
      </c>
      <c r="F63">
        <v>0</v>
      </c>
      <c r="G63">
        <f t="shared" si="1"/>
        <v>203.33804949999976</v>
      </c>
    </row>
    <row r="64" spans="1:7" x14ac:dyDescent="0.3">
      <c r="A64">
        <f t="shared" si="0"/>
        <v>1.2944048000026669</v>
      </c>
      <c r="B64">
        <v>19667.976713200002</v>
      </c>
      <c r="C64">
        <v>204.52368000000001</v>
      </c>
      <c r="D64">
        <v>6.0079199999999897</v>
      </c>
      <c r="E64">
        <v>0</v>
      </c>
      <c r="F64">
        <v>0</v>
      </c>
      <c r="G64">
        <f t="shared" si="1"/>
        <v>203.33804949999976</v>
      </c>
    </row>
    <row r="65" spans="1:7" x14ac:dyDescent="0.3">
      <c r="A65">
        <f t="shared" si="0"/>
        <v>1.349369999999908</v>
      </c>
      <c r="B65">
        <v>19668.031678399999</v>
      </c>
      <c r="C65">
        <v>204.40276</v>
      </c>
      <c r="D65">
        <v>6.9576000000000002</v>
      </c>
      <c r="E65">
        <v>0</v>
      </c>
      <c r="F65">
        <v>0</v>
      </c>
      <c r="G65">
        <f t="shared" si="1"/>
        <v>203.33804949999976</v>
      </c>
    </row>
    <row r="66" spans="1:7" x14ac:dyDescent="0.3">
      <c r="A66">
        <f t="shared" si="0"/>
        <v>1.3802919000008842</v>
      </c>
      <c r="B66">
        <v>19668.0626003</v>
      </c>
      <c r="C66">
        <v>204.2474</v>
      </c>
      <c r="D66">
        <v>7.8967999999999998</v>
      </c>
      <c r="E66">
        <v>0</v>
      </c>
      <c r="F66">
        <v>0</v>
      </c>
      <c r="G66">
        <f t="shared" si="1"/>
        <v>203.33804949999976</v>
      </c>
    </row>
    <row r="67" spans="1:7" x14ac:dyDescent="0.3">
      <c r="A67">
        <f t="shared" ref="A67:A130" si="2">B67-$B$2</f>
        <v>1.4120175999996718</v>
      </c>
      <c r="B67">
        <v>19668.094325999999</v>
      </c>
      <c r="C67">
        <v>204.05760000000001</v>
      </c>
      <c r="D67">
        <v>8.8360000000000003</v>
      </c>
      <c r="E67">
        <v>0</v>
      </c>
      <c r="F67">
        <v>0</v>
      </c>
      <c r="G67">
        <f t="shared" si="1"/>
        <v>203.33804949999976</v>
      </c>
    </row>
    <row r="68" spans="1:7" x14ac:dyDescent="0.3">
      <c r="A68">
        <f t="shared" si="2"/>
        <v>1.4430154000001494</v>
      </c>
      <c r="B68">
        <v>19668.125323799999</v>
      </c>
      <c r="C68">
        <v>203.94803999999999</v>
      </c>
      <c r="D68">
        <v>10.333880000000001</v>
      </c>
      <c r="E68">
        <v>8.8360000000000003</v>
      </c>
      <c r="F68">
        <v>0.08</v>
      </c>
      <c r="G68">
        <f t="shared" ref="G68:G131" si="3">G67</f>
        <v>203.33804949999976</v>
      </c>
    </row>
    <row r="69" spans="1:7" x14ac:dyDescent="0.3">
      <c r="A69">
        <f t="shared" si="2"/>
        <v>1.473806500001956</v>
      </c>
      <c r="B69">
        <v>19668.156114900001</v>
      </c>
      <c r="C69">
        <v>203.80403999999999</v>
      </c>
      <c r="D69">
        <v>11.837</v>
      </c>
      <c r="E69">
        <v>10.362812127546199</v>
      </c>
      <c r="F69">
        <v>0.08</v>
      </c>
      <c r="G69">
        <f t="shared" si="3"/>
        <v>203.33804949999976</v>
      </c>
    </row>
    <row r="70" spans="1:7" x14ac:dyDescent="0.3">
      <c r="A70">
        <f t="shared" si="2"/>
        <v>1.5039372000028379</v>
      </c>
      <c r="B70">
        <v>19668.186245600002</v>
      </c>
      <c r="C70">
        <v>203.57848000000001</v>
      </c>
      <c r="D70">
        <v>12.744759999999999</v>
      </c>
      <c r="E70">
        <v>11.951016061300001</v>
      </c>
      <c r="F70">
        <v>0.08</v>
      </c>
      <c r="G70">
        <f t="shared" si="3"/>
        <v>203.33804949999976</v>
      </c>
    </row>
    <row r="71" spans="1:7" x14ac:dyDescent="0.3">
      <c r="A71">
        <f t="shared" si="2"/>
        <v>1.5494330000001355</v>
      </c>
      <c r="B71">
        <v>19668.231741399999</v>
      </c>
      <c r="C71">
        <v>203.32831999999999</v>
      </c>
      <c r="D71">
        <v>13.663</v>
      </c>
      <c r="E71">
        <v>12.9950703438576</v>
      </c>
      <c r="F71">
        <v>0.08</v>
      </c>
      <c r="G71">
        <f t="shared" si="3"/>
        <v>203.33804949999976</v>
      </c>
    </row>
    <row r="72" spans="1:7" x14ac:dyDescent="0.3">
      <c r="A72">
        <f t="shared" si="2"/>
        <v>1.5803816000006918</v>
      </c>
      <c r="B72">
        <v>19668.26269</v>
      </c>
      <c r="C72">
        <v>203.07607999999999</v>
      </c>
      <c r="D72">
        <v>14.294040000000001</v>
      </c>
      <c r="E72">
        <v>14.2157154414807</v>
      </c>
      <c r="F72">
        <v>0.08</v>
      </c>
      <c r="G72">
        <f t="shared" si="3"/>
        <v>203.33804949999976</v>
      </c>
    </row>
    <row r="73" spans="1:7" x14ac:dyDescent="0.3">
      <c r="A73">
        <f t="shared" si="2"/>
        <v>1.6114506000012625</v>
      </c>
      <c r="B73">
        <v>19668.293759</v>
      </c>
      <c r="C73">
        <v>202.76792</v>
      </c>
      <c r="D73">
        <v>14.515239999999899</v>
      </c>
      <c r="E73">
        <v>15.117018798113101</v>
      </c>
      <c r="F73">
        <v>0.08</v>
      </c>
      <c r="G73">
        <f t="shared" si="3"/>
        <v>203.33804949999976</v>
      </c>
    </row>
    <row r="74" spans="1:7" x14ac:dyDescent="0.3">
      <c r="A74">
        <f t="shared" si="2"/>
        <v>1.6430170000021462</v>
      </c>
      <c r="B74">
        <v>19668.325325400001</v>
      </c>
      <c r="C74">
        <v>202.49107999999899</v>
      </c>
      <c r="D74">
        <v>15.172479999999901</v>
      </c>
      <c r="E74">
        <v>15.660607055236699</v>
      </c>
      <c r="F74">
        <v>0.08</v>
      </c>
      <c r="G74">
        <f t="shared" si="3"/>
        <v>203.33804949999976</v>
      </c>
    </row>
    <row r="75" spans="1:7" x14ac:dyDescent="0.3">
      <c r="A75">
        <f t="shared" si="2"/>
        <v>1.6577791000017896</v>
      </c>
      <c r="B75">
        <v>19668.340087500001</v>
      </c>
      <c r="C75">
        <v>202.173079999999</v>
      </c>
      <c r="D75">
        <v>15.4093999999999</v>
      </c>
      <c r="E75">
        <v>16.696502325770201</v>
      </c>
      <c r="F75">
        <v>0.08</v>
      </c>
      <c r="G75">
        <f t="shared" si="3"/>
        <v>203.33804949999976</v>
      </c>
    </row>
    <row r="76" spans="1:7" x14ac:dyDescent="0.3">
      <c r="A76">
        <f t="shared" si="2"/>
        <v>1.7053828000025533</v>
      </c>
      <c r="B76">
        <v>19668.387691200001</v>
      </c>
      <c r="C76">
        <v>201.85015999999899</v>
      </c>
      <c r="D76">
        <v>15.6515599999999</v>
      </c>
      <c r="E76">
        <v>17.127814342740599</v>
      </c>
      <c r="F76">
        <v>0.08</v>
      </c>
      <c r="G76">
        <f t="shared" si="3"/>
        <v>203.33804949999976</v>
      </c>
    </row>
    <row r="77" spans="1:7" x14ac:dyDescent="0.3">
      <c r="A77">
        <f t="shared" si="2"/>
        <v>1.7209624999995867</v>
      </c>
      <c r="B77">
        <v>19668.403270899998</v>
      </c>
      <c r="C77">
        <v>201.52231999999901</v>
      </c>
      <c r="D77">
        <v>15.9041999999999</v>
      </c>
      <c r="E77">
        <v>18.070118315242599</v>
      </c>
      <c r="F77">
        <v>0.08</v>
      </c>
      <c r="G77">
        <f t="shared" si="3"/>
        <v>203.33804949999976</v>
      </c>
    </row>
    <row r="78" spans="1:7" x14ac:dyDescent="0.3">
      <c r="A78">
        <f t="shared" si="2"/>
        <v>1.7826014000020223</v>
      </c>
      <c r="B78">
        <v>19668.464909800001</v>
      </c>
      <c r="C78">
        <v>201.18955999999901</v>
      </c>
      <c r="D78">
        <v>16.172559999999901</v>
      </c>
      <c r="E78">
        <v>18.5756954391893</v>
      </c>
      <c r="F78">
        <v>0.08</v>
      </c>
      <c r="G78">
        <f t="shared" si="3"/>
        <v>203.33804949999976</v>
      </c>
    </row>
    <row r="79" spans="1:7" x14ac:dyDescent="0.3">
      <c r="A79">
        <f t="shared" si="2"/>
        <v>1.798562399999355</v>
      </c>
      <c r="B79">
        <v>19668.480870799998</v>
      </c>
      <c r="C79">
        <v>200.856799999999</v>
      </c>
      <c r="D79">
        <v>16.472359999999899</v>
      </c>
      <c r="E79">
        <v>19.956023193553602</v>
      </c>
      <c r="F79">
        <v>0.08</v>
      </c>
      <c r="G79">
        <f t="shared" si="3"/>
        <v>203.33804949999976</v>
      </c>
    </row>
    <row r="80" spans="1:7" x14ac:dyDescent="0.3">
      <c r="A80">
        <f t="shared" si="2"/>
        <v>1.8301451000006637</v>
      </c>
      <c r="B80">
        <v>19668.5124535</v>
      </c>
      <c r="C80">
        <v>200.51911999999999</v>
      </c>
      <c r="D80">
        <v>16.798359999999899</v>
      </c>
      <c r="E80">
        <v>20.571995439040101</v>
      </c>
      <c r="F80">
        <v>0.08</v>
      </c>
      <c r="G80">
        <f t="shared" si="3"/>
        <v>203.33804949999976</v>
      </c>
    </row>
    <row r="81" spans="1:7" x14ac:dyDescent="0.3">
      <c r="A81">
        <f t="shared" si="2"/>
        <v>1.8764895999993314</v>
      </c>
      <c r="B81">
        <v>19668.558797999998</v>
      </c>
      <c r="C81">
        <v>200.19308000000001</v>
      </c>
      <c r="D81">
        <v>16.7040399999999</v>
      </c>
      <c r="E81">
        <v>21.556856851774299</v>
      </c>
      <c r="F81">
        <v>0.08</v>
      </c>
      <c r="G81">
        <f t="shared" si="3"/>
        <v>203.33804949999976</v>
      </c>
    </row>
    <row r="82" spans="1:7" x14ac:dyDescent="0.3">
      <c r="A82">
        <f t="shared" si="2"/>
        <v>1.8914684000010311</v>
      </c>
      <c r="B82">
        <v>19668.5737768</v>
      </c>
      <c r="C82">
        <v>199.87196</v>
      </c>
      <c r="D82">
        <v>16.635919999999899</v>
      </c>
      <c r="E82">
        <v>22.507305234327301</v>
      </c>
      <c r="F82">
        <v>0.08</v>
      </c>
      <c r="G82">
        <f t="shared" si="3"/>
        <v>203.33804949999976</v>
      </c>
    </row>
    <row r="83" spans="1:7" x14ac:dyDescent="0.3">
      <c r="A83">
        <f t="shared" si="2"/>
        <v>1.9223695000000589</v>
      </c>
      <c r="B83">
        <v>19668.604677899999</v>
      </c>
      <c r="C83">
        <v>199.55575999999999</v>
      </c>
      <c r="D83">
        <v>16.588759999999901</v>
      </c>
      <c r="E83">
        <v>22.796197346409301</v>
      </c>
      <c r="F83">
        <v>0.08</v>
      </c>
      <c r="G83">
        <f t="shared" si="3"/>
        <v>203.33804949999976</v>
      </c>
    </row>
    <row r="84" spans="1:7" x14ac:dyDescent="0.3">
      <c r="A84">
        <f t="shared" si="2"/>
        <v>1.9685382999996364</v>
      </c>
      <c r="B84">
        <v>19668.650846699999</v>
      </c>
      <c r="C84">
        <v>199.24940000000001</v>
      </c>
      <c r="D84">
        <v>16.562559999999898</v>
      </c>
      <c r="E84">
        <v>23.5146636322932</v>
      </c>
      <c r="F84">
        <v>0.08</v>
      </c>
      <c r="G84">
        <f t="shared" si="3"/>
        <v>203.33804949999976</v>
      </c>
    </row>
    <row r="85" spans="1:7" x14ac:dyDescent="0.3">
      <c r="A85">
        <f t="shared" si="2"/>
        <v>1.9997882999996364</v>
      </c>
      <c r="B85">
        <v>19668.682096699999</v>
      </c>
      <c r="C85">
        <v>198.95287999999999</v>
      </c>
      <c r="D85">
        <v>16.557319999999901</v>
      </c>
      <c r="E85">
        <v>24.7036603878582</v>
      </c>
      <c r="F85">
        <v>0.08</v>
      </c>
      <c r="G85">
        <f t="shared" si="3"/>
        <v>203.33804949999976</v>
      </c>
    </row>
    <row r="86" spans="1:7" x14ac:dyDescent="0.3">
      <c r="A86">
        <f t="shared" si="2"/>
        <v>2.0311490000021877</v>
      </c>
      <c r="B86">
        <v>19668.713457400001</v>
      </c>
      <c r="C86">
        <v>198.66619999999901</v>
      </c>
      <c r="D86">
        <v>16.5782799999999</v>
      </c>
      <c r="E86">
        <v>25.5680224764371</v>
      </c>
      <c r="F86">
        <v>0.08</v>
      </c>
      <c r="G86">
        <f t="shared" si="3"/>
        <v>203.33804949999976</v>
      </c>
    </row>
    <row r="87" spans="1:7" x14ac:dyDescent="0.3">
      <c r="A87">
        <f t="shared" si="2"/>
        <v>2.0617692000014358</v>
      </c>
      <c r="B87">
        <v>19668.7440776</v>
      </c>
      <c r="C87">
        <v>198.39919999999901</v>
      </c>
      <c r="D87">
        <v>16.625439999999902</v>
      </c>
      <c r="E87">
        <v>26.498771529267199</v>
      </c>
      <c r="F87">
        <v>0.08</v>
      </c>
      <c r="G87">
        <f t="shared" si="3"/>
        <v>203.33804949999976</v>
      </c>
    </row>
    <row r="88" spans="1:7" x14ac:dyDescent="0.3">
      <c r="A88">
        <f t="shared" si="2"/>
        <v>2.093093499999668</v>
      </c>
      <c r="B88">
        <v>19668.775401899999</v>
      </c>
      <c r="C88">
        <v>198.169479999999</v>
      </c>
      <c r="D88">
        <v>16.390639999999902</v>
      </c>
      <c r="E88">
        <v>27.469216170781799</v>
      </c>
      <c r="F88">
        <v>0.08</v>
      </c>
      <c r="G88">
        <f t="shared" si="3"/>
        <v>203.33804949999976</v>
      </c>
    </row>
    <row r="89" spans="1:7" x14ac:dyDescent="0.3">
      <c r="A89">
        <f t="shared" si="2"/>
        <v>2.1238446000024851</v>
      </c>
      <c r="B89">
        <v>19668.806153000001</v>
      </c>
      <c r="C89">
        <v>197.95451999999901</v>
      </c>
      <c r="D89">
        <v>16.182040000000001</v>
      </c>
      <c r="E89">
        <v>28.213806444138999</v>
      </c>
      <c r="F89">
        <v>0.08</v>
      </c>
      <c r="G89">
        <f t="shared" si="3"/>
        <v>203.33804949999976</v>
      </c>
    </row>
    <row r="90" spans="1:7" x14ac:dyDescent="0.3">
      <c r="A90">
        <f t="shared" si="2"/>
        <v>2.1712678000003507</v>
      </c>
      <c r="B90">
        <v>19668.853576199999</v>
      </c>
      <c r="C90">
        <v>197.76415999999901</v>
      </c>
      <c r="D90">
        <v>15.994400000000001</v>
      </c>
      <c r="E90">
        <v>29.000139561429702</v>
      </c>
      <c r="F90">
        <v>0.08</v>
      </c>
      <c r="G90">
        <f t="shared" si="3"/>
        <v>203.33804949999976</v>
      </c>
    </row>
    <row r="91" spans="1:7" x14ac:dyDescent="0.3">
      <c r="A91">
        <f t="shared" si="2"/>
        <v>2.2019576000020606</v>
      </c>
      <c r="B91">
        <v>19668.884266000001</v>
      </c>
      <c r="C91">
        <v>197.603319999999</v>
      </c>
      <c r="D91">
        <v>15.827719999999999</v>
      </c>
      <c r="E91">
        <v>30.409956626380499</v>
      </c>
      <c r="F91">
        <v>0.08</v>
      </c>
      <c r="G91">
        <f t="shared" si="3"/>
        <v>203.33804949999976</v>
      </c>
    </row>
    <row r="92" spans="1:7" x14ac:dyDescent="0.3">
      <c r="A92">
        <f t="shared" si="2"/>
        <v>2.2330199000025459</v>
      </c>
      <c r="B92">
        <v>19668.915328300001</v>
      </c>
      <c r="C92">
        <v>197.47691999999901</v>
      </c>
      <c r="D92">
        <v>15.66628</v>
      </c>
      <c r="E92">
        <v>31.316697836408899</v>
      </c>
      <c r="F92">
        <v>0.08</v>
      </c>
      <c r="G92">
        <f t="shared" si="3"/>
        <v>203.33804949999976</v>
      </c>
    </row>
    <row r="93" spans="1:7" x14ac:dyDescent="0.3">
      <c r="A93">
        <f t="shared" si="2"/>
        <v>2.2632468000010704</v>
      </c>
      <c r="B93">
        <v>19668.9455552</v>
      </c>
      <c r="C93">
        <v>197.27027999999899</v>
      </c>
      <c r="D93">
        <v>14.9514</v>
      </c>
      <c r="E93">
        <v>32.272499902072099</v>
      </c>
      <c r="F93">
        <v>0.08</v>
      </c>
      <c r="G93">
        <f t="shared" si="3"/>
        <v>203.33804949999976</v>
      </c>
    </row>
    <row r="94" spans="1:7" x14ac:dyDescent="0.3">
      <c r="A94">
        <f t="shared" si="2"/>
        <v>2.2939390000028652</v>
      </c>
      <c r="B94">
        <v>19668.976247400002</v>
      </c>
      <c r="C94">
        <v>197.08824000000001</v>
      </c>
      <c r="D94">
        <v>14.241759999999999</v>
      </c>
      <c r="E94">
        <v>32.673827292097997</v>
      </c>
      <c r="F94">
        <v>0.08</v>
      </c>
      <c r="G94">
        <f t="shared" si="3"/>
        <v>203.33804949999976</v>
      </c>
    </row>
    <row r="95" spans="1:7" x14ac:dyDescent="0.3">
      <c r="A95">
        <f t="shared" si="2"/>
        <v>2.3089538999993238</v>
      </c>
      <c r="B95">
        <v>19668.991262299998</v>
      </c>
      <c r="C95">
        <v>196.9308</v>
      </c>
      <c r="D95">
        <v>13.5321199999999</v>
      </c>
      <c r="E95">
        <v>33.126143242257299</v>
      </c>
      <c r="F95">
        <v>0.08</v>
      </c>
      <c r="G95">
        <f t="shared" si="3"/>
        <v>203.33804949999976</v>
      </c>
    </row>
    <row r="96" spans="1:7" x14ac:dyDescent="0.3">
      <c r="A96">
        <f t="shared" si="2"/>
        <v>2.3572468000020308</v>
      </c>
      <c r="B96">
        <v>19669.039555200001</v>
      </c>
      <c r="C96">
        <v>196.78811999999999</v>
      </c>
      <c r="D96">
        <v>12.81724</v>
      </c>
      <c r="E96">
        <v>32.9952155796949</v>
      </c>
      <c r="F96">
        <v>0.08</v>
      </c>
      <c r="G96">
        <f t="shared" si="3"/>
        <v>203.33804949999976</v>
      </c>
    </row>
    <row r="97" spans="1:7" x14ac:dyDescent="0.3">
      <c r="A97">
        <f t="shared" si="2"/>
        <v>2.3881748000021616</v>
      </c>
      <c r="B97">
        <v>19669.070483200001</v>
      </c>
      <c r="C97">
        <v>196.66512</v>
      </c>
      <c r="D97">
        <v>12.0866399999999</v>
      </c>
      <c r="E97">
        <v>34.186290508369503</v>
      </c>
      <c r="F97">
        <v>0.08</v>
      </c>
      <c r="G97">
        <f t="shared" si="3"/>
        <v>203.33804949999976</v>
      </c>
    </row>
    <row r="98" spans="1:7" x14ac:dyDescent="0.3">
      <c r="A98">
        <f t="shared" si="2"/>
        <v>2.4200000000018917</v>
      </c>
      <c r="B98">
        <v>19669.102308400001</v>
      </c>
      <c r="C98">
        <v>196.593119999999</v>
      </c>
      <c r="D98">
        <v>11.765879999999999</v>
      </c>
      <c r="E98">
        <v>34.711180438425203</v>
      </c>
      <c r="F98">
        <v>0.08</v>
      </c>
      <c r="G98">
        <f t="shared" si="3"/>
        <v>203.33804949999976</v>
      </c>
    </row>
    <row r="99" spans="1:7" x14ac:dyDescent="0.3">
      <c r="A99">
        <f t="shared" si="2"/>
        <v>2.4448775000018941</v>
      </c>
      <c r="B99">
        <v>19669.127185900001</v>
      </c>
      <c r="C99">
        <v>196.47503999999901</v>
      </c>
      <c r="D99">
        <v>10.9986</v>
      </c>
      <c r="E99">
        <v>35.709915403594003</v>
      </c>
      <c r="F99">
        <v>0.08</v>
      </c>
      <c r="G99">
        <f t="shared" si="3"/>
        <v>203.33804949999976</v>
      </c>
    </row>
    <row r="100" spans="1:7" x14ac:dyDescent="0.3">
      <c r="A100">
        <f t="shared" si="2"/>
        <v>2.4827962000017578</v>
      </c>
      <c r="B100">
        <v>19669.165104600001</v>
      </c>
      <c r="C100">
        <v>196.39811999999901</v>
      </c>
      <c r="D100">
        <v>10.63592</v>
      </c>
      <c r="E100">
        <v>35.993103276244</v>
      </c>
      <c r="F100">
        <v>0.08</v>
      </c>
      <c r="G100">
        <f t="shared" si="3"/>
        <v>203.33804949999976</v>
      </c>
    </row>
    <row r="101" spans="1:7" x14ac:dyDescent="0.3">
      <c r="A101">
        <f t="shared" si="2"/>
        <v>2.512726200002362</v>
      </c>
      <c r="B101">
        <v>19669.195034600001</v>
      </c>
      <c r="C101">
        <v>196.31136000000001</v>
      </c>
      <c r="D101">
        <v>10.252279999999899</v>
      </c>
      <c r="E101">
        <v>37.262879131379599</v>
      </c>
      <c r="F101">
        <v>0.08</v>
      </c>
      <c r="G101">
        <f t="shared" si="3"/>
        <v>203.33804949999976</v>
      </c>
    </row>
    <row r="102" spans="1:7" x14ac:dyDescent="0.3">
      <c r="A102">
        <f t="shared" si="2"/>
        <v>2.5590935000000172</v>
      </c>
      <c r="B102">
        <v>19669.241401899999</v>
      </c>
      <c r="C102">
        <v>196.21476000000001</v>
      </c>
      <c r="D102">
        <v>9.8371999999999993</v>
      </c>
      <c r="E102">
        <v>38.193818732573902</v>
      </c>
      <c r="F102">
        <v>0.08</v>
      </c>
      <c r="G102">
        <f t="shared" si="3"/>
        <v>203.33804949999976</v>
      </c>
    </row>
    <row r="103" spans="1:7" x14ac:dyDescent="0.3">
      <c r="A103">
        <f t="shared" si="2"/>
        <v>2.5899014999995416</v>
      </c>
      <c r="B103">
        <v>19669.272209899998</v>
      </c>
      <c r="C103">
        <v>196.10651999999999</v>
      </c>
      <c r="D103">
        <v>9.8267199999999999</v>
      </c>
      <c r="E103">
        <v>39.859282391992501</v>
      </c>
      <c r="F103">
        <v>0.08</v>
      </c>
      <c r="G103">
        <f t="shared" si="3"/>
        <v>203.33804949999976</v>
      </c>
    </row>
    <row r="104" spans="1:7" x14ac:dyDescent="0.3">
      <c r="A104">
        <f t="shared" si="2"/>
        <v>2.6207815000016126</v>
      </c>
      <c r="B104">
        <v>19669.3030899</v>
      </c>
      <c r="C104">
        <v>195.98844</v>
      </c>
      <c r="D104">
        <v>9.7743199999999995</v>
      </c>
      <c r="E104">
        <v>41.259923229368297</v>
      </c>
      <c r="F104">
        <v>0.08</v>
      </c>
      <c r="G104">
        <f t="shared" si="3"/>
        <v>203.33804949999976</v>
      </c>
    </row>
    <row r="105" spans="1:7" x14ac:dyDescent="0.3">
      <c r="A105">
        <f t="shared" si="2"/>
        <v>2.6521551000005275</v>
      </c>
      <c r="B105">
        <v>19669.334463499999</v>
      </c>
      <c r="C105">
        <v>195.89675999999901</v>
      </c>
      <c r="D105">
        <v>10.0846</v>
      </c>
      <c r="E105">
        <v>42.644306006650901</v>
      </c>
      <c r="F105">
        <v>0.08</v>
      </c>
      <c r="G105">
        <f t="shared" si="3"/>
        <v>203.33804949999976</v>
      </c>
    </row>
    <row r="106" spans="1:7" x14ac:dyDescent="0.3">
      <c r="A106">
        <f t="shared" si="2"/>
        <v>2.6829630000029283</v>
      </c>
      <c r="B106">
        <v>19669.365271400002</v>
      </c>
      <c r="C106">
        <v>195.78359999999901</v>
      </c>
      <c r="D106">
        <v>10.7889999999999</v>
      </c>
      <c r="E106">
        <v>44.421906865706497</v>
      </c>
      <c r="F106">
        <v>0.08</v>
      </c>
      <c r="G106">
        <f t="shared" si="3"/>
        <v>203.33804949999976</v>
      </c>
    </row>
    <row r="107" spans="1:7" x14ac:dyDescent="0.3">
      <c r="A107">
        <f t="shared" si="2"/>
        <v>2.7141551000022446</v>
      </c>
      <c r="B107">
        <v>19669.396463500001</v>
      </c>
      <c r="C107">
        <v>195.65567999999899</v>
      </c>
      <c r="D107">
        <v>11.440999999999899</v>
      </c>
      <c r="E107">
        <v>46.533966264117304</v>
      </c>
      <c r="F107">
        <v>0.08</v>
      </c>
      <c r="G107">
        <f t="shared" si="3"/>
        <v>203.33804949999976</v>
      </c>
    </row>
    <row r="108" spans="1:7" x14ac:dyDescent="0.3">
      <c r="A108">
        <f t="shared" si="2"/>
        <v>2.7452693000013824</v>
      </c>
      <c r="B108">
        <v>19669.4275777</v>
      </c>
      <c r="C108">
        <v>195.50808000000001</v>
      </c>
      <c r="D108">
        <v>12.0406</v>
      </c>
      <c r="E108">
        <v>48.575981363085901</v>
      </c>
      <c r="F108">
        <v>0.08</v>
      </c>
      <c r="G108">
        <f t="shared" si="3"/>
        <v>203.33804949999976</v>
      </c>
    </row>
    <row r="109" spans="1:7" x14ac:dyDescent="0.3">
      <c r="A109">
        <f t="shared" si="2"/>
        <v>2.7760062000015751</v>
      </c>
      <c r="B109">
        <v>19669.4583146</v>
      </c>
      <c r="C109">
        <v>195.32604000000001</v>
      </c>
      <c r="D109">
        <v>12.5878</v>
      </c>
      <c r="E109">
        <v>50.5277129655598</v>
      </c>
      <c r="F109">
        <v>0.08</v>
      </c>
      <c r="G109">
        <f t="shared" si="3"/>
        <v>203.33804949999976</v>
      </c>
    </row>
    <row r="110" spans="1:7" x14ac:dyDescent="0.3">
      <c r="A110">
        <f t="shared" si="2"/>
        <v>2.8074345999993966</v>
      </c>
      <c r="B110">
        <v>19669.489742999998</v>
      </c>
      <c r="C110">
        <v>195.11939999999899</v>
      </c>
      <c r="D110">
        <v>13.0878399999999</v>
      </c>
      <c r="E110">
        <v>52.377735710044803</v>
      </c>
      <c r="F110">
        <v>0.08</v>
      </c>
      <c r="G110">
        <f t="shared" si="3"/>
        <v>203.33804949999976</v>
      </c>
    </row>
    <row r="111" spans="1:7" x14ac:dyDescent="0.3">
      <c r="A111">
        <f t="shared" si="2"/>
        <v>2.8384946000005584</v>
      </c>
      <c r="B111">
        <v>19669.520802999999</v>
      </c>
      <c r="C111">
        <v>194.89308</v>
      </c>
      <c r="D111">
        <v>13.525</v>
      </c>
      <c r="E111">
        <v>54.176922497484298</v>
      </c>
      <c r="F111">
        <v>0.08</v>
      </c>
      <c r="G111">
        <f t="shared" si="3"/>
        <v>203.33804949999976</v>
      </c>
    </row>
    <row r="112" spans="1:7" x14ac:dyDescent="0.3">
      <c r="A112">
        <f t="shared" si="2"/>
        <v>2.8698629000027722</v>
      </c>
      <c r="B112">
        <v>19669.552171300002</v>
      </c>
      <c r="C112">
        <v>194.65199999999999</v>
      </c>
      <c r="D112">
        <v>13.9045199999999</v>
      </c>
      <c r="E112">
        <v>55.8660432399897</v>
      </c>
      <c r="F112">
        <v>0.08</v>
      </c>
      <c r="G112">
        <f t="shared" si="3"/>
        <v>203.33804949999976</v>
      </c>
    </row>
    <row r="113" spans="1:7" x14ac:dyDescent="0.3">
      <c r="A113">
        <f t="shared" si="2"/>
        <v>2.9016885000019101</v>
      </c>
      <c r="B113">
        <v>19669.583996900001</v>
      </c>
      <c r="C113">
        <v>194.39616000000001</v>
      </c>
      <c r="D113">
        <v>14.231640000000001</v>
      </c>
      <c r="E113">
        <v>57.478510716229501</v>
      </c>
      <c r="F113">
        <v>0.08</v>
      </c>
      <c r="G113">
        <f t="shared" si="3"/>
        <v>203.33804949999976</v>
      </c>
    </row>
    <row r="114" spans="1:7" x14ac:dyDescent="0.3">
      <c r="A114">
        <f t="shared" si="2"/>
        <v>2.9329490000018268</v>
      </c>
      <c r="B114">
        <v>19669.615257400001</v>
      </c>
      <c r="C114">
        <v>194.13047999999901</v>
      </c>
      <c r="D114">
        <v>14.50112</v>
      </c>
      <c r="E114">
        <v>59.025070967738401</v>
      </c>
      <c r="F114">
        <v>0.08</v>
      </c>
      <c r="G114">
        <f t="shared" si="3"/>
        <v>203.33804949999976</v>
      </c>
    </row>
    <row r="115" spans="1:7" x14ac:dyDescent="0.3">
      <c r="A115">
        <f t="shared" si="2"/>
        <v>2.9795445000017935</v>
      </c>
      <c r="B115">
        <v>19669.661852900001</v>
      </c>
      <c r="C115">
        <v>193.85496000000001</v>
      </c>
      <c r="D115">
        <v>14.72344</v>
      </c>
      <c r="E115">
        <v>60.462242963026199</v>
      </c>
      <c r="F115">
        <v>0.08</v>
      </c>
      <c r="G115">
        <f t="shared" si="3"/>
        <v>203.33804949999976</v>
      </c>
    </row>
    <row r="116" spans="1:7" x14ac:dyDescent="0.3">
      <c r="A116">
        <f t="shared" si="2"/>
        <v>3.009949700001016</v>
      </c>
      <c r="B116">
        <v>19669.6922581</v>
      </c>
      <c r="C116">
        <v>193.56959999999901</v>
      </c>
      <c r="D116">
        <v>14.893359999999999</v>
      </c>
      <c r="E116">
        <v>62.371317840885098</v>
      </c>
      <c r="F116">
        <v>0.08</v>
      </c>
      <c r="G116">
        <f t="shared" si="3"/>
        <v>203.33804949999976</v>
      </c>
    </row>
    <row r="117" spans="1:7" x14ac:dyDescent="0.3">
      <c r="A117">
        <f t="shared" si="2"/>
        <v>3.0407341999998607</v>
      </c>
      <c r="B117">
        <v>19669.723042599999</v>
      </c>
      <c r="C117">
        <v>193.31556</v>
      </c>
      <c r="D117">
        <v>15.431199999999899</v>
      </c>
      <c r="E117">
        <v>63.608208716711403</v>
      </c>
      <c r="F117">
        <v>0.08</v>
      </c>
      <c r="G117">
        <f t="shared" si="3"/>
        <v>203.33804949999976</v>
      </c>
    </row>
    <row r="118" spans="1:7" x14ac:dyDescent="0.3">
      <c r="A118">
        <f t="shared" si="2"/>
        <v>3.0715110000019195</v>
      </c>
      <c r="B118">
        <v>19669.753819400001</v>
      </c>
      <c r="C118">
        <v>193.06115999999901</v>
      </c>
      <c r="D118">
        <v>16.17512</v>
      </c>
      <c r="E118">
        <v>65.199994224310402</v>
      </c>
      <c r="F118">
        <v>0.08</v>
      </c>
      <c r="G118">
        <f t="shared" si="3"/>
        <v>203.33804949999976</v>
      </c>
    </row>
    <row r="119" spans="1:7" x14ac:dyDescent="0.3">
      <c r="A119">
        <f t="shared" si="2"/>
        <v>3.1028554000004078</v>
      </c>
      <c r="B119">
        <v>19669.785163799999</v>
      </c>
      <c r="C119">
        <v>192.81023999999999</v>
      </c>
      <c r="D119">
        <v>17.0442</v>
      </c>
      <c r="E119">
        <v>66.9717541734625</v>
      </c>
      <c r="F119">
        <v>0.08</v>
      </c>
      <c r="G119">
        <f t="shared" si="3"/>
        <v>203.33804949999976</v>
      </c>
    </row>
    <row r="120" spans="1:7" x14ac:dyDescent="0.3">
      <c r="A120">
        <f t="shared" si="2"/>
        <v>3.1336937000014586</v>
      </c>
      <c r="B120">
        <v>19669.8160021</v>
      </c>
      <c r="C120">
        <v>192.57408000000001</v>
      </c>
      <c r="D120">
        <v>17.866119999999999</v>
      </c>
      <c r="E120">
        <v>68.861727371944795</v>
      </c>
      <c r="F120">
        <v>0.08</v>
      </c>
      <c r="G120">
        <f t="shared" si="3"/>
        <v>203.33804949999976</v>
      </c>
    </row>
    <row r="121" spans="1:7" x14ac:dyDescent="0.3">
      <c r="A121">
        <f t="shared" si="2"/>
        <v>3.1798273000022164</v>
      </c>
      <c r="B121">
        <v>19669.862135700001</v>
      </c>
      <c r="C121">
        <v>192.35759999999999</v>
      </c>
      <c r="D121">
        <v>18.630400000000002</v>
      </c>
      <c r="E121">
        <v>70.6631769123521</v>
      </c>
      <c r="F121">
        <v>0.08</v>
      </c>
      <c r="G121">
        <f t="shared" si="3"/>
        <v>203.33804949999976</v>
      </c>
    </row>
    <row r="122" spans="1:7" x14ac:dyDescent="0.3">
      <c r="A122">
        <f t="shared" si="2"/>
        <v>3.1949703000027512</v>
      </c>
      <c r="B122">
        <v>19669.877278700002</v>
      </c>
      <c r="C122">
        <v>192.16079999999999</v>
      </c>
      <c r="D122">
        <v>19.35276</v>
      </c>
      <c r="E122">
        <v>72.848066517937099</v>
      </c>
      <c r="F122">
        <v>0.08</v>
      </c>
      <c r="G122">
        <f t="shared" si="3"/>
        <v>203.33804949999976</v>
      </c>
    </row>
    <row r="123" spans="1:7" x14ac:dyDescent="0.3">
      <c r="A123">
        <f t="shared" si="2"/>
        <v>3.2422305000000051</v>
      </c>
      <c r="B123">
        <v>19669.924538899999</v>
      </c>
      <c r="C123">
        <v>191.98859999999999</v>
      </c>
      <c r="D123">
        <v>20.02272</v>
      </c>
      <c r="E123">
        <v>74.025323249819607</v>
      </c>
      <c r="F123">
        <v>0.08</v>
      </c>
      <c r="G123">
        <f t="shared" si="3"/>
        <v>203.33804949999976</v>
      </c>
    </row>
    <row r="124" spans="1:7" x14ac:dyDescent="0.3">
      <c r="A124">
        <f t="shared" si="2"/>
        <v>3.2730308000027435</v>
      </c>
      <c r="B124">
        <v>19669.955339200002</v>
      </c>
      <c r="C124">
        <v>191.88527999999999</v>
      </c>
      <c r="D124">
        <v>21.47044</v>
      </c>
      <c r="E124">
        <v>76.079769207801803</v>
      </c>
      <c r="F124">
        <v>0.08</v>
      </c>
      <c r="G124">
        <f t="shared" si="3"/>
        <v>203.33804949999976</v>
      </c>
    </row>
    <row r="125" spans="1:7" x14ac:dyDescent="0.3">
      <c r="A125">
        <f t="shared" si="2"/>
        <v>3.3041501000006974</v>
      </c>
      <c r="B125">
        <v>19669.9864585</v>
      </c>
      <c r="C125">
        <v>191.81147999999999</v>
      </c>
      <c r="D125">
        <v>22.8814799999999</v>
      </c>
      <c r="E125">
        <v>78.401785322402802</v>
      </c>
      <c r="F125">
        <v>0.08</v>
      </c>
      <c r="G125">
        <f t="shared" si="3"/>
        <v>203.33804949999976</v>
      </c>
    </row>
    <row r="126" spans="1:7" x14ac:dyDescent="0.3">
      <c r="A126">
        <f t="shared" si="2"/>
        <v>3.3352087000021129</v>
      </c>
      <c r="B126">
        <v>19670.017517100001</v>
      </c>
      <c r="C126">
        <v>191.76227999999901</v>
      </c>
      <c r="D126">
        <v>24.276799999999898</v>
      </c>
      <c r="E126">
        <v>80.674387989874802</v>
      </c>
      <c r="F126">
        <v>0.08</v>
      </c>
      <c r="G126">
        <f t="shared" si="3"/>
        <v>203.33804949999976</v>
      </c>
    </row>
    <row r="127" spans="1:7" x14ac:dyDescent="0.3">
      <c r="A127">
        <f t="shared" si="2"/>
        <v>3.3667907000017294</v>
      </c>
      <c r="B127">
        <v>19670.049099100001</v>
      </c>
      <c r="C127">
        <v>191.77212</v>
      </c>
      <c r="D127">
        <v>25.6039999999999</v>
      </c>
      <c r="E127">
        <v>82.908292536018195</v>
      </c>
      <c r="F127">
        <v>0.08</v>
      </c>
      <c r="G127">
        <f t="shared" si="3"/>
        <v>203.33804949999976</v>
      </c>
    </row>
    <row r="128" spans="1:7" x14ac:dyDescent="0.3">
      <c r="A128">
        <f t="shared" si="2"/>
        <v>3.4129484000004595</v>
      </c>
      <c r="B128">
        <v>19670.095256799999</v>
      </c>
      <c r="C128">
        <v>191.83295999999899</v>
      </c>
      <c r="D128">
        <v>26.448</v>
      </c>
      <c r="E128">
        <v>85.0669344454666</v>
      </c>
      <c r="F128">
        <v>0.08</v>
      </c>
      <c r="G128">
        <f t="shared" si="3"/>
        <v>203.33804949999976</v>
      </c>
    </row>
    <row r="129" spans="1:7" x14ac:dyDescent="0.3">
      <c r="A129">
        <f t="shared" si="2"/>
        <v>3.4282130000028701</v>
      </c>
      <c r="B129">
        <v>19670.110521400002</v>
      </c>
      <c r="C129">
        <v>191.94792000000001</v>
      </c>
      <c r="D129">
        <v>27.239599999999999</v>
      </c>
      <c r="E129">
        <v>87.088626418040207</v>
      </c>
      <c r="F129">
        <v>0.08</v>
      </c>
      <c r="G129">
        <f t="shared" si="3"/>
        <v>203.33804949999976</v>
      </c>
    </row>
    <row r="130" spans="1:7" x14ac:dyDescent="0.3">
      <c r="A130">
        <f t="shared" si="2"/>
        <v>3.4594742000008409</v>
      </c>
      <c r="B130">
        <v>19670.1417826</v>
      </c>
      <c r="C130">
        <v>192.08076</v>
      </c>
      <c r="D130">
        <v>27.568959999999901</v>
      </c>
      <c r="E130">
        <v>88.260145380625204</v>
      </c>
      <c r="F130">
        <v>0.08</v>
      </c>
      <c r="G130">
        <f t="shared" si="3"/>
        <v>203.33804949999976</v>
      </c>
    </row>
    <row r="131" spans="1:7" x14ac:dyDescent="0.3">
      <c r="A131">
        <f t="shared" ref="A131:A194" si="4">B131-$B$2</f>
        <v>3.4911381000019901</v>
      </c>
      <c r="B131">
        <v>19670.173446500001</v>
      </c>
      <c r="C131">
        <v>192.29375999999999</v>
      </c>
      <c r="D131">
        <v>28.524719999999999</v>
      </c>
      <c r="E131">
        <v>89.353112173308901</v>
      </c>
      <c r="F131">
        <v>0.08</v>
      </c>
      <c r="G131">
        <f t="shared" si="3"/>
        <v>203.33804949999976</v>
      </c>
    </row>
    <row r="132" spans="1:7" x14ac:dyDescent="0.3">
      <c r="A132">
        <f t="shared" si="4"/>
        <v>3.5225836000026902</v>
      </c>
      <c r="B132">
        <v>19670.204892000002</v>
      </c>
      <c r="C132">
        <v>192.559439999999</v>
      </c>
      <c r="D132">
        <v>29.616119999999899</v>
      </c>
      <c r="E132">
        <v>91.062932204399303</v>
      </c>
      <c r="F132">
        <v>0.08</v>
      </c>
      <c r="G132">
        <f t="shared" ref="G132:G195" si="5">G131</f>
        <v>203.33804949999976</v>
      </c>
    </row>
    <row r="133" spans="1:7" x14ac:dyDescent="0.3">
      <c r="A133">
        <f t="shared" si="4"/>
        <v>3.5541254000017943</v>
      </c>
      <c r="B133">
        <v>19670.236433800001</v>
      </c>
      <c r="C133">
        <v>192.88908000000001</v>
      </c>
      <c r="D133">
        <v>30.665599999999898</v>
      </c>
      <c r="E133">
        <v>92.884368837850005</v>
      </c>
      <c r="F133">
        <v>0.08</v>
      </c>
      <c r="G133">
        <f t="shared" si="5"/>
        <v>203.33804949999976</v>
      </c>
    </row>
    <row r="134" spans="1:7" x14ac:dyDescent="0.3">
      <c r="A134">
        <f t="shared" si="4"/>
        <v>3.6010688999995182</v>
      </c>
      <c r="B134">
        <v>19670.283377299998</v>
      </c>
      <c r="C134">
        <v>193.28268</v>
      </c>
      <c r="D134">
        <v>31.688879999999902</v>
      </c>
      <c r="E134">
        <v>94.647751297121502</v>
      </c>
      <c r="F134">
        <v>0.08</v>
      </c>
      <c r="G134">
        <f t="shared" si="5"/>
        <v>203.33804949999976</v>
      </c>
    </row>
    <row r="135" spans="1:7" x14ac:dyDescent="0.3">
      <c r="A135">
        <f t="shared" si="4"/>
        <v>3.6317687000009755</v>
      </c>
      <c r="B135">
        <v>19670.3140771</v>
      </c>
      <c r="C135">
        <v>193.7304</v>
      </c>
      <c r="D135">
        <v>32.701679999999897</v>
      </c>
      <c r="E135">
        <v>96.700453245896199</v>
      </c>
      <c r="F135">
        <v>0.08</v>
      </c>
      <c r="G135">
        <f t="shared" si="5"/>
        <v>203.33804949999976</v>
      </c>
    </row>
    <row r="136" spans="1:7" x14ac:dyDescent="0.3">
      <c r="A136">
        <f t="shared" si="4"/>
        <v>3.6623596999997972</v>
      </c>
      <c r="B136">
        <v>19670.344668099999</v>
      </c>
      <c r="C136">
        <v>194.21075999999999</v>
      </c>
      <c r="D136">
        <v>34.140039999999999</v>
      </c>
      <c r="E136">
        <v>98.365688570359197</v>
      </c>
      <c r="F136">
        <v>0.08</v>
      </c>
      <c r="G136">
        <f t="shared" si="5"/>
        <v>203.33804949999976</v>
      </c>
    </row>
    <row r="137" spans="1:7" x14ac:dyDescent="0.3">
      <c r="A137">
        <f t="shared" si="4"/>
        <v>3.6931409999997413</v>
      </c>
      <c r="B137">
        <v>19670.375449399999</v>
      </c>
      <c r="C137">
        <v>194.7336</v>
      </c>
      <c r="D137">
        <v>35.993479999999998</v>
      </c>
      <c r="E137">
        <v>100.43829624668599</v>
      </c>
      <c r="F137">
        <v>0.08</v>
      </c>
      <c r="G137">
        <f t="shared" si="5"/>
        <v>203.33804949999976</v>
      </c>
    </row>
    <row r="138" spans="1:7" x14ac:dyDescent="0.3">
      <c r="A138">
        <f t="shared" si="4"/>
        <v>3.7237595000005967</v>
      </c>
      <c r="B138">
        <v>19670.406067899999</v>
      </c>
      <c r="C138">
        <v>195.27251999999999</v>
      </c>
      <c r="D138">
        <v>37.846919999999997</v>
      </c>
      <c r="E138">
        <v>102.914325181699</v>
      </c>
      <c r="F138">
        <v>0.08</v>
      </c>
      <c r="G138">
        <f t="shared" si="5"/>
        <v>203.33804949999976</v>
      </c>
    </row>
    <row r="139" spans="1:7" x14ac:dyDescent="0.3">
      <c r="A139">
        <f t="shared" si="4"/>
        <v>3.7539967000011529</v>
      </c>
      <c r="B139">
        <v>19670.4363051</v>
      </c>
      <c r="C139">
        <v>195.85079999999999</v>
      </c>
      <c r="D139">
        <v>39.684639999999902</v>
      </c>
      <c r="E139">
        <v>105.371912021364</v>
      </c>
      <c r="F139">
        <v>0.08</v>
      </c>
      <c r="G139">
        <f t="shared" si="5"/>
        <v>203.33804949999976</v>
      </c>
    </row>
    <row r="140" spans="1:7" x14ac:dyDescent="0.3">
      <c r="A140">
        <f t="shared" si="4"/>
        <v>3.7852216999999655</v>
      </c>
      <c r="B140">
        <v>19670.467530099999</v>
      </c>
      <c r="C140">
        <v>196.47335999999899</v>
      </c>
      <c r="D140">
        <v>41.501399999999997</v>
      </c>
      <c r="E140">
        <v>107.791788163531</v>
      </c>
      <c r="F140">
        <v>0.08</v>
      </c>
      <c r="G140">
        <f t="shared" si="5"/>
        <v>203.33804949999976</v>
      </c>
    </row>
    <row r="141" spans="1:7" x14ac:dyDescent="0.3">
      <c r="A141">
        <f t="shared" si="4"/>
        <v>3.8174539999999979</v>
      </c>
      <c r="B141">
        <v>19670.499762399999</v>
      </c>
      <c r="C141">
        <v>197.13527999999999</v>
      </c>
      <c r="D141">
        <v>43.307679999999998</v>
      </c>
      <c r="E141">
        <v>110.195002790506</v>
      </c>
      <c r="F141">
        <v>0.08</v>
      </c>
      <c r="G141">
        <f t="shared" si="5"/>
        <v>203.33804949999976</v>
      </c>
    </row>
    <row r="142" spans="1:7" x14ac:dyDescent="0.3">
      <c r="A142">
        <f t="shared" si="4"/>
        <v>3.864302800000587</v>
      </c>
      <c r="B142">
        <v>19670.546611199999</v>
      </c>
      <c r="C142">
        <v>197.79048</v>
      </c>
      <c r="D142">
        <v>44.693639999999903</v>
      </c>
      <c r="E142">
        <v>112.591358681648</v>
      </c>
      <c r="F142">
        <v>0.08</v>
      </c>
      <c r="G142">
        <f t="shared" si="5"/>
        <v>203.33804949999976</v>
      </c>
    </row>
    <row r="143" spans="1:7" x14ac:dyDescent="0.3">
      <c r="A143">
        <f t="shared" si="4"/>
        <v>3.8805664000028628</v>
      </c>
      <c r="B143">
        <v>19670.562874800002</v>
      </c>
      <c r="C143">
        <v>198.46572</v>
      </c>
      <c r="D143">
        <v>45.800159999999998</v>
      </c>
      <c r="E143">
        <v>114.80807873575699</v>
      </c>
      <c r="F143">
        <v>0.08</v>
      </c>
      <c r="G143">
        <f t="shared" si="5"/>
        <v>203.33804949999976</v>
      </c>
    </row>
    <row r="144" spans="1:7" x14ac:dyDescent="0.3">
      <c r="A144">
        <f t="shared" si="4"/>
        <v>3.9111741000015172</v>
      </c>
      <c r="B144">
        <v>19670.5934825</v>
      </c>
      <c r="C144">
        <v>199.15223999999901</v>
      </c>
      <c r="D144">
        <v>46.7134</v>
      </c>
      <c r="E144">
        <v>116.19573402087001</v>
      </c>
      <c r="F144">
        <v>0.08</v>
      </c>
      <c r="G144">
        <f t="shared" si="5"/>
        <v>203.33804949999976</v>
      </c>
    </row>
    <row r="145" spans="1:7" x14ac:dyDescent="0.3">
      <c r="A145">
        <f t="shared" si="4"/>
        <v>3.9419276000007812</v>
      </c>
      <c r="B145">
        <v>19670.624236</v>
      </c>
      <c r="C145">
        <v>199.85843999999901</v>
      </c>
      <c r="D145">
        <v>48.420119999999997</v>
      </c>
      <c r="E145">
        <v>117.628164350002</v>
      </c>
      <c r="F145">
        <v>0.08</v>
      </c>
      <c r="G145">
        <f t="shared" si="5"/>
        <v>203.33804949999976</v>
      </c>
    </row>
    <row r="146" spans="1:7" x14ac:dyDescent="0.3">
      <c r="A146">
        <f t="shared" si="4"/>
        <v>3.9886716000000888</v>
      </c>
      <c r="B146">
        <v>19670.670979999999</v>
      </c>
      <c r="C146">
        <v>200.579399999999</v>
      </c>
      <c r="D146">
        <v>50.105879999999999</v>
      </c>
      <c r="E146">
        <v>119.843795058399</v>
      </c>
      <c r="F146">
        <v>0.08</v>
      </c>
      <c r="G146">
        <f t="shared" si="5"/>
        <v>203.33804949999976</v>
      </c>
    </row>
    <row r="147" spans="1:7" x14ac:dyDescent="0.3">
      <c r="A147">
        <f t="shared" si="4"/>
        <v>4.0207289999998466</v>
      </c>
      <c r="B147">
        <v>19670.703037399999</v>
      </c>
      <c r="C147">
        <v>201.31019999999901</v>
      </c>
      <c r="D147">
        <v>51.765439999999899</v>
      </c>
      <c r="E147">
        <v>122.279297096881</v>
      </c>
      <c r="F147">
        <v>0.08</v>
      </c>
      <c r="G147">
        <f t="shared" si="5"/>
        <v>203.33804949999976</v>
      </c>
    </row>
    <row r="148" spans="1:7" x14ac:dyDescent="0.3">
      <c r="A148">
        <f t="shared" si="4"/>
        <v>4.052492800001346</v>
      </c>
      <c r="B148">
        <v>19670.7348012</v>
      </c>
      <c r="C148">
        <v>202.055759999999</v>
      </c>
      <c r="D148">
        <v>53.409279999999903</v>
      </c>
      <c r="E148">
        <v>124.436934227912</v>
      </c>
      <c r="F148">
        <v>0.08</v>
      </c>
      <c r="G148">
        <f t="shared" si="5"/>
        <v>203.33804949999976</v>
      </c>
    </row>
    <row r="149" spans="1:7" x14ac:dyDescent="0.3">
      <c r="A149">
        <f t="shared" si="4"/>
        <v>4.0841174000015599</v>
      </c>
      <c r="B149">
        <v>19670.7664258</v>
      </c>
      <c r="C149">
        <v>202.78163999999899</v>
      </c>
      <c r="D149">
        <v>54.21772</v>
      </c>
      <c r="E149">
        <v>126.56174716770001</v>
      </c>
      <c r="F149">
        <v>0.08</v>
      </c>
      <c r="G149">
        <f t="shared" si="5"/>
        <v>203.33804949999976</v>
      </c>
    </row>
    <row r="150" spans="1:7" x14ac:dyDescent="0.3">
      <c r="A150">
        <f t="shared" si="4"/>
        <v>4.1154571000006399</v>
      </c>
      <c r="B150">
        <v>19670.7977655</v>
      </c>
      <c r="C150">
        <v>203.51591999999999</v>
      </c>
      <c r="D150">
        <v>55.182759999999902</v>
      </c>
      <c r="E150">
        <v>127.836963737852</v>
      </c>
      <c r="F150">
        <v>0.08</v>
      </c>
      <c r="G150">
        <f t="shared" si="5"/>
        <v>203.33804949999976</v>
      </c>
    </row>
    <row r="151" spans="1:7" x14ac:dyDescent="0.3">
      <c r="A151">
        <f t="shared" si="4"/>
        <v>4.1468136000003142</v>
      </c>
      <c r="B151">
        <v>19670.829121999999</v>
      </c>
      <c r="C151">
        <v>204.28116</v>
      </c>
      <c r="D151">
        <v>56.753239999999899</v>
      </c>
      <c r="E151">
        <v>129.252974975429</v>
      </c>
      <c r="F151">
        <v>0.08</v>
      </c>
      <c r="G151">
        <f t="shared" si="5"/>
        <v>203.33804949999976</v>
      </c>
    </row>
    <row r="152" spans="1:7" x14ac:dyDescent="0.3">
      <c r="A152">
        <f t="shared" si="4"/>
        <v>4.1775818000023719</v>
      </c>
      <c r="B152">
        <v>19670.859890200001</v>
      </c>
      <c r="C152">
        <v>205.04148000000001</v>
      </c>
      <c r="D152">
        <v>58.344679999999897</v>
      </c>
      <c r="E152">
        <v>131.26340037416301</v>
      </c>
      <c r="F152">
        <v>0.08</v>
      </c>
      <c r="G152">
        <f t="shared" si="5"/>
        <v>203.33804949999976</v>
      </c>
    </row>
    <row r="153" spans="1:7" x14ac:dyDescent="0.3">
      <c r="A153">
        <f t="shared" si="4"/>
        <v>4.2548735000018496</v>
      </c>
      <c r="B153">
        <v>19670.937181900001</v>
      </c>
      <c r="C153">
        <v>205.80179999999999</v>
      </c>
      <c r="D153">
        <v>59.946599999999997</v>
      </c>
      <c r="E153">
        <v>133.275848180487</v>
      </c>
      <c r="F153">
        <v>0.08</v>
      </c>
      <c r="G153">
        <f t="shared" si="5"/>
        <v>203.33804949999976</v>
      </c>
    </row>
    <row r="154" spans="1:7" x14ac:dyDescent="0.3">
      <c r="A154">
        <f t="shared" si="4"/>
        <v>4.2703565000010713</v>
      </c>
      <c r="B154">
        <v>19670.9526649</v>
      </c>
      <c r="C154">
        <v>206.55228</v>
      </c>
      <c r="D154">
        <v>61.564239999999998</v>
      </c>
      <c r="E154">
        <v>135.890397970018</v>
      </c>
      <c r="F154">
        <v>0.08</v>
      </c>
      <c r="G154">
        <f t="shared" si="5"/>
        <v>203.33804949999976</v>
      </c>
    </row>
    <row r="155" spans="1:7" x14ac:dyDescent="0.3">
      <c r="A155">
        <f t="shared" si="4"/>
        <v>4.2774654000022565</v>
      </c>
      <c r="B155">
        <v>19670.959773800001</v>
      </c>
      <c r="C155">
        <v>207.28307999999899</v>
      </c>
      <c r="D155">
        <v>63.208079999999903</v>
      </c>
      <c r="E155">
        <v>137.70340604426499</v>
      </c>
      <c r="F155">
        <v>0.08</v>
      </c>
      <c r="G155">
        <f t="shared" si="5"/>
        <v>203.33804949999976</v>
      </c>
    </row>
    <row r="156" spans="1:7" x14ac:dyDescent="0.3">
      <c r="A156">
        <f t="shared" si="4"/>
        <v>4.3016975000027742</v>
      </c>
      <c r="B156">
        <v>19670.984005900002</v>
      </c>
      <c r="C156">
        <v>207.97943999999899</v>
      </c>
      <c r="D156">
        <v>64.846679999999907</v>
      </c>
      <c r="E156">
        <v>139.436133631404</v>
      </c>
      <c r="F156">
        <v>0.08</v>
      </c>
      <c r="G156">
        <f t="shared" si="5"/>
        <v>203.33804949999976</v>
      </c>
    </row>
    <row r="157" spans="1:7" x14ac:dyDescent="0.3">
      <c r="A157">
        <f t="shared" si="4"/>
        <v>4.3484377000022505</v>
      </c>
      <c r="B157">
        <v>19671.030746100001</v>
      </c>
      <c r="C157">
        <v>208.66595999999899</v>
      </c>
      <c r="D157">
        <v>66.485279999999904</v>
      </c>
      <c r="E157">
        <v>141.37392283456501</v>
      </c>
      <c r="F157">
        <v>0.08</v>
      </c>
      <c r="G157">
        <f t="shared" si="5"/>
        <v>203.33804949999976</v>
      </c>
    </row>
    <row r="158" spans="1:7" x14ac:dyDescent="0.3">
      <c r="A158">
        <f t="shared" si="4"/>
        <v>4.3798110999996425</v>
      </c>
      <c r="B158">
        <v>19671.062119499999</v>
      </c>
      <c r="C158">
        <v>209.33279999999999</v>
      </c>
      <c r="D158">
        <v>68.139599999999902</v>
      </c>
      <c r="E158">
        <v>143.57335337095699</v>
      </c>
      <c r="F158">
        <v>0.08</v>
      </c>
      <c r="G158">
        <f t="shared" si="5"/>
        <v>203.33804949999976</v>
      </c>
    </row>
    <row r="159" spans="1:7" x14ac:dyDescent="0.3">
      <c r="A159">
        <f t="shared" si="4"/>
        <v>4.4109274000002188</v>
      </c>
      <c r="B159">
        <v>19671.093235799999</v>
      </c>
      <c r="C159">
        <v>209.98487999999901</v>
      </c>
      <c r="D159">
        <v>69.7939199999999</v>
      </c>
      <c r="E159">
        <v>145.592431489983</v>
      </c>
      <c r="F159">
        <v>0.08</v>
      </c>
      <c r="G159">
        <f t="shared" si="5"/>
        <v>203.33804949999976</v>
      </c>
    </row>
    <row r="160" spans="1:7" x14ac:dyDescent="0.3">
      <c r="A160">
        <f t="shared" si="4"/>
        <v>4.4423419000013382</v>
      </c>
      <c r="B160">
        <v>19671.1246503</v>
      </c>
      <c r="C160">
        <v>210.63203999999999</v>
      </c>
      <c r="D160">
        <v>71.432519999999897</v>
      </c>
      <c r="E160">
        <v>147.599515680352</v>
      </c>
      <c r="F160">
        <v>0.08</v>
      </c>
      <c r="G160">
        <f t="shared" si="5"/>
        <v>203.33804949999976</v>
      </c>
    </row>
    <row r="161" spans="1:7" x14ac:dyDescent="0.3">
      <c r="A161">
        <f t="shared" si="4"/>
        <v>4.4729733000021952</v>
      </c>
      <c r="B161">
        <v>19671.155281700001</v>
      </c>
      <c r="C161">
        <v>211.30199999999999</v>
      </c>
      <c r="D161">
        <v>72.624600000000001</v>
      </c>
      <c r="E161">
        <v>149.58539031703</v>
      </c>
      <c r="F161">
        <v>0.08</v>
      </c>
      <c r="G161">
        <f t="shared" si="5"/>
        <v>203.33804949999976</v>
      </c>
    </row>
    <row r="162" spans="1:7" x14ac:dyDescent="0.3">
      <c r="A162">
        <f t="shared" si="4"/>
        <v>4.5042147000021941</v>
      </c>
      <c r="B162">
        <v>19671.186523100001</v>
      </c>
      <c r="C162">
        <v>211.95408</v>
      </c>
      <c r="D162">
        <v>73.3806399999999</v>
      </c>
      <c r="E162">
        <v>151.10771838238699</v>
      </c>
      <c r="F162">
        <v>0.08</v>
      </c>
      <c r="G162">
        <f t="shared" si="5"/>
        <v>203.33804949999976</v>
      </c>
    </row>
    <row r="163" spans="1:7" x14ac:dyDescent="0.3">
      <c r="A163">
        <f t="shared" si="4"/>
        <v>4.5362105999993219</v>
      </c>
      <c r="B163">
        <v>19671.218518999998</v>
      </c>
      <c r="C163">
        <v>212.61467999999999</v>
      </c>
      <c r="D163">
        <v>74.387199999999893</v>
      </c>
      <c r="E163">
        <v>152.19228138547399</v>
      </c>
      <c r="F163">
        <v>0.08</v>
      </c>
      <c r="G163">
        <f t="shared" si="5"/>
        <v>203.33804949999976</v>
      </c>
    </row>
    <row r="164" spans="1:7" x14ac:dyDescent="0.3">
      <c r="A164">
        <f t="shared" si="4"/>
        <v>4.5672422000025108</v>
      </c>
      <c r="B164">
        <v>19671.249550600001</v>
      </c>
      <c r="C164">
        <v>213.27528000000001</v>
      </c>
      <c r="D164">
        <v>75.915760000000006</v>
      </c>
      <c r="E164">
        <v>153.52682532608901</v>
      </c>
      <c r="F164">
        <v>0.08</v>
      </c>
      <c r="G164">
        <f t="shared" si="5"/>
        <v>203.33804949999976</v>
      </c>
    </row>
    <row r="165" spans="1:7" x14ac:dyDescent="0.3">
      <c r="A165">
        <f t="shared" si="4"/>
        <v>4.5981033999996725</v>
      </c>
      <c r="B165">
        <v>19671.280411799999</v>
      </c>
      <c r="C165">
        <v>213.92112</v>
      </c>
      <c r="D165">
        <v>77.444319999999905</v>
      </c>
      <c r="E165">
        <v>155.36549894812799</v>
      </c>
      <c r="F165">
        <v>0.08</v>
      </c>
      <c r="G165">
        <f t="shared" si="5"/>
        <v>203.33804949999976</v>
      </c>
    </row>
    <row r="166" spans="1:7" x14ac:dyDescent="0.3">
      <c r="A166">
        <f t="shared" si="4"/>
        <v>4.6293932000007771</v>
      </c>
      <c r="B166">
        <v>19671.3117016</v>
      </c>
      <c r="C166">
        <v>214.56695999999999</v>
      </c>
      <c r="D166">
        <v>78.946680000000001</v>
      </c>
      <c r="E166">
        <v>157.19486548721599</v>
      </c>
      <c r="F166">
        <v>0.08</v>
      </c>
      <c r="G166">
        <f t="shared" si="5"/>
        <v>203.33804949999976</v>
      </c>
    </row>
    <row r="167" spans="1:7" x14ac:dyDescent="0.3">
      <c r="A167">
        <f t="shared" si="4"/>
        <v>4.6762801000004401</v>
      </c>
      <c r="B167">
        <v>19671.358588499999</v>
      </c>
      <c r="C167">
        <v>215.20295999999999</v>
      </c>
      <c r="D167">
        <v>80.475239999999999</v>
      </c>
      <c r="E167">
        <v>158.99465923800801</v>
      </c>
      <c r="F167">
        <v>0.08</v>
      </c>
      <c r="G167">
        <f t="shared" si="5"/>
        <v>203.33804949999976</v>
      </c>
    </row>
    <row r="168" spans="1:7" x14ac:dyDescent="0.3">
      <c r="A168">
        <f t="shared" si="4"/>
        <v>4.7072803000010026</v>
      </c>
      <c r="B168">
        <v>19671.3895887</v>
      </c>
      <c r="C168">
        <v>215.8614</v>
      </c>
      <c r="D168">
        <v>82.332719999999995</v>
      </c>
      <c r="E168">
        <v>160.95509488583599</v>
      </c>
      <c r="F168">
        <v>0.08</v>
      </c>
      <c r="G168">
        <f t="shared" si="5"/>
        <v>203.33804949999976</v>
      </c>
    </row>
    <row r="169" spans="1:7" x14ac:dyDescent="0.3">
      <c r="A169">
        <f t="shared" si="4"/>
        <v>4.7380226999994193</v>
      </c>
      <c r="B169">
        <v>19671.420331099998</v>
      </c>
      <c r="C169">
        <v>216.52691999999999</v>
      </c>
      <c r="D169">
        <v>84.696680000000001</v>
      </c>
      <c r="E169">
        <v>163.08927747859099</v>
      </c>
      <c r="F169">
        <v>0.08</v>
      </c>
      <c r="G169">
        <f t="shared" si="5"/>
        <v>203.33804949999976</v>
      </c>
    </row>
    <row r="170" spans="1:7" x14ac:dyDescent="0.3">
      <c r="A170">
        <f t="shared" si="4"/>
        <v>4.7699974000024667</v>
      </c>
      <c r="B170">
        <v>19671.452305800001</v>
      </c>
      <c r="C170">
        <v>217.20228</v>
      </c>
      <c r="D170">
        <v>86.277639999999906</v>
      </c>
      <c r="E170">
        <v>165.72088950694601</v>
      </c>
      <c r="F170">
        <v>0.08</v>
      </c>
      <c r="G170">
        <f t="shared" si="5"/>
        <v>203.33804949999976</v>
      </c>
    </row>
    <row r="171" spans="1:7" x14ac:dyDescent="0.3">
      <c r="A171">
        <f t="shared" si="4"/>
        <v>4.8163515000014741</v>
      </c>
      <c r="B171">
        <v>19671.4986599</v>
      </c>
      <c r="C171">
        <v>217.90223999999901</v>
      </c>
      <c r="D171">
        <v>87.905759999999901</v>
      </c>
      <c r="E171">
        <v>167.573276899597</v>
      </c>
      <c r="F171">
        <v>0.08</v>
      </c>
      <c r="G171">
        <f t="shared" si="5"/>
        <v>203.33804949999976</v>
      </c>
    </row>
    <row r="172" spans="1:7" x14ac:dyDescent="0.3">
      <c r="A172">
        <f t="shared" si="4"/>
        <v>4.8482603000011295</v>
      </c>
      <c r="B172">
        <v>19671.5305687</v>
      </c>
      <c r="C172">
        <v>218.62188</v>
      </c>
      <c r="D172">
        <v>89.575800000000001</v>
      </c>
      <c r="E172">
        <v>169.58266225707399</v>
      </c>
      <c r="F172">
        <v>0.08</v>
      </c>
      <c r="G172">
        <f t="shared" si="5"/>
        <v>203.33804949999976</v>
      </c>
    </row>
    <row r="173" spans="1:7" x14ac:dyDescent="0.3">
      <c r="A173">
        <f t="shared" si="4"/>
        <v>4.8784373000016785</v>
      </c>
      <c r="B173">
        <v>19671.560745700001</v>
      </c>
      <c r="C173">
        <v>219.34644</v>
      </c>
      <c r="D173">
        <v>91.282520000000005</v>
      </c>
      <c r="E173">
        <v>171.506990703431</v>
      </c>
      <c r="F173">
        <v>0.08</v>
      </c>
      <c r="G173">
        <f t="shared" si="5"/>
        <v>203.33804949999976</v>
      </c>
    </row>
    <row r="174" spans="1:7" x14ac:dyDescent="0.3">
      <c r="A174">
        <f t="shared" si="4"/>
        <v>4.8944303999996919</v>
      </c>
      <c r="B174">
        <v>19671.576738799999</v>
      </c>
      <c r="C174">
        <v>220.06608</v>
      </c>
      <c r="D174">
        <v>93.025919999999999</v>
      </c>
      <c r="E174">
        <v>173.44824969719301</v>
      </c>
      <c r="F174">
        <v>0.08</v>
      </c>
      <c r="G174">
        <f t="shared" si="5"/>
        <v>203.33804949999976</v>
      </c>
    </row>
    <row r="175" spans="1:7" x14ac:dyDescent="0.3">
      <c r="A175">
        <f t="shared" si="4"/>
        <v>4.9264099000029091</v>
      </c>
      <c r="B175">
        <v>19671.608718300002</v>
      </c>
      <c r="C175">
        <v>220.796862857142</v>
      </c>
      <c r="D175">
        <v>94.520325714285704</v>
      </c>
      <c r="E175">
        <v>175.31365426101399</v>
      </c>
      <c r="F175">
        <v>0.08</v>
      </c>
      <c r="G175">
        <f t="shared" si="5"/>
        <v>203.33804949999976</v>
      </c>
    </row>
    <row r="176" spans="1:7" x14ac:dyDescent="0.3">
      <c r="A176">
        <f t="shared" si="4"/>
        <v>4.9571414000020013</v>
      </c>
      <c r="B176">
        <v>19671.639449800001</v>
      </c>
      <c r="C176">
        <v>221.53258285714199</v>
      </c>
      <c r="D176">
        <v>95.522645714285702</v>
      </c>
      <c r="E176">
        <v>177.04734775075599</v>
      </c>
      <c r="F176">
        <v>0.08</v>
      </c>
      <c r="G176">
        <f t="shared" si="5"/>
        <v>203.33804949999976</v>
      </c>
    </row>
    <row r="177" spans="1:7" x14ac:dyDescent="0.3">
      <c r="A177">
        <f t="shared" si="4"/>
        <v>5.0032867000008991</v>
      </c>
      <c r="B177">
        <v>19671.6855951</v>
      </c>
      <c r="C177">
        <v>222.273222857142</v>
      </c>
      <c r="D177">
        <v>96.556405714285702</v>
      </c>
      <c r="E177">
        <v>178.27387325214801</v>
      </c>
      <c r="F177">
        <v>0.08</v>
      </c>
      <c r="G177">
        <f t="shared" si="5"/>
        <v>203.33804949999976</v>
      </c>
    </row>
    <row r="178" spans="1:7" x14ac:dyDescent="0.3">
      <c r="A178">
        <f t="shared" si="4"/>
        <v>5.0342315000016242</v>
      </c>
      <c r="B178">
        <v>19671.7165399</v>
      </c>
      <c r="C178">
        <v>223.01386285714199</v>
      </c>
      <c r="D178">
        <v>97.611125714285706</v>
      </c>
      <c r="E178">
        <v>179.63402338533399</v>
      </c>
      <c r="F178">
        <v>0.08</v>
      </c>
      <c r="G178">
        <f t="shared" si="5"/>
        <v>203.33804949999976</v>
      </c>
    </row>
    <row r="179" spans="1:7" x14ac:dyDescent="0.3">
      <c r="A179">
        <f t="shared" si="4"/>
        <v>5.0653431000027922</v>
      </c>
      <c r="B179">
        <v>19671.747651500002</v>
      </c>
      <c r="C179">
        <v>223.754502857142</v>
      </c>
      <c r="D179">
        <v>98.681565714285696</v>
      </c>
      <c r="E179">
        <v>180.90091102792101</v>
      </c>
      <c r="F179">
        <v>0.08</v>
      </c>
      <c r="G179">
        <f t="shared" si="5"/>
        <v>203.33804949999976</v>
      </c>
    </row>
    <row r="180" spans="1:7" x14ac:dyDescent="0.3">
      <c r="A180">
        <f t="shared" si="4"/>
        <v>5.0968178000002808</v>
      </c>
      <c r="B180">
        <v>19671.779126199999</v>
      </c>
      <c r="C180">
        <v>224.50006285714201</v>
      </c>
      <c r="D180">
        <v>99.762485714285702</v>
      </c>
      <c r="E180">
        <v>182.17938927880999</v>
      </c>
      <c r="F180">
        <v>0.08</v>
      </c>
      <c r="G180">
        <f t="shared" si="5"/>
        <v>203.33804949999976</v>
      </c>
    </row>
    <row r="181" spans="1:7" x14ac:dyDescent="0.3">
      <c r="A181">
        <f t="shared" si="4"/>
        <v>5.1283785000014177</v>
      </c>
      <c r="B181">
        <v>19671.8106869</v>
      </c>
      <c r="C181">
        <v>225.229422857142</v>
      </c>
      <c r="D181">
        <v>100.97904571428499</v>
      </c>
      <c r="E181">
        <v>183.465529023676</v>
      </c>
      <c r="F181">
        <v>0.08</v>
      </c>
      <c r="G181">
        <f t="shared" si="5"/>
        <v>203.33804949999976</v>
      </c>
    </row>
    <row r="182" spans="1:7" x14ac:dyDescent="0.3">
      <c r="A182">
        <f t="shared" si="4"/>
        <v>5.1593186000027345</v>
      </c>
      <c r="B182">
        <v>19671.841627000002</v>
      </c>
      <c r="C182">
        <v>225.95038285714199</v>
      </c>
      <c r="D182">
        <v>102.023285714285</v>
      </c>
      <c r="E182">
        <v>184.88270337273599</v>
      </c>
      <c r="F182">
        <v>0.08</v>
      </c>
      <c r="G182">
        <f t="shared" si="5"/>
        <v>203.33804949999976</v>
      </c>
    </row>
    <row r="183" spans="1:7" x14ac:dyDescent="0.3">
      <c r="A183">
        <f t="shared" si="4"/>
        <v>5.1903916000010213</v>
      </c>
      <c r="B183">
        <v>19671.8727</v>
      </c>
      <c r="C183">
        <v>226.66150285714201</v>
      </c>
      <c r="D183">
        <v>103.04656571428499</v>
      </c>
      <c r="E183">
        <v>186.11871662295201</v>
      </c>
      <c r="F183">
        <v>0.08</v>
      </c>
      <c r="G183">
        <f t="shared" si="5"/>
        <v>203.33804949999976</v>
      </c>
    </row>
    <row r="184" spans="1:7" x14ac:dyDescent="0.3">
      <c r="A184">
        <f t="shared" si="4"/>
        <v>5.2210044000021298</v>
      </c>
      <c r="B184">
        <v>19671.903312800001</v>
      </c>
      <c r="C184">
        <v>227.39362285714199</v>
      </c>
      <c r="D184">
        <v>104.81616571428501</v>
      </c>
      <c r="E184">
        <v>187.32983591273199</v>
      </c>
      <c r="F184">
        <v>0.08</v>
      </c>
      <c r="G184">
        <f t="shared" si="5"/>
        <v>203.33804949999976</v>
      </c>
    </row>
    <row r="185" spans="1:7" x14ac:dyDescent="0.3">
      <c r="A185">
        <f t="shared" si="4"/>
        <v>5.2682043000022531</v>
      </c>
      <c r="B185">
        <v>19671.950512700001</v>
      </c>
      <c r="C185">
        <v>228.08651999999901</v>
      </c>
      <c r="D185">
        <v>106.67816000000001</v>
      </c>
      <c r="E185">
        <v>189.27994544749399</v>
      </c>
      <c r="F185">
        <v>0.08</v>
      </c>
      <c r="G185">
        <f t="shared" si="5"/>
        <v>203.33804949999976</v>
      </c>
    </row>
    <row r="186" spans="1:7" x14ac:dyDescent="0.3">
      <c r="A186">
        <f t="shared" si="4"/>
        <v>5.3001065999997081</v>
      </c>
      <c r="B186">
        <v>19671.982414999999</v>
      </c>
      <c r="C186">
        <v>228.74365714285699</v>
      </c>
      <c r="D186">
        <v>108.534914285714</v>
      </c>
      <c r="E186">
        <v>191.41166554649601</v>
      </c>
      <c r="F186">
        <v>0.08</v>
      </c>
      <c r="G186">
        <f t="shared" si="5"/>
        <v>203.33804949999976</v>
      </c>
    </row>
    <row r="187" spans="1:7" x14ac:dyDescent="0.3">
      <c r="A187">
        <f t="shared" si="4"/>
        <v>5.331025800001953</v>
      </c>
      <c r="B187">
        <v>19672.013334200001</v>
      </c>
      <c r="C187">
        <v>229.38111428571401</v>
      </c>
      <c r="D187">
        <v>110.402148571428</v>
      </c>
      <c r="E187">
        <v>193.44499613927999</v>
      </c>
      <c r="F187">
        <v>0.08</v>
      </c>
      <c r="G187">
        <f t="shared" si="5"/>
        <v>203.33804949999976</v>
      </c>
    </row>
    <row r="188" spans="1:7" x14ac:dyDescent="0.3">
      <c r="A188">
        <f t="shared" si="4"/>
        <v>5.3617567000001145</v>
      </c>
      <c r="B188">
        <v>19672.044065099999</v>
      </c>
      <c r="C188">
        <v>229.95807428571399</v>
      </c>
      <c r="D188">
        <v>111.910748571428</v>
      </c>
      <c r="E188">
        <v>195.47908310405401</v>
      </c>
      <c r="F188">
        <v>0.08</v>
      </c>
      <c r="G188">
        <f t="shared" si="5"/>
        <v>203.33804949999976</v>
      </c>
    </row>
    <row r="189" spans="1:7" x14ac:dyDescent="0.3">
      <c r="A189">
        <f t="shared" si="4"/>
        <v>5.3928816000006918</v>
      </c>
      <c r="B189">
        <v>19672.07519</v>
      </c>
      <c r="C189">
        <v>230.49075428571399</v>
      </c>
      <c r="D189">
        <v>112.949748571428</v>
      </c>
      <c r="E189">
        <v>197.14944659351099</v>
      </c>
      <c r="F189">
        <v>0.08</v>
      </c>
      <c r="G189">
        <f t="shared" si="5"/>
        <v>203.33804949999976</v>
      </c>
    </row>
    <row r="190" spans="1:7" x14ac:dyDescent="0.3">
      <c r="A190">
        <f t="shared" si="4"/>
        <v>5.4081218999999692</v>
      </c>
      <c r="B190">
        <v>19672.090430299999</v>
      </c>
      <c r="C190">
        <v>230.95455428571401</v>
      </c>
      <c r="D190">
        <v>114.035908571428</v>
      </c>
      <c r="E190">
        <v>198.34824699782601</v>
      </c>
      <c r="F190">
        <v>0.08</v>
      </c>
      <c r="G190">
        <f t="shared" si="5"/>
        <v>203.33804949999976</v>
      </c>
    </row>
    <row r="191" spans="1:7" x14ac:dyDescent="0.3">
      <c r="A191">
        <f t="shared" si="4"/>
        <v>5.4554472000017995</v>
      </c>
      <c r="B191">
        <v>19672.137755600001</v>
      </c>
      <c r="C191">
        <v>231.37899428571399</v>
      </c>
      <c r="D191">
        <v>115.200668571428</v>
      </c>
      <c r="E191">
        <v>199.51120195744201</v>
      </c>
      <c r="F191">
        <v>0.08</v>
      </c>
      <c r="G191">
        <f t="shared" si="5"/>
        <v>203.33804949999976</v>
      </c>
    </row>
    <row r="192" spans="1:7" x14ac:dyDescent="0.3">
      <c r="A192">
        <f t="shared" si="4"/>
        <v>5.4862444000027608</v>
      </c>
      <c r="B192">
        <v>19672.168552800002</v>
      </c>
      <c r="C192">
        <v>231.764074285714</v>
      </c>
      <c r="D192">
        <v>116.370668571428</v>
      </c>
      <c r="E192">
        <v>200.90850120939299</v>
      </c>
      <c r="F192">
        <v>0.08</v>
      </c>
      <c r="G192">
        <f t="shared" si="5"/>
        <v>203.33804949999976</v>
      </c>
    </row>
    <row r="193" spans="1:7" x14ac:dyDescent="0.3">
      <c r="A193">
        <f t="shared" si="4"/>
        <v>5.5169870999998238</v>
      </c>
      <c r="B193">
        <v>19672.199295499999</v>
      </c>
      <c r="C193">
        <v>232.10211428571401</v>
      </c>
      <c r="D193">
        <v>117.269388571428</v>
      </c>
      <c r="E193">
        <v>202.22512815731201</v>
      </c>
      <c r="F193">
        <v>0.08</v>
      </c>
      <c r="G193">
        <f t="shared" si="5"/>
        <v>203.33804949999976</v>
      </c>
    </row>
    <row r="194" spans="1:7" x14ac:dyDescent="0.3">
      <c r="A194">
        <f t="shared" si="4"/>
        <v>5.5487551000005624</v>
      </c>
      <c r="B194">
        <v>19672.231063499999</v>
      </c>
      <c r="C194">
        <v>232.41831428571399</v>
      </c>
      <c r="D194">
        <v>117.687828571428</v>
      </c>
      <c r="E194">
        <v>203.26662713281999</v>
      </c>
      <c r="F194">
        <v>0.08</v>
      </c>
      <c r="G194">
        <f t="shared" si="5"/>
        <v>203.33804949999976</v>
      </c>
    </row>
    <row r="195" spans="1:7" x14ac:dyDescent="0.3">
      <c r="A195">
        <f t="shared" ref="A195:A258" si="6">B195-$B$2</f>
        <v>5.5806891000029282</v>
      </c>
      <c r="B195">
        <v>19672.262997500002</v>
      </c>
      <c r="C195">
        <v>232.69023428571401</v>
      </c>
      <c r="D195">
        <v>118.095788571428</v>
      </c>
      <c r="E195">
        <v>203.82893458603499</v>
      </c>
      <c r="F195">
        <v>0.08</v>
      </c>
      <c r="G195">
        <f t="shared" si="5"/>
        <v>203.33804949999976</v>
      </c>
    </row>
    <row r="196" spans="1:7" x14ac:dyDescent="0.3">
      <c r="A196">
        <f t="shared" si="6"/>
        <v>5.6117422000024817</v>
      </c>
      <c r="B196">
        <v>19672.294050600001</v>
      </c>
      <c r="C196">
        <v>232.898194285714</v>
      </c>
      <c r="D196">
        <v>118.477548571428</v>
      </c>
      <c r="E196">
        <v>204.377845245869</v>
      </c>
      <c r="F196">
        <v>0.08</v>
      </c>
      <c r="G196">
        <f t="shared" ref="G196:G259" si="7">G195</f>
        <v>203.33804949999976</v>
      </c>
    </row>
    <row r="197" spans="1:7" x14ac:dyDescent="0.3">
      <c r="A197">
        <f t="shared" si="6"/>
        <v>5.6436751000001095</v>
      </c>
      <c r="B197">
        <v>19672.325983499999</v>
      </c>
      <c r="C197">
        <v>233.052034285714</v>
      </c>
      <c r="D197">
        <v>119.610868571428</v>
      </c>
      <c r="E197">
        <v>204.893229200207</v>
      </c>
      <c r="F197">
        <v>0.08</v>
      </c>
      <c r="G197">
        <f t="shared" si="7"/>
        <v>203.33804949999976</v>
      </c>
    </row>
    <row r="198" spans="1:7" x14ac:dyDescent="0.3">
      <c r="A198">
        <f t="shared" si="6"/>
        <v>5.6777239000002737</v>
      </c>
      <c r="B198">
        <v>19672.360032299999</v>
      </c>
      <c r="C198">
        <v>233.16651428571399</v>
      </c>
      <c r="D198">
        <v>120.754668571428</v>
      </c>
      <c r="E198">
        <v>206.160512175018</v>
      </c>
      <c r="F198">
        <v>0.08</v>
      </c>
      <c r="G198">
        <f t="shared" si="7"/>
        <v>203.33804949999976</v>
      </c>
    </row>
    <row r="199" spans="1:7" x14ac:dyDescent="0.3">
      <c r="A199">
        <f t="shared" si="6"/>
        <v>5.7214239999993879</v>
      </c>
      <c r="B199">
        <v>19672.403732399998</v>
      </c>
      <c r="C199">
        <v>233.21211428571399</v>
      </c>
      <c r="D199">
        <v>121.835588571428</v>
      </c>
      <c r="E199">
        <v>207.44340076861599</v>
      </c>
      <c r="F199">
        <v>0.08</v>
      </c>
      <c r="G199">
        <f t="shared" si="7"/>
        <v>203.33804949999976</v>
      </c>
    </row>
    <row r="200" spans="1:7" x14ac:dyDescent="0.3">
      <c r="A200">
        <f t="shared" si="6"/>
        <v>5.752519100002246</v>
      </c>
      <c r="B200">
        <v>19672.434827500001</v>
      </c>
      <c r="C200">
        <v>233.182731428571</v>
      </c>
      <c r="D200">
        <v>122.987942857142</v>
      </c>
      <c r="E200">
        <v>208.69732681819701</v>
      </c>
      <c r="F200">
        <v>0.08</v>
      </c>
      <c r="G200">
        <f t="shared" si="7"/>
        <v>203.33804949999976</v>
      </c>
    </row>
    <row r="201" spans="1:7" x14ac:dyDescent="0.3">
      <c r="A201">
        <f t="shared" si="6"/>
        <v>5.783604700001888</v>
      </c>
      <c r="B201">
        <v>19672.465913100001</v>
      </c>
      <c r="C201">
        <v>233.117314285714</v>
      </c>
      <c r="D201">
        <v>124.67562857142801</v>
      </c>
      <c r="E201">
        <v>209.969123208262</v>
      </c>
      <c r="F201">
        <v>0.08</v>
      </c>
      <c r="G201">
        <f t="shared" si="7"/>
        <v>203.33804949999976</v>
      </c>
    </row>
    <row r="202" spans="1:7" x14ac:dyDescent="0.3">
      <c r="A202">
        <f t="shared" si="6"/>
        <v>5.8146876000027987</v>
      </c>
      <c r="B202">
        <v>19672.496996000002</v>
      </c>
      <c r="C202">
        <v>233.02237714285701</v>
      </c>
      <c r="D202">
        <v>126.33187428571399</v>
      </c>
      <c r="E202">
        <v>211.77325697138801</v>
      </c>
      <c r="F202">
        <v>0.08</v>
      </c>
      <c r="G202">
        <f t="shared" si="7"/>
        <v>203.33804949999976</v>
      </c>
    </row>
    <row r="203" spans="1:7" x14ac:dyDescent="0.3">
      <c r="A203">
        <f t="shared" si="6"/>
        <v>5.8458805000009306</v>
      </c>
      <c r="B203">
        <v>19672.5281889</v>
      </c>
      <c r="C203">
        <v>232.91905714285701</v>
      </c>
      <c r="D203">
        <v>128.07527428571399</v>
      </c>
      <c r="E203">
        <v>213.54305712266799</v>
      </c>
      <c r="F203">
        <v>0.08</v>
      </c>
      <c r="G203">
        <f t="shared" si="7"/>
        <v>203.33804949999976</v>
      </c>
    </row>
    <row r="204" spans="1:7" x14ac:dyDescent="0.3">
      <c r="A204">
        <f t="shared" si="6"/>
        <v>5.8764502000012726</v>
      </c>
      <c r="B204">
        <v>19672.5587586</v>
      </c>
      <c r="C204">
        <v>232.82065714285699</v>
      </c>
      <c r="D204">
        <v>129.78199428571401</v>
      </c>
      <c r="E204">
        <v>215.39758658979</v>
      </c>
      <c r="F204">
        <v>0.08</v>
      </c>
      <c r="G204">
        <f t="shared" si="7"/>
        <v>203.33804949999976</v>
      </c>
    </row>
    <row r="205" spans="1:7" x14ac:dyDescent="0.3">
      <c r="A205">
        <f t="shared" si="6"/>
        <v>5.9223419000009017</v>
      </c>
      <c r="B205">
        <v>19672.6046503</v>
      </c>
      <c r="C205">
        <v>232.75177714285701</v>
      </c>
      <c r="D205">
        <v>131.46251428571401</v>
      </c>
      <c r="E205">
        <v>217.21053603747501</v>
      </c>
      <c r="F205">
        <v>0.08</v>
      </c>
      <c r="G205">
        <f t="shared" si="7"/>
        <v>203.33804949999976</v>
      </c>
    </row>
    <row r="206" spans="1:7" x14ac:dyDescent="0.3">
      <c r="A206">
        <f t="shared" si="6"/>
        <v>5.9384038999996847</v>
      </c>
      <c r="B206">
        <v>19672.620712299999</v>
      </c>
      <c r="C206">
        <v>232.72225714285699</v>
      </c>
      <c r="D206">
        <v>132.34431428571401</v>
      </c>
      <c r="E206">
        <v>219.04569094676299</v>
      </c>
      <c r="F206">
        <v>0.08</v>
      </c>
      <c r="G206">
        <f t="shared" si="7"/>
        <v>203.33804949999976</v>
      </c>
    </row>
    <row r="207" spans="1:7" x14ac:dyDescent="0.3">
      <c r="A207">
        <f t="shared" si="6"/>
        <v>5.9690155999996932</v>
      </c>
      <c r="B207">
        <v>19672.651323999999</v>
      </c>
      <c r="C207">
        <v>232.73209714285699</v>
      </c>
      <c r="D207">
        <v>133.63071428571399</v>
      </c>
      <c r="E207">
        <v>219.98027448532099</v>
      </c>
      <c r="F207">
        <v>0.08</v>
      </c>
      <c r="G207">
        <f t="shared" si="7"/>
        <v>203.33804949999976</v>
      </c>
    </row>
    <row r="208" spans="1:7" x14ac:dyDescent="0.3">
      <c r="A208">
        <f t="shared" si="6"/>
        <v>6.0001116000021284</v>
      </c>
      <c r="B208">
        <v>19672.682420000001</v>
      </c>
      <c r="C208">
        <v>232.791137142857</v>
      </c>
      <c r="D208">
        <v>135.332194285714</v>
      </c>
      <c r="E208">
        <v>221.365397463563</v>
      </c>
      <c r="F208">
        <v>0.08</v>
      </c>
      <c r="G208">
        <f t="shared" si="7"/>
        <v>203.33804949999976</v>
      </c>
    </row>
    <row r="209" spans="1:7" x14ac:dyDescent="0.3">
      <c r="A209">
        <f t="shared" si="6"/>
        <v>6.0308244000007107</v>
      </c>
      <c r="B209">
        <v>19672.7131328</v>
      </c>
      <c r="C209">
        <v>232.84885714285701</v>
      </c>
      <c r="D209">
        <v>136.276874285714</v>
      </c>
      <c r="E209">
        <v>223.164697094014</v>
      </c>
      <c r="F209">
        <v>0.08</v>
      </c>
      <c r="G209">
        <f t="shared" si="7"/>
        <v>203.33804949999976</v>
      </c>
    </row>
    <row r="210" spans="1:7" x14ac:dyDescent="0.3">
      <c r="A210">
        <f t="shared" si="6"/>
        <v>6.0620460999998613</v>
      </c>
      <c r="B210">
        <v>19672.744354499999</v>
      </c>
      <c r="C210">
        <v>232.96187999999901</v>
      </c>
      <c r="D210">
        <v>137.12915999999899</v>
      </c>
      <c r="E210">
        <v>224.20361231445</v>
      </c>
      <c r="F210">
        <v>0.08</v>
      </c>
      <c r="G210">
        <f t="shared" si="7"/>
        <v>203.33804949999976</v>
      </c>
    </row>
    <row r="211" spans="1:7" x14ac:dyDescent="0.3">
      <c r="A211">
        <f t="shared" si="6"/>
        <v>6.0930622000014409</v>
      </c>
      <c r="B211">
        <v>19672.7753706</v>
      </c>
      <c r="C211">
        <v>233.089662857142</v>
      </c>
      <c r="D211">
        <v>137.99716571428499</v>
      </c>
      <c r="E211">
        <v>225.149331259256</v>
      </c>
      <c r="F211">
        <v>0.08</v>
      </c>
      <c r="G211">
        <f t="shared" si="7"/>
        <v>203.33804949999976</v>
      </c>
    </row>
    <row r="212" spans="1:7" x14ac:dyDescent="0.3">
      <c r="A212">
        <f t="shared" si="6"/>
        <v>6.1397040000010747</v>
      </c>
      <c r="B212">
        <v>19672.8220124</v>
      </c>
      <c r="C212">
        <v>233.246205714285</v>
      </c>
      <c r="D212">
        <v>139.38717142857101</v>
      </c>
      <c r="E212">
        <v>226.107853803127</v>
      </c>
      <c r="F212">
        <v>0.08</v>
      </c>
      <c r="G212">
        <f t="shared" si="7"/>
        <v>203.33804949999976</v>
      </c>
    </row>
    <row r="213" spans="1:7" x14ac:dyDescent="0.3">
      <c r="A213">
        <f t="shared" si="6"/>
        <v>6.1704742000001715</v>
      </c>
      <c r="B213">
        <v>19672.852782599999</v>
      </c>
      <c r="C213">
        <v>233.43940571428499</v>
      </c>
      <c r="D213">
        <v>141.146291428571</v>
      </c>
      <c r="E213">
        <v>227.629784788705</v>
      </c>
      <c r="F213">
        <v>0.08</v>
      </c>
      <c r="G213">
        <f t="shared" si="7"/>
        <v>203.33804949999976</v>
      </c>
    </row>
    <row r="214" spans="1:7" x14ac:dyDescent="0.3">
      <c r="A214">
        <f t="shared" si="6"/>
        <v>6.2014793000016653</v>
      </c>
      <c r="B214">
        <v>19672.883787700001</v>
      </c>
      <c r="C214">
        <v>233.637525714285</v>
      </c>
      <c r="D214">
        <v>142.84777142857101</v>
      </c>
      <c r="E214">
        <v>229.47325921524799</v>
      </c>
      <c r="F214">
        <v>0.08</v>
      </c>
      <c r="G214">
        <f t="shared" si="7"/>
        <v>203.33804949999976</v>
      </c>
    </row>
    <row r="215" spans="1:7" x14ac:dyDescent="0.3">
      <c r="A215">
        <f t="shared" si="6"/>
        <v>6.2271880000007513</v>
      </c>
      <c r="B215">
        <v>19672.9094964</v>
      </c>
      <c r="C215">
        <v>233.85532571428499</v>
      </c>
      <c r="D215">
        <v>144.49685142857101</v>
      </c>
      <c r="E215">
        <v>231.257645864278</v>
      </c>
      <c r="F215">
        <v>0.08</v>
      </c>
      <c r="G215">
        <f t="shared" si="7"/>
        <v>203.33804949999976</v>
      </c>
    </row>
    <row r="216" spans="1:7" x14ac:dyDescent="0.3">
      <c r="A216">
        <f t="shared" si="6"/>
        <v>6.2798985000008543</v>
      </c>
      <c r="B216">
        <v>19672.9622069</v>
      </c>
      <c r="C216">
        <v>234.02260571428499</v>
      </c>
      <c r="D216">
        <v>146.072571428571</v>
      </c>
      <c r="E216">
        <v>232.97391482917001</v>
      </c>
      <c r="F216">
        <v>0.08</v>
      </c>
      <c r="G216">
        <f t="shared" si="7"/>
        <v>203.33804949999976</v>
      </c>
    </row>
    <row r="217" spans="1:7" x14ac:dyDescent="0.3">
      <c r="A217">
        <f t="shared" si="6"/>
        <v>6.3114387999994506</v>
      </c>
      <c r="B217">
        <v>19672.993747199998</v>
      </c>
      <c r="C217">
        <v>234.16528571428501</v>
      </c>
      <c r="D217">
        <v>147.60113142857099</v>
      </c>
      <c r="E217">
        <v>234.68311071207901</v>
      </c>
      <c r="F217">
        <v>0.08</v>
      </c>
      <c r="G217">
        <f t="shared" si="7"/>
        <v>203.33804949999976</v>
      </c>
    </row>
    <row r="218" spans="1:7" x14ac:dyDescent="0.3">
      <c r="A218">
        <f t="shared" si="6"/>
        <v>6.3432614000012109</v>
      </c>
      <c r="B218">
        <v>19673.0255698</v>
      </c>
      <c r="C218">
        <v>234.268605714285</v>
      </c>
      <c r="D218">
        <v>149.06681142857099</v>
      </c>
      <c r="E218">
        <v>236.28886618414501</v>
      </c>
      <c r="F218">
        <v>0.08</v>
      </c>
      <c r="G218">
        <f t="shared" si="7"/>
        <v>203.33804949999976</v>
      </c>
    </row>
    <row r="219" spans="1:7" x14ac:dyDescent="0.3">
      <c r="A219">
        <f t="shared" si="6"/>
        <v>6.3599339000029431</v>
      </c>
      <c r="B219">
        <v>19673.042242300002</v>
      </c>
      <c r="C219">
        <v>234.34732571428501</v>
      </c>
      <c r="D219">
        <v>150.91613142857099</v>
      </c>
      <c r="E219">
        <v>237.83046724469401</v>
      </c>
      <c r="F219">
        <v>0.08</v>
      </c>
      <c r="G219">
        <f t="shared" si="7"/>
        <v>203.33804949999976</v>
      </c>
    </row>
    <row r="220" spans="1:7" x14ac:dyDescent="0.3">
      <c r="A220">
        <f t="shared" si="6"/>
        <v>6.3897075999993831</v>
      </c>
      <c r="B220">
        <v>19673.072015999998</v>
      </c>
      <c r="C220">
        <v>234.42604571428501</v>
      </c>
      <c r="D220">
        <v>153.154331428571</v>
      </c>
      <c r="E220">
        <v>239.718792537192</v>
      </c>
      <c r="F220">
        <v>0.08</v>
      </c>
      <c r="G220">
        <f t="shared" si="7"/>
        <v>203.33804949999976</v>
      </c>
    </row>
    <row r="221" spans="1:7" x14ac:dyDescent="0.3">
      <c r="A221">
        <f t="shared" si="6"/>
        <v>6.4205015000006824</v>
      </c>
      <c r="B221">
        <v>19673.1028099</v>
      </c>
      <c r="C221">
        <v>234.51460571428501</v>
      </c>
      <c r="D221">
        <v>155.382051428571</v>
      </c>
      <c r="E221">
        <v>242.02535639497401</v>
      </c>
      <c r="F221">
        <v>0.08</v>
      </c>
      <c r="G221">
        <f t="shared" si="7"/>
        <v>203.33804949999976</v>
      </c>
    </row>
    <row r="222" spans="1:7" x14ac:dyDescent="0.3">
      <c r="A222">
        <f t="shared" si="6"/>
        <v>6.4679527000007511</v>
      </c>
      <c r="B222">
        <v>19673.1502611</v>
      </c>
      <c r="C222">
        <v>234.59824571428501</v>
      </c>
      <c r="D222">
        <v>156.83201142857101</v>
      </c>
      <c r="E222">
        <v>244.32207641746001</v>
      </c>
      <c r="F222">
        <v>0.08</v>
      </c>
      <c r="G222">
        <f t="shared" si="7"/>
        <v>203.33804949999976</v>
      </c>
    </row>
    <row r="223" spans="1:7" x14ac:dyDescent="0.3">
      <c r="A223">
        <f t="shared" si="6"/>
        <v>6.4985999000018637</v>
      </c>
      <c r="B223">
        <v>19673.180908300001</v>
      </c>
      <c r="C223">
        <v>234.67204571428499</v>
      </c>
      <c r="D223">
        <v>158.25577142857099</v>
      </c>
      <c r="E223">
        <v>245.87506090913499</v>
      </c>
      <c r="F223">
        <v>0.08</v>
      </c>
      <c r="G223">
        <f t="shared" si="7"/>
        <v>203.33804949999976</v>
      </c>
    </row>
    <row r="224" spans="1:7" x14ac:dyDescent="0.3">
      <c r="A224">
        <f t="shared" si="6"/>
        <v>6.529056400002446</v>
      </c>
      <c r="B224">
        <v>19673.211364800001</v>
      </c>
      <c r="C224">
        <v>234.75880571428499</v>
      </c>
      <c r="D224">
        <v>160.11033142857099</v>
      </c>
      <c r="E224">
        <v>247.363295370359</v>
      </c>
      <c r="F224">
        <v>0.08</v>
      </c>
      <c r="G224">
        <f t="shared" si="7"/>
        <v>203.33804949999976</v>
      </c>
    </row>
    <row r="225" spans="1:7" x14ac:dyDescent="0.3">
      <c r="A225">
        <f t="shared" si="6"/>
        <v>6.5602916000025289</v>
      </c>
      <c r="B225">
        <v>19673.242600000001</v>
      </c>
      <c r="C225">
        <v>234.83884571428499</v>
      </c>
      <c r="D225">
        <v>162.38521142857101</v>
      </c>
      <c r="E225">
        <v>249.28036874149601</v>
      </c>
      <c r="F225">
        <v>0.08</v>
      </c>
      <c r="G225">
        <f t="shared" si="7"/>
        <v>203.33804949999976</v>
      </c>
    </row>
    <row r="226" spans="1:7" x14ac:dyDescent="0.3">
      <c r="A226">
        <f t="shared" si="6"/>
        <v>6.5915000000022701</v>
      </c>
      <c r="B226">
        <v>19673.273808400001</v>
      </c>
      <c r="C226">
        <v>234.869822857142</v>
      </c>
      <c r="D226">
        <v>163.96948571428501</v>
      </c>
      <c r="E226">
        <v>251.61778486026299</v>
      </c>
      <c r="F226">
        <v>0.08</v>
      </c>
      <c r="G226">
        <f t="shared" si="7"/>
        <v>203.33804949999976</v>
      </c>
    </row>
    <row r="227" spans="1:7" x14ac:dyDescent="0.3">
      <c r="A227">
        <f t="shared" si="6"/>
        <v>6.6220998000026157</v>
      </c>
      <c r="B227">
        <v>19673.304408200001</v>
      </c>
      <c r="C227">
        <v>234.85651999999999</v>
      </c>
      <c r="D227">
        <v>165.54852</v>
      </c>
      <c r="E227">
        <v>253.26298751368299</v>
      </c>
      <c r="F227">
        <v>0.08</v>
      </c>
      <c r="G227">
        <f t="shared" si="7"/>
        <v>203.33804949999976</v>
      </c>
    </row>
    <row r="228" spans="1:7" x14ac:dyDescent="0.3">
      <c r="A228">
        <f t="shared" si="6"/>
        <v>6.6526610000000801</v>
      </c>
      <c r="B228">
        <v>19673.334969399999</v>
      </c>
      <c r="C228">
        <v>234.781262857142</v>
      </c>
      <c r="D228">
        <v>167.122314285714</v>
      </c>
      <c r="E228">
        <v>254.90029098090201</v>
      </c>
      <c r="F228">
        <v>0.08</v>
      </c>
      <c r="G228">
        <f t="shared" si="7"/>
        <v>203.33804949999976</v>
      </c>
    </row>
    <row r="229" spans="1:7" x14ac:dyDescent="0.3">
      <c r="A229">
        <f t="shared" si="6"/>
        <v>6.6837039000020013</v>
      </c>
      <c r="B229">
        <v>19673.366012300001</v>
      </c>
      <c r="C229">
        <v>234.64710285714199</v>
      </c>
      <c r="D229">
        <v>168.58799428571399</v>
      </c>
      <c r="E229">
        <v>256.53086283792499</v>
      </c>
      <c r="F229">
        <v>0.08</v>
      </c>
      <c r="G229">
        <f t="shared" si="7"/>
        <v>203.33804949999976</v>
      </c>
    </row>
    <row r="230" spans="1:7" x14ac:dyDescent="0.3">
      <c r="A230">
        <f t="shared" si="6"/>
        <v>6.7306882000011683</v>
      </c>
      <c r="B230">
        <v>19673.4129966</v>
      </c>
      <c r="C230">
        <v>234.42944</v>
      </c>
      <c r="D230">
        <v>170.16702857142801</v>
      </c>
      <c r="E230">
        <v>258.05279996243002</v>
      </c>
      <c r="F230">
        <v>0.08</v>
      </c>
      <c r="G230">
        <f t="shared" si="7"/>
        <v>203.33804949999976</v>
      </c>
    </row>
    <row r="231" spans="1:7" x14ac:dyDescent="0.3">
      <c r="A231">
        <f t="shared" si="6"/>
        <v>6.7602831000003789</v>
      </c>
      <c r="B231">
        <v>19673.442591499999</v>
      </c>
      <c r="C231">
        <v>234.12307999999999</v>
      </c>
      <c r="D231">
        <v>172.41570857142801</v>
      </c>
      <c r="E231">
        <v>259.71434569803603</v>
      </c>
      <c r="F231">
        <v>0.08</v>
      </c>
      <c r="G231">
        <f t="shared" si="7"/>
        <v>203.33804949999976</v>
      </c>
    </row>
    <row r="232" spans="1:7" x14ac:dyDescent="0.3">
      <c r="A232">
        <f t="shared" si="6"/>
        <v>6.7914062000018021</v>
      </c>
      <c r="B232">
        <v>19673.473714600001</v>
      </c>
      <c r="C232">
        <v>233.738</v>
      </c>
      <c r="D232">
        <v>174.249308571428</v>
      </c>
      <c r="E232">
        <v>262.01341610573297</v>
      </c>
      <c r="F232">
        <v>0.08</v>
      </c>
      <c r="G232">
        <f t="shared" si="7"/>
        <v>203.33804949999976</v>
      </c>
    </row>
    <row r="233" spans="1:7" x14ac:dyDescent="0.3">
      <c r="A233">
        <f t="shared" si="6"/>
        <v>6.8220727000007173</v>
      </c>
      <c r="B233">
        <v>19673.5043811</v>
      </c>
      <c r="C233">
        <v>233.26436000000001</v>
      </c>
      <c r="D233">
        <v>175.667828571428</v>
      </c>
      <c r="E233">
        <v>263.898726594805</v>
      </c>
      <c r="F233">
        <v>0.08</v>
      </c>
      <c r="G233">
        <f t="shared" si="7"/>
        <v>203.33804949999976</v>
      </c>
    </row>
    <row r="234" spans="1:7" x14ac:dyDescent="0.3">
      <c r="A234">
        <f t="shared" si="6"/>
        <v>6.8528007000022626</v>
      </c>
      <c r="B234">
        <v>19673.535109100001</v>
      </c>
      <c r="C234">
        <v>232.71968000000001</v>
      </c>
      <c r="D234">
        <v>177.389068571428</v>
      </c>
      <c r="E234">
        <v>265.366944223671</v>
      </c>
      <c r="F234">
        <v>0.08</v>
      </c>
      <c r="G234">
        <f t="shared" si="7"/>
        <v>203.33804949999976</v>
      </c>
    </row>
    <row r="235" spans="1:7" x14ac:dyDescent="0.3">
      <c r="A235">
        <f t="shared" si="6"/>
        <v>6.8842178000013519</v>
      </c>
      <c r="B235">
        <v>19673.5665262</v>
      </c>
      <c r="C235">
        <v>232.087142857142</v>
      </c>
      <c r="D235">
        <v>179.46675428571399</v>
      </c>
      <c r="E235">
        <v>267.13676349518499</v>
      </c>
      <c r="F235">
        <v>0.08</v>
      </c>
      <c r="G235">
        <f t="shared" si="7"/>
        <v>203.33804949999976</v>
      </c>
    </row>
    <row r="236" spans="1:7" x14ac:dyDescent="0.3">
      <c r="A236">
        <f t="shared" si="6"/>
        <v>6.9309506999998121</v>
      </c>
      <c r="B236">
        <v>19673.613259099999</v>
      </c>
      <c r="C236">
        <v>231.41046285714199</v>
      </c>
      <c r="D236">
        <v>181.636834285714</v>
      </c>
      <c r="E236">
        <v>269.26288841582902</v>
      </c>
      <c r="F236">
        <v>0.08</v>
      </c>
      <c r="G236">
        <f t="shared" si="7"/>
        <v>203.33804949999976</v>
      </c>
    </row>
    <row r="237" spans="1:7" x14ac:dyDescent="0.3">
      <c r="A237">
        <f t="shared" si="6"/>
        <v>6.9626655000029132</v>
      </c>
      <c r="B237">
        <v>19673.644973900002</v>
      </c>
      <c r="C237">
        <v>230.70010285714201</v>
      </c>
      <c r="D237">
        <v>183.24823428571401</v>
      </c>
      <c r="E237">
        <v>271.502788088079</v>
      </c>
      <c r="F237">
        <v>0.08</v>
      </c>
      <c r="G237">
        <f t="shared" si="7"/>
        <v>203.33804949999976</v>
      </c>
    </row>
    <row r="238" spans="1:7" x14ac:dyDescent="0.3">
      <c r="A238">
        <f t="shared" si="6"/>
        <v>6.9938417000012123</v>
      </c>
      <c r="B238">
        <v>19673.6761501</v>
      </c>
      <c r="C238">
        <v>230.00374285714199</v>
      </c>
      <c r="D238">
        <v>184.54623428571401</v>
      </c>
      <c r="E238">
        <v>273.16009320327203</v>
      </c>
      <c r="F238">
        <v>0.08</v>
      </c>
      <c r="G238">
        <f t="shared" si="7"/>
        <v>203.33804949999976</v>
      </c>
    </row>
    <row r="239" spans="1:7" x14ac:dyDescent="0.3">
      <c r="A239">
        <f t="shared" si="6"/>
        <v>7.0247281000010844</v>
      </c>
      <c r="B239">
        <v>19673.7070365</v>
      </c>
      <c r="C239">
        <v>229.33690285714201</v>
      </c>
      <c r="D239">
        <v>185.81279428571401</v>
      </c>
      <c r="E239">
        <v>274.50208836694702</v>
      </c>
      <c r="F239">
        <v>0.08</v>
      </c>
      <c r="G239">
        <f t="shared" si="7"/>
        <v>203.33804949999976</v>
      </c>
    </row>
    <row r="240" spans="1:7" x14ac:dyDescent="0.3">
      <c r="A240">
        <f t="shared" si="6"/>
        <v>7.0407263000015519</v>
      </c>
      <c r="B240">
        <v>19673.7230347</v>
      </c>
      <c r="C240">
        <v>228.720022857142</v>
      </c>
      <c r="D240">
        <v>187.32463428571401</v>
      </c>
      <c r="E240">
        <v>275.81115698703297</v>
      </c>
      <c r="F240">
        <v>0.08</v>
      </c>
      <c r="G240">
        <f t="shared" si="7"/>
        <v>203.33804949999976</v>
      </c>
    </row>
    <row r="241" spans="1:7" x14ac:dyDescent="0.3">
      <c r="A241">
        <f t="shared" si="6"/>
        <v>7.072081000002072</v>
      </c>
      <c r="B241">
        <v>19673.754389400001</v>
      </c>
      <c r="C241">
        <v>228.177502857142</v>
      </c>
      <c r="D241">
        <v>189.353234285714</v>
      </c>
      <c r="E241">
        <v>277.34460225193999</v>
      </c>
      <c r="F241">
        <v>0.08</v>
      </c>
      <c r="G241">
        <f t="shared" si="7"/>
        <v>203.33804949999976</v>
      </c>
    </row>
    <row r="242" spans="1:7" x14ac:dyDescent="0.3">
      <c r="A242">
        <f t="shared" si="6"/>
        <v>7.1201896000020497</v>
      </c>
      <c r="B242">
        <v>19673.802498000001</v>
      </c>
      <c r="C242">
        <v>227.70386285714201</v>
      </c>
      <c r="D242">
        <v>191.350394285714</v>
      </c>
      <c r="E242">
        <v>279.41474590004901</v>
      </c>
      <c r="F242">
        <v>0.08</v>
      </c>
      <c r="G242">
        <f t="shared" si="7"/>
        <v>203.33804949999976</v>
      </c>
    </row>
    <row r="243" spans="1:7" x14ac:dyDescent="0.3">
      <c r="A243">
        <f t="shared" si="6"/>
        <v>7.1507019000018772</v>
      </c>
      <c r="B243">
        <v>19673.833010300001</v>
      </c>
      <c r="C243">
        <v>227.287102857142</v>
      </c>
      <c r="D243">
        <v>193.63455428571399</v>
      </c>
      <c r="E243">
        <v>281.47363932528498</v>
      </c>
      <c r="F243">
        <v>0.08</v>
      </c>
      <c r="G243">
        <f t="shared" si="7"/>
        <v>203.33804949999976</v>
      </c>
    </row>
    <row r="244" spans="1:7" x14ac:dyDescent="0.3">
      <c r="A244">
        <f t="shared" si="6"/>
        <v>7.1813532000014675</v>
      </c>
      <c r="B244">
        <v>19673.8636616</v>
      </c>
      <c r="C244">
        <v>226.91172571428501</v>
      </c>
      <c r="D244">
        <v>195.83912000000001</v>
      </c>
      <c r="E244">
        <v>283.79572941533303</v>
      </c>
      <c r="F244">
        <v>0.08</v>
      </c>
      <c r="G244">
        <f t="shared" si="7"/>
        <v>203.33804949999976</v>
      </c>
    </row>
    <row r="245" spans="1:7" x14ac:dyDescent="0.3">
      <c r="A245">
        <f t="shared" si="6"/>
        <v>7.2121717000009085</v>
      </c>
      <c r="B245">
        <v>19673.8944801</v>
      </c>
      <c r="C245">
        <v>226.58076571428501</v>
      </c>
      <c r="D245">
        <v>197.69479999999999</v>
      </c>
      <c r="E245">
        <v>286.03746949625702</v>
      </c>
      <c r="F245">
        <v>0.08</v>
      </c>
      <c r="G245">
        <f t="shared" si="7"/>
        <v>203.33804949999976</v>
      </c>
    </row>
    <row r="246" spans="1:7" x14ac:dyDescent="0.3">
      <c r="A246">
        <f t="shared" si="6"/>
        <v>7.2597255000000587</v>
      </c>
      <c r="B246">
        <v>19673.942033899999</v>
      </c>
      <c r="C246">
        <v>226.29900571428499</v>
      </c>
      <c r="D246">
        <v>199.49807999999899</v>
      </c>
      <c r="E246">
        <v>287.92961131345697</v>
      </c>
      <c r="F246">
        <v>0.08</v>
      </c>
      <c r="G246">
        <f t="shared" si="7"/>
        <v>203.33804949999976</v>
      </c>
    </row>
    <row r="247" spans="1:7" x14ac:dyDescent="0.3">
      <c r="A247">
        <f t="shared" si="6"/>
        <v>7.2753636000015831</v>
      </c>
      <c r="B247">
        <v>19673.957672</v>
      </c>
      <c r="C247">
        <v>226.05936571428501</v>
      </c>
      <c r="D247">
        <v>201.40031999999999</v>
      </c>
      <c r="E247">
        <v>289.787404126985</v>
      </c>
      <c r="F247">
        <v>0.08</v>
      </c>
      <c r="G247">
        <f t="shared" si="7"/>
        <v>203.33804949999976</v>
      </c>
    </row>
    <row r="248" spans="1:7" x14ac:dyDescent="0.3">
      <c r="A248">
        <f t="shared" si="6"/>
        <v>7.3211383000016212</v>
      </c>
      <c r="B248">
        <v>19674.0034467</v>
      </c>
      <c r="C248">
        <v>225.86256571428501</v>
      </c>
      <c r="D248">
        <v>203.89751999999899</v>
      </c>
      <c r="E248">
        <v>291.70711859444401</v>
      </c>
      <c r="F248">
        <v>0.08</v>
      </c>
      <c r="G248">
        <f t="shared" si="7"/>
        <v>203.33804949999976</v>
      </c>
    </row>
    <row r="249" spans="1:7" x14ac:dyDescent="0.3">
      <c r="A249">
        <f t="shared" si="6"/>
        <v>7.352307799999835</v>
      </c>
      <c r="B249">
        <v>19674.034616199999</v>
      </c>
      <c r="C249">
        <v>225.731525714285</v>
      </c>
      <c r="D249">
        <v>205.96915999999999</v>
      </c>
      <c r="E249">
        <v>294.25421959600402</v>
      </c>
      <c r="F249">
        <v>0.08</v>
      </c>
      <c r="G249">
        <f t="shared" si="7"/>
        <v>203.33804949999976</v>
      </c>
    </row>
    <row r="250" spans="1:7" x14ac:dyDescent="0.3">
      <c r="A250">
        <f t="shared" si="6"/>
        <v>7.3830273000021407</v>
      </c>
      <c r="B250">
        <v>19674.065335700001</v>
      </c>
      <c r="C250">
        <v>225.67740571428499</v>
      </c>
      <c r="D250">
        <v>207.60476</v>
      </c>
      <c r="E250">
        <v>296.35879944758301</v>
      </c>
      <c r="F250">
        <v>0.08</v>
      </c>
      <c r="G250">
        <f t="shared" si="7"/>
        <v>203.33804949999976</v>
      </c>
    </row>
    <row r="251" spans="1:7" x14ac:dyDescent="0.3">
      <c r="A251">
        <f t="shared" si="6"/>
        <v>7.3991105000022799</v>
      </c>
      <c r="B251">
        <v>19674.081418900001</v>
      </c>
      <c r="C251">
        <v>225.69216571428501</v>
      </c>
      <c r="D251">
        <v>209.624</v>
      </c>
      <c r="E251">
        <v>298.02606333232501</v>
      </c>
      <c r="F251">
        <v>0.08</v>
      </c>
      <c r="G251">
        <f t="shared" si="7"/>
        <v>203.33804949999976</v>
      </c>
    </row>
    <row r="252" spans="1:7" x14ac:dyDescent="0.3">
      <c r="A252">
        <f t="shared" si="6"/>
        <v>7.4466702999998233</v>
      </c>
      <c r="B252">
        <v>19674.128978699999</v>
      </c>
      <c r="C252">
        <v>225.79056571428501</v>
      </c>
      <c r="D252">
        <v>212.02688000000001</v>
      </c>
      <c r="E252">
        <v>300.061570643496</v>
      </c>
      <c r="F252">
        <v>0.08</v>
      </c>
      <c r="G252">
        <f t="shared" si="7"/>
        <v>203.33804949999976</v>
      </c>
    </row>
    <row r="253" spans="1:7" x14ac:dyDescent="0.3">
      <c r="A253">
        <f t="shared" si="6"/>
        <v>7.4625607000016316</v>
      </c>
      <c r="B253">
        <v>19674.144869100001</v>
      </c>
      <c r="C253">
        <v>225.95930285714201</v>
      </c>
      <c r="D253">
        <v>214.47300571428499</v>
      </c>
      <c r="E253">
        <v>302.51133826941998</v>
      </c>
      <c r="F253">
        <v>0.08</v>
      </c>
      <c r="G253">
        <f t="shared" si="7"/>
        <v>203.33804949999976</v>
      </c>
    </row>
    <row r="254" spans="1:7" x14ac:dyDescent="0.3">
      <c r="A254">
        <f t="shared" si="6"/>
        <v>7.5089817000007315</v>
      </c>
      <c r="B254">
        <v>19674.1912901</v>
      </c>
      <c r="C254">
        <v>226.157422857142</v>
      </c>
      <c r="D254">
        <v>216.89684571428501</v>
      </c>
      <c r="E254">
        <v>304.97273312048401</v>
      </c>
      <c r="F254">
        <v>0.08</v>
      </c>
      <c r="G254">
        <f t="shared" si="7"/>
        <v>203.33804949999976</v>
      </c>
    </row>
    <row r="255" spans="1:7" x14ac:dyDescent="0.3">
      <c r="A255">
        <f t="shared" si="6"/>
        <v>7.5395692000020063</v>
      </c>
      <c r="B255">
        <v>19674.221877600001</v>
      </c>
      <c r="C255">
        <v>226.36032571428501</v>
      </c>
      <c r="D255">
        <v>219.228291428571</v>
      </c>
      <c r="E255">
        <v>307.44007431028598</v>
      </c>
      <c r="F255">
        <v>0.08</v>
      </c>
      <c r="G255">
        <f t="shared" si="7"/>
        <v>203.33804949999976</v>
      </c>
    </row>
    <row r="256" spans="1:7" x14ac:dyDescent="0.3">
      <c r="A256">
        <f t="shared" si="6"/>
        <v>7.5710737000008521</v>
      </c>
      <c r="B256">
        <v>19674.2533821</v>
      </c>
      <c r="C256">
        <v>226.563365714285</v>
      </c>
      <c r="D256">
        <v>220.900571428571</v>
      </c>
      <c r="E256">
        <v>309.79930604073598</v>
      </c>
      <c r="F256">
        <v>0.08</v>
      </c>
      <c r="G256">
        <f t="shared" si="7"/>
        <v>203.33804949999976</v>
      </c>
    </row>
    <row r="257" spans="1:7" x14ac:dyDescent="0.3">
      <c r="A257">
        <f t="shared" si="6"/>
        <v>7.6018513000017265</v>
      </c>
      <c r="B257">
        <v>19674.284159700001</v>
      </c>
      <c r="C257">
        <v>226.75164571428499</v>
      </c>
      <c r="D257">
        <v>222.57809142857101</v>
      </c>
      <c r="E257">
        <v>311.49949724543802</v>
      </c>
      <c r="F257">
        <v>0.08</v>
      </c>
      <c r="G257">
        <f t="shared" si="7"/>
        <v>203.33804949999976</v>
      </c>
    </row>
    <row r="258" spans="1:7" x14ac:dyDescent="0.3">
      <c r="A258">
        <f t="shared" si="6"/>
        <v>7.6330028000011225</v>
      </c>
      <c r="B258">
        <v>19674.3153112</v>
      </c>
      <c r="C258">
        <v>226.93008571428501</v>
      </c>
      <c r="D258">
        <v>225.033371428571</v>
      </c>
      <c r="E258">
        <v>313.20360795496703</v>
      </c>
      <c r="F258">
        <v>0.08</v>
      </c>
      <c r="G258">
        <f t="shared" si="7"/>
        <v>203.33804949999976</v>
      </c>
    </row>
    <row r="259" spans="1:7" x14ac:dyDescent="0.3">
      <c r="A259">
        <f t="shared" ref="A259:A322" si="8">B259-$B$2</f>
        <v>7.6637800000025891</v>
      </c>
      <c r="B259">
        <v>19674.346088400001</v>
      </c>
      <c r="C259">
        <v>227.09244571428499</v>
      </c>
      <c r="D259">
        <v>227.38385142857101</v>
      </c>
      <c r="E259">
        <v>315.685137752949</v>
      </c>
      <c r="F259">
        <v>0.08</v>
      </c>
      <c r="G259">
        <f t="shared" si="7"/>
        <v>203.33804949999976</v>
      </c>
    </row>
    <row r="260" spans="1:7" x14ac:dyDescent="0.3">
      <c r="A260">
        <f t="shared" si="8"/>
        <v>7.7108630000002449</v>
      </c>
      <c r="B260">
        <v>19674.393171399999</v>
      </c>
      <c r="C260">
        <v>227.264782857142</v>
      </c>
      <c r="D260">
        <v>229.86340571428499</v>
      </c>
      <c r="E260">
        <v>318.06091233222099</v>
      </c>
      <c r="F260">
        <v>0.08</v>
      </c>
      <c r="G260">
        <f t="shared" ref="G260:G323" si="9">G259</f>
        <v>203.33804949999976</v>
      </c>
    </row>
    <row r="261" spans="1:7" x14ac:dyDescent="0.3">
      <c r="A261">
        <f t="shared" si="8"/>
        <v>7.7420070000007399</v>
      </c>
      <c r="B261">
        <v>19674.4243154</v>
      </c>
      <c r="C261">
        <v>227.432062857142</v>
      </c>
      <c r="D261">
        <v>232.13004571428499</v>
      </c>
      <c r="E261">
        <v>320.57796722092797</v>
      </c>
      <c r="F261">
        <v>0.08</v>
      </c>
      <c r="G261">
        <f t="shared" si="9"/>
        <v>203.33804949999976</v>
      </c>
    </row>
    <row r="262" spans="1:7" x14ac:dyDescent="0.3">
      <c r="A262">
        <f t="shared" si="8"/>
        <v>7.7728529000014532</v>
      </c>
      <c r="B262">
        <v>19674.4551613</v>
      </c>
      <c r="C262">
        <v>227.59442285714201</v>
      </c>
      <c r="D262">
        <v>234.380965714285</v>
      </c>
      <c r="E262">
        <v>322.86864146112299</v>
      </c>
      <c r="F262">
        <v>0.08</v>
      </c>
      <c r="G262">
        <f t="shared" si="9"/>
        <v>203.33804949999976</v>
      </c>
    </row>
    <row r="263" spans="1:7" x14ac:dyDescent="0.3">
      <c r="A263">
        <f t="shared" si="8"/>
        <v>7.8037082000009832</v>
      </c>
      <c r="B263">
        <v>19674.4860166</v>
      </c>
      <c r="C263">
        <v>227.75186285714199</v>
      </c>
      <c r="D263">
        <v>236.62664571428499</v>
      </c>
      <c r="E263">
        <v>325.142777821626</v>
      </c>
      <c r="F263">
        <v>0.08</v>
      </c>
      <c r="G263">
        <f t="shared" si="9"/>
        <v>203.33804949999976</v>
      </c>
    </row>
    <row r="264" spans="1:7" x14ac:dyDescent="0.3">
      <c r="A264">
        <f t="shared" si="8"/>
        <v>7.8357159000006504</v>
      </c>
      <c r="B264">
        <v>19674.5180243</v>
      </c>
      <c r="C264">
        <v>227.884702857142</v>
      </c>
      <c r="D264">
        <v>238.88280571428501</v>
      </c>
      <c r="E264">
        <v>327.41111041605598</v>
      </c>
      <c r="F264">
        <v>0.08</v>
      </c>
      <c r="G264">
        <f t="shared" si="9"/>
        <v>203.33804949999976</v>
      </c>
    </row>
    <row r="265" spans="1:7" x14ac:dyDescent="0.3">
      <c r="A265">
        <f t="shared" si="8"/>
        <v>7.8669590000026801</v>
      </c>
      <c r="B265">
        <v>19674.549267400002</v>
      </c>
      <c r="C265">
        <v>227.98726285714201</v>
      </c>
      <c r="D265">
        <v>241.67668571428499</v>
      </c>
      <c r="E265">
        <v>329.690180751887</v>
      </c>
      <c r="F265">
        <v>0.08</v>
      </c>
      <c r="G265">
        <f t="shared" si="9"/>
        <v>203.33804949999976</v>
      </c>
    </row>
    <row r="266" spans="1:7" x14ac:dyDescent="0.3">
      <c r="A266">
        <f t="shared" si="8"/>
        <v>7.8979809000011301</v>
      </c>
      <c r="B266">
        <v>19674.5802893</v>
      </c>
      <c r="C266">
        <v>228.05614285714199</v>
      </c>
      <c r="D266">
        <v>243.96428571428501</v>
      </c>
      <c r="E266">
        <v>332.50586045415002</v>
      </c>
      <c r="F266">
        <v>0.08</v>
      </c>
      <c r="G266">
        <f t="shared" si="9"/>
        <v>203.33804949999976</v>
      </c>
    </row>
    <row r="267" spans="1:7" x14ac:dyDescent="0.3">
      <c r="A267">
        <f t="shared" si="8"/>
        <v>7.9455951000018104</v>
      </c>
      <c r="B267">
        <v>19674.627903500001</v>
      </c>
      <c r="C267">
        <v>228.09058285714201</v>
      </c>
      <c r="D267">
        <v>246.278085714285</v>
      </c>
      <c r="E267">
        <v>334.81456895486599</v>
      </c>
      <c r="F267">
        <v>0.08</v>
      </c>
      <c r="G267">
        <f t="shared" si="9"/>
        <v>203.33804949999976</v>
      </c>
    </row>
    <row r="268" spans="1:7" x14ac:dyDescent="0.3">
      <c r="A268">
        <f t="shared" si="8"/>
        <v>7.9610251000012795</v>
      </c>
      <c r="B268">
        <v>19674.6433335</v>
      </c>
      <c r="C268">
        <v>228.10958285714199</v>
      </c>
      <c r="D268">
        <v>248.826885714285</v>
      </c>
      <c r="E268">
        <v>337.159757107242</v>
      </c>
      <c r="F268">
        <v>0.08</v>
      </c>
      <c r="G268">
        <f t="shared" si="9"/>
        <v>203.33804949999976</v>
      </c>
    </row>
    <row r="269" spans="1:7" x14ac:dyDescent="0.3">
      <c r="A269">
        <f t="shared" si="8"/>
        <v>7.9925756000011461</v>
      </c>
      <c r="B269">
        <v>19674.674884</v>
      </c>
      <c r="C269">
        <v>228.09495999999999</v>
      </c>
      <c r="D269">
        <v>251.30119999999999</v>
      </c>
      <c r="E269">
        <v>339.71847290153897</v>
      </c>
      <c r="F269">
        <v>0.08</v>
      </c>
      <c r="G269">
        <f t="shared" si="9"/>
        <v>203.33804949999976</v>
      </c>
    </row>
    <row r="270" spans="1:7" x14ac:dyDescent="0.3">
      <c r="A270">
        <f t="shared" si="8"/>
        <v>8.0239112000017485</v>
      </c>
      <c r="B270">
        <v>19674.706219600001</v>
      </c>
      <c r="C270">
        <v>228.04575999999901</v>
      </c>
      <c r="D270">
        <v>253.6936</v>
      </c>
      <c r="E270">
        <v>342.212682323916</v>
      </c>
      <c r="F270">
        <v>0.08</v>
      </c>
      <c r="G270">
        <f t="shared" si="9"/>
        <v>203.33804949999976</v>
      </c>
    </row>
    <row r="271" spans="1:7" x14ac:dyDescent="0.3">
      <c r="A271">
        <f t="shared" si="8"/>
        <v>8.0550890000013169</v>
      </c>
      <c r="B271">
        <v>19674.7373974</v>
      </c>
      <c r="C271">
        <v>227.95228</v>
      </c>
      <c r="D271">
        <v>256.11743999999999</v>
      </c>
      <c r="E271">
        <v>344.624347032679</v>
      </c>
      <c r="F271">
        <v>0.08</v>
      </c>
      <c r="G271">
        <f t="shared" si="9"/>
        <v>203.33804949999976</v>
      </c>
    </row>
    <row r="272" spans="1:7" x14ac:dyDescent="0.3">
      <c r="A272">
        <f t="shared" si="8"/>
        <v>8.0870810000014899</v>
      </c>
      <c r="B272">
        <v>19674.7693894</v>
      </c>
      <c r="C272">
        <v>227.82651999999899</v>
      </c>
      <c r="D272">
        <v>258.41611999999998</v>
      </c>
      <c r="E272">
        <v>347.066877449343</v>
      </c>
      <c r="F272">
        <v>0.08</v>
      </c>
      <c r="G272">
        <f t="shared" si="9"/>
        <v>203.33804949999976</v>
      </c>
    </row>
    <row r="273" spans="1:7" x14ac:dyDescent="0.3">
      <c r="A273">
        <f t="shared" si="8"/>
        <v>8.1174581000013859</v>
      </c>
      <c r="B273">
        <v>19674.7997665</v>
      </c>
      <c r="C273">
        <v>227.66775999999899</v>
      </c>
      <c r="D273">
        <v>260.09363999999999</v>
      </c>
      <c r="E273">
        <v>349.38425349360801</v>
      </c>
      <c r="F273">
        <v>0.08</v>
      </c>
      <c r="G273">
        <f t="shared" si="9"/>
        <v>203.33804949999976</v>
      </c>
    </row>
    <row r="274" spans="1:7" x14ac:dyDescent="0.3">
      <c r="A274">
        <f t="shared" si="8"/>
        <v>8.1641114000012749</v>
      </c>
      <c r="B274">
        <v>19674.8464198</v>
      </c>
      <c r="C274">
        <v>227.45487999999901</v>
      </c>
      <c r="D274">
        <v>261.79212000000001</v>
      </c>
      <c r="E274">
        <v>351.07908472408701</v>
      </c>
      <c r="F274">
        <v>0.08</v>
      </c>
      <c r="G274">
        <f t="shared" si="9"/>
        <v>203.33804949999976</v>
      </c>
    </row>
    <row r="275" spans="1:7" x14ac:dyDescent="0.3">
      <c r="A275">
        <f t="shared" si="8"/>
        <v>8.1950945000025968</v>
      </c>
      <c r="B275">
        <v>19674.877402900001</v>
      </c>
      <c r="C275">
        <v>227.19279999999901</v>
      </c>
      <c r="D275">
        <v>264.2998</v>
      </c>
      <c r="E275">
        <v>352.80333890907798</v>
      </c>
      <c r="F275">
        <v>0.08</v>
      </c>
      <c r="G275">
        <f t="shared" si="9"/>
        <v>203.33804949999976</v>
      </c>
    </row>
    <row r="276" spans="1:7" x14ac:dyDescent="0.3">
      <c r="A276">
        <f t="shared" si="8"/>
        <v>8.2271424999998999</v>
      </c>
      <c r="B276">
        <v>19674.909450899999</v>
      </c>
      <c r="C276">
        <v>226.886439999999</v>
      </c>
      <c r="D276">
        <v>266.43432000000001</v>
      </c>
      <c r="E276">
        <v>355.32760763908698</v>
      </c>
      <c r="F276">
        <v>0.08</v>
      </c>
      <c r="G276">
        <f t="shared" si="9"/>
        <v>203.33804949999976</v>
      </c>
    </row>
    <row r="277" spans="1:7" x14ac:dyDescent="0.3">
      <c r="A277">
        <f t="shared" si="8"/>
        <v>8.258145700001478</v>
      </c>
      <c r="B277">
        <v>19674.9404541</v>
      </c>
      <c r="C277">
        <v>226.52104</v>
      </c>
      <c r="D277">
        <v>268.70195999999999</v>
      </c>
      <c r="E277">
        <v>357.478855811796</v>
      </c>
      <c r="F277">
        <v>0.08</v>
      </c>
      <c r="G277">
        <f t="shared" si="9"/>
        <v>203.33804949999976</v>
      </c>
    </row>
    <row r="278" spans="1:7" x14ac:dyDescent="0.3">
      <c r="A278">
        <f t="shared" si="8"/>
        <v>8.2894871000025887</v>
      </c>
      <c r="B278">
        <v>19674.971795500001</v>
      </c>
      <c r="C278">
        <v>226.12119999999999</v>
      </c>
      <c r="D278">
        <v>271.06351999999998</v>
      </c>
      <c r="E278">
        <v>359.762272226297</v>
      </c>
      <c r="F278">
        <v>0.08</v>
      </c>
      <c r="G278">
        <f t="shared" si="9"/>
        <v>203.33804949999976</v>
      </c>
    </row>
    <row r="279" spans="1:7" x14ac:dyDescent="0.3">
      <c r="A279">
        <f t="shared" si="8"/>
        <v>8.3215020000025106</v>
      </c>
      <c r="B279">
        <v>19675.003810400001</v>
      </c>
      <c r="C279">
        <v>225.72614285714201</v>
      </c>
      <c r="D279">
        <v>273.45260571428503</v>
      </c>
      <c r="E279">
        <v>362.13938468997702</v>
      </c>
      <c r="F279">
        <v>0.08</v>
      </c>
      <c r="G279">
        <f t="shared" si="9"/>
        <v>203.33804949999976</v>
      </c>
    </row>
    <row r="280" spans="1:7" x14ac:dyDescent="0.3">
      <c r="A280">
        <f t="shared" si="8"/>
        <v>8.3680368999994243</v>
      </c>
      <c r="B280">
        <v>19675.050345299998</v>
      </c>
      <c r="C280">
        <v>225.34598285714199</v>
      </c>
      <c r="D280">
        <v>275.913125714285</v>
      </c>
      <c r="E280">
        <v>364.54395625254</v>
      </c>
      <c r="F280">
        <v>0.08</v>
      </c>
      <c r="G280">
        <f t="shared" si="9"/>
        <v>203.33804949999976</v>
      </c>
    </row>
    <row r="281" spans="1:7" x14ac:dyDescent="0.3">
      <c r="A281">
        <f t="shared" si="8"/>
        <v>8.3987071000010474</v>
      </c>
      <c r="B281">
        <v>19675.0810155</v>
      </c>
      <c r="C281">
        <v>225.00518285714199</v>
      </c>
      <c r="D281">
        <v>278.33696571428499</v>
      </c>
      <c r="E281">
        <v>367.02628421473099</v>
      </c>
      <c r="F281">
        <v>0.08</v>
      </c>
      <c r="G281">
        <f t="shared" si="9"/>
        <v>203.33804949999976</v>
      </c>
    </row>
    <row r="282" spans="1:7" x14ac:dyDescent="0.3">
      <c r="A282">
        <f t="shared" si="8"/>
        <v>8.4289733000005072</v>
      </c>
      <c r="B282">
        <v>19675.111281699999</v>
      </c>
      <c r="C282">
        <v>224.708662857142</v>
      </c>
      <c r="D282">
        <v>280.73984571428502</v>
      </c>
      <c r="E282">
        <v>369.464056233858</v>
      </c>
      <c r="F282">
        <v>0.08</v>
      </c>
      <c r="G282">
        <f t="shared" si="9"/>
        <v>203.33804949999976</v>
      </c>
    </row>
    <row r="283" spans="1:7" x14ac:dyDescent="0.3">
      <c r="A283">
        <f t="shared" si="8"/>
        <v>8.4602427000027092</v>
      </c>
      <c r="B283">
        <v>19675.142551100002</v>
      </c>
      <c r="C283">
        <v>224.451502857142</v>
      </c>
      <c r="D283">
        <v>282.60500571428503</v>
      </c>
      <c r="E283">
        <v>371.880350919889</v>
      </c>
      <c r="F283">
        <v>0.08</v>
      </c>
      <c r="G283">
        <f t="shared" si="9"/>
        <v>203.33804949999976</v>
      </c>
    </row>
    <row r="284" spans="1:7" x14ac:dyDescent="0.3">
      <c r="A284">
        <f t="shared" si="8"/>
        <v>8.4757852000002458</v>
      </c>
      <c r="B284">
        <v>19675.158093599999</v>
      </c>
      <c r="C284">
        <v>224.24702285714201</v>
      </c>
      <c r="D284">
        <v>284.74708571428499</v>
      </c>
      <c r="E284">
        <v>373.75903050536198</v>
      </c>
      <c r="F284">
        <v>0.08</v>
      </c>
      <c r="G284">
        <f t="shared" si="9"/>
        <v>203.33804949999976</v>
      </c>
    </row>
    <row r="285" spans="1:7" x14ac:dyDescent="0.3">
      <c r="A285">
        <f t="shared" si="8"/>
        <v>8.5075749000025098</v>
      </c>
      <c r="B285">
        <v>19675.189883300001</v>
      </c>
      <c r="C285">
        <v>224.08958285714201</v>
      </c>
      <c r="D285">
        <v>286.35124571428503</v>
      </c>
      <c r="E285">
        <v>375.90770460868202</v>
      </c>
      <c r="F285">
        <v>0.08</v>
      </c>
      <c r="G285">
        <f t="shared" si="9"/>
        <v>203.33804949999976</v>
      </c>
    </row>
    <row r="286" spans="1:7" x14ac:dyDescent="0.3">
      <c r="A286">
        <f t="shared" si="8"/>
        <v>8.5701410000001488</v>
      </c>
      <c r="B286">
        <v>19675.252449399999</v>
      </c>
      <c r="C286">
        <v>223.97642285714201</v>
      </c>
      <c r="D286">
        <v>288.81700571428502</v>
      </c>
      <c r="E286">
        <v>377.52509701802597</v>
      </c>
      <c r="F286">
        <v>0.08</v>
      </c>
      <c r="G286">
        <f t="shared" si="9"/>
        <v>203.33804949999976</v>
      </c>
    </row>
    <row r="287" spans="1:7" x14ac:dyDescent="0.3">
      <c r="A287">
        <f t="shared" si="8"/>
        <v>8.5861836000003677</v>
      </c>
      <c r="B287">
        <v>19675.268491999999</v>
      </c>
      <c r="C287">
        <v>223.912462857142</v>
      </c>
      <c r="D287">
        <v>291.27752571428499</v>
      </c>
      <c r="E287">
        <v>380.01592947981197</v>
      </c>
      <c r="F287">
        <v>0.08</v>
      </c>
      <c r="G287">
        <f t="shared" si="9"/>
        <v>203.33804949999976</v>
      </c>
    </row>
    <row r="288" spans="1:7" x14ac:dyDescent="0.3">
      <c r="A288">
        <f t="shared" si="8"/>
        <v>8.6173264999997627</v>
      </c>
      <c r="B288">
        <v>19675.299634899999</v>
      </c>
      <c r="C288">
        <v>223.89278285714201</v>
      </c>
      <c r="D288">
        <v>293.73280571428501</v>
      </c>
      <c r="E288">
        <v>382.48267705935098</v>
      </c>
      <c r="F288">
        <v>0.08</v>
      </c>
      <c r="G288">
        <f t="shared" si="9"/>
        <v>203.33804949999976</v>
      </c>
    </row>
    <row r="289" spans="1:7" x14ac:dyDescent="0.3">
      <c r="A289">
        <f t="shared" si="8"/>
        <v>8.647996100000455</v>
      </c>
      <c r="B289">
        <v>19675.330304499999</v>
      </c>
      <c r="C289">
        <v>223.917382857142</v>
      </c>
      <c r="D289">
        <v>296.18284571428501</v>
      </c>
      <c r="E289">
        <v>384.94981874029497</v>
      </c>
      <c r="F289">
        <v>0.08</v>
      </c>
      <c r="G289">
        <f t="shared" si="9"/>
        <v>203.33804949999976</v>
      </c>
    </row>
    <row r="290" spans="1:7" x14ac:dyDescent="0.3">
      <c r="A290">
        <f t="shared" si="8"/>
        <v>8.679539200002182</v>
      </c>
      <c r="B290">
        <v>19675.361847600001</v>
      </c>
      <c r="C290">
        <v>223.99596571428501</v>
      </c>
      <c r="D290">
        <v>297.93704000000002</v>
      </c>
      <c r="E290">
        <v>387.41125249680402</v>
      </c>
      <c r="F290">
        <v>0.08</v>
      </c>
      <c r="G290">
        <f t="shared" si="9"/>
        <v>203.33804949999976</v>
      </c>
    </row>
    <row r="291" spans="1:7" x14ac:dyDescent="0.3">
      <c r="A291">
        <f t="shared" si="8"/>
        <v>8.7253330000021379</v>
      </c>
      <c r="B291">
        <v>19675.407641400001</v>
      </c>
      <c r="C291">
        <v>224.13504571428501</v>
      </c>
      <c r="D291">
        <v>300.34516000000002</v>
      </c>
      <c r="E291">
        <v>389.17687466352697</v>
      </c>
      <c r="F291">
        <v>0.08</v>
      </c>
      <c r="G291">
        <f t="shared" si="9"/>
        <v>203.33804949999976</v>
      </c>
    </row>
    <row r="292" spans="1:7" x14ac:dyDescent="0.3">
      <c r="A292">
        <f t="shared" si="8"/>
        <v>8.7564373999994132</v>
      </c>
      <c r="B292">
        <v>19675.438745799998</v>
      </c>
      <c r="C292">
        <v>224.328245714285</v>
      </c>
      <c r="D292">
        <v>302.74804</v>
      </c>
      <c r="E292">
        <v>391.60107642023399</v>
      </c>
      <c r="F292">
        <v>0.08</v>
      </c>
      <c r="G292">
        <f t="shared" si="9"/>
        <v>203.33804949999976</v>
      </c>
    </row>
    <row r="293" spans="1:7" x14ac:dyDescent="0.3">
      <c r="A293">
        <f t="shared" si="8"/>
        <v>8.7873349000001326</v>
      </c>
      <c r="B293">
        <v>19675.469643299999</v>
      </c>
      <c r="C293">
        <v>224.573485714285</v>
      </c>
      <c r="D293">
        <v>304.62367999999998</v>
      </c>
      <c r="E293">
        <v>394.01454565724998</v>
      </c>
      <c r="F293">
        <v>0.08</v>
      </c>
      <c r="G293">
        <f t="shared" si="9"/>
        <v>203.33804949999976</v>
      </c>
    </row>
    <row r="294" spans="1:7" x14ac:dyDescent="0.3">
      <c r="A294">
        <f t="shared" si="8"/>
        <v>8.8171561000017391</v>
      </c>
      <c r="B294">
        <v>19675.499464500001</v>
      </c>
      <c r="C294">
        <v>224.87840571428501</v>
      </c>
      <c r="D294">
        <v>306.86471999999998</v>
      </c>
      <c r="E294">
        <v>395.90044465258501</v>
      </c>
      <c r="F294">
        <v>0.08</v>
      </c>
      <c r="G294">
        <f t="shared" si="9"/>
        <v>203.33804949999976</v>
      </c>
    </row>
    <row r="295" spans="1:7" x14ac:dyDescent="0.3">
      <c r="A295">
        <f t="shared" si="8"/>
        <v>8.8481112000008579</v>
      </c>
      <c r="B295">
        <v>19675.5304196</v>
      </c>
      <c r="C295">
        <v>225.20444571428499</v>
      </c>
      <c r="D295">
        <v>309.28856000000002</v>
      </c>
      <c r="E295">
        <v>398.151146705771</v>
      </c>
      <c r="F295">
        <v>0.08</v>
      </c>
      <c r="G295">
        <f t="shared" si="9"/>
        <v>203.33804949999976</v>
      </c>
    </row>
    <row r="296" spans="1:7" x14ac:dyDescent="0.3">
      <c r="A296">
        <f t="shared" si="8"/>
        <v>8.8787747000023955</v>
      </c>
      <c r="B296">
        <v>19675.561083100001</v>
      </c>
      <c r="C296">
        <v>225.55508571428501</v>
      </c>
      <c r="D296">
        <v>311.73336</v>
      </c>
      <c r="E296">
        <v>400.58477328299898</v>
      </c>
      <c r="F296">
        <v>0.08</v>
      </c>
      <c r="G296">
        <f t="shared" si="9"/>
        <v>203.33804949999976</v>
      </c>
    </row>
    <row r="297" spans="1:7" x14ac:dyDescent="0.3">
      <c r="A297">
        <f t="shared" si="8"/>
        <v>8.909392100002151</v>
      </c>
      <c r="B297">
        <v>19675.591700500001</v>
      </c>
      <c r="C297">
        <v>225.92048571428501</v>
      </c>
      <c r="D297">
        <v>314.18864000000002</v>
      </c>
      <c r="E297">
        <v>403.03902968825503</v>
      </c>
      <c r="F297">
        <v>0.08</v>
      </c>
      <c r="G297">
        <f t="shared" si="9"/>
        <v>203.33804949999976</v>
      </c>
    </row>
    <row r="298" spans="1:7" x14ac:dyDescent="0.3">
      <c r="A298">
        <f t="shared" si="8"/>
        <v>8.9406782000005478</v>
      </c>
      <c r="B298">
        <v>19675.622986599999</v>
      </c>
      <c r="C298">
        <v>226.280965714285</v>
      </c>
      <c r="D298">
        <v>316.64391999999998</v>
      </c>
      <c r="E298">
        <v>405.50352134462503</v>
      </c>
      <c r="F298">
        <v>0.08</v>
      </c>
      <c r="G298">
        <f t="shared" si="9"/>
        <v>203.33804949999976</v>
      </c>
    </row>
    <row r="299" spans="1:7" x14ac:dyDescent="0.3">
      <c r="A299">
        <f t="shared" si="8"/>
        <v>8.9712476000022434</v>
      </c>
      <c r="B299">
        <v>19675.653556000001</v>
      </c>
      <c r="C299">
        <v>226.621765714285</v>
      </c>
      <c r="D299">
        <v>319.08348000000001</v>
      </c>
      <c r="E299">
        <v>407.96798207802499</v>
      </c>
      <c r="F299">
        <v>0.08</v>
      </c>
      <c r="G299">
        <f t="shared" si="9"/>
        <v>203.33804949999976</v>
      </c>
    </row>
    <row r="300" spans="1:7" x14ac:dyDescent="0.3">
      <c r="A300">
        <f t="shared" si="8"/>
        <v>9.0033408000017516</v>
      </c>
      <c r="B300">
        <v>19675.685649200001</v>
      </c>
      <c r="C300">
        <v>226.92812571428499</v>
      </c>
      <c r="D300">
        <v>321.10795999999999</v>
      </c>
      <c r="E300">
        <v>410.416291448111</v>
      </c>
      <c r="F300">
        <v>0.08</v>
      </c>
      <c r="G300">
        <f t="shared" si="9"/>
        <v>203.33804949999976</v>
      </c>
    </row>
    <row r="301" spans="1:7" x14ac:dyDescent="0.3">
      <c r="A301">
        <f t="shared" si="8"/>
        <v>9.034611600000062</v>
      </c>
      <c r="B301">
        <v>19675.716919999999</v>
      </c>
      <c r="C301">
        <v>227.20496571428501</v>
      </c>
      <c r="D301">
        <v>323.48463999999899</v>
      </c>
      <c r="E301">
        <v>412.44972771615301</v>
      </c>
      <c r="F301">
        <v>0.08</v>
      </c>
      <c r="G301">
        <f t="shared" si="9"/>
        <v>203.33804949999976</v>
      </c>
    </row>
    <row r="302" spans="1:7" x14ac:dyDescent="0.3">
      <c r="A302">
        <f t="shared" si="8"/>
        <v>9.0656354000020656</v>
      </c>
      <c r="B302">
        <v>19675.747943800001</v>
      </c>
      <c r="C302">
        <v>227.44604571428499</v>
      </c>
      <c r="D302">
        <v>325.30788000000001</v>
      </c>
      <c r="E302">
        <v>414.83491424998499</v>
      </c>
      <c r="F302">
        <v>0.08</v>
      </c>
      <c r="G302">
        <f t="shared" si="9"/>
        <v>203.33804949999976</v>
      </c>
    </row>
    <row r="303" spans="1:7" x14ac:dyDescent="0.3">
      <c r="A303">
        <f t="shared" si="8"/>
        <v>9.0975333000023966</v>
      </c>
      <c r="B303">
        <v>19675.779841700001</v>
      </c>
      <c r="C303">
        <v>227.66252571428501</v>
      </c>
      <c r="D303">
        <v>327.64787999999999</v>
      </c>
      <c r="E303">
        <v>416.66638417693503</v>
      </c>
      <c r="F303">
        <v>0.08</v>
      </c>
      <c r="G303">
        <f t="shared" si="9"/>
        <v>203.33804949999976</v>
      </c>
    </row>
    <row r="304" spans="1:7" x14ac:dyDescent="0.3">
      <c r="A304">
        <f t="shared" si="8"/>
        <v>9.1603563000026043</v>
      </c>
      <c r="B304">
        <v>19675.842664700001</v>
      </c>
      <c r="C304">
        <v>227.83978285714201</v>
      </c>
      <c r="D304">
        <v>330.06979428571401</v>
      </c>
      <c r="E304">
        <v>419.01463393863202</v>
      </c>
      <c r="F304">
        <v>0.08</v>
      </c>
      <c r="G304">
        <f t="shared" si="9"/>
        <v>203.33804949999976</v>
      </c>
    </row>
    <row r="305" spans="1:7" x14ac:dyDescent="0.3">
      <c r="A305">
        <f t="shared" si="8"/>
        <v>9.1761728000019502</v>
      </c>
      <c r="B305">
        <v>19675.858481200001</v>
      </c>
      <c r="C305">
        <v>228.00286285714299</v>
      </c>
      <c r="D305">
        <v>332.52447428571401</v>
      </c>
      <c r="E305">
        <v>421.45218833136698</v>
      </c>
      <c r="F305">
        <v>0.08</v>
      </c>
      <c r="G305">
        <f t="shared" si="9"/>
        <v>203.33804949999976</v>
      </c>
    </row>
    <row r="306" spans="1:7" x14ac:dyDescent="0.3">
      <c r="A306">
        <f t="shared" si="8"/>
        <v>9.2066411000014341</v>
      </c>
      <c r="B306">
        <v>19675.8889495</v>
      </c>
      <c r="C306">
        <v>228.14062285714201</v>
      </c>
      <c r="D306">
        <v>334.812074285714</v>
      </c>
      <c r="E306">
        <v>423.91068260819497</v>
      </c>
      <c r="F306">
        <v>0.08</v>
      </c>
      <c r="G306">
        <f t="shared" si="9"/>
        <v>203.33804949999976</v>
      </c>
    </row>
    <row r="307" spans="1:7" x14ac:dyDescent="0.3">
      <c r="A307">
        <f t="shared" si="8"/>
        <v>9.2381120000027295</v>
      </c>
      <c r="B307">
        <v>19675.920420400002</v>
      </c>
      <c r="C307">
        <v>228.248862857142</v>
      </c>
      <c r="D307">
        <v>337.09443428571399</v>
      </c>
      <c r="E307">
        <v>426.20549451459601</v>
      </c>
      <c r="F307">
        <v>0.08</v>
      </c>
      <c r="G307">
        <f t="shared" si="9"/>
        <v>203.33804949999976</v>
      </c>
    </row>
    <row r="308" spans="1:7" x14ac:dyDescent="0.3">
      <c r="A308">
        <f t="shared" si="8"/>
        <v>9.269333899999765</v>
      </c>
      <c r="B308">
        <v>19675.951642299999</v>
      </c>
      <c r="C308">
        <v>228.34934285714201</v>
      </c>
      <c r="D308">
        <v>339.90403428571398</v>
      </c>
      <c r="E308">
        <v>428.49511994819397</v>
      </c>
      <c r="F308">
        <v>0.08</v>
      </c>
      <c r="G308">
        <f t="shared" si="9"/>
        <v>203.33804949999976</v>
      </c>
    </row>
    <row r="309" spans="1:7" x14ac:dyDescent="0.3">
      <c r="A309">
        <f t="shared" si="8"/>
        <v>9.300034300002153</v>
      </c>
      <c r="B309">
        <v>19675.982342700001</v>
      </c>
      <c r="C309">
        <v>228.41822285714201</v>
      </c>
      <c r="D309">
        <v>342.20735428571402</v>
      </c>
      <c r="E309">
        <v>431.311747908379</v>
      </c>
      <c r="F309">
        <v>0.08</v>
      </c>
      <c r="G309">
        <f t="shared" si="9"/>
        <v>203.33804949999976</v>
      </c>
    </row>
    <row r="310" spans="1:7" x14ac:dyDescent="0.3">
      <c r="A310">
        <f t="shared" si="8"/>
        <v>9.3305696000024909</v>
      </c>
      <c r="B310">
        <v>19676.012878000001</v>
      </c>
      <c r="C310">
        <v>228.462502857142</v>
      </c>
      <c r="D310">
        <v>344.52639428571399</v>
      </c>
      <c r="E310">
        <v>433.62180800874302</v>
      </c>
      <c r="F310">
        <v>0.08</v>
      </c>
      <c r="G310">
        <f t="shared" si="9"/>
        <v>203.33804949999976</v>
      </c>
    </row>
    <row r="311" spans="1:7" x14ac:dyDescent="0.3">
      <c r="A311">
        <f t="shared" si="8"/>
        <v>9.3608639000012772</v>
      </c>
      <c r="B311">
        <v>19676.0431723</v>
      </c>
      <c r="C311">
        <v>228.48218285714199</v>
      </c>
      <c r="D311">
        <v>346.876874285714</v>
      </c>
      <c r="E311">
        <v>435.94738830501899</v>
      </c>
      <c r="F311">
        <v>0.08</v>
      </c>
      <c r="G311">
        <f t="shared" si="9"/>
        <v>203.33804949999976</v>
      </c>
    </row>
    <row r="312" spans="1:7" x14ac:dyDescent="0.3">
      <c r="A312">
        <f t="shared" si="8"/>
        <v>9.4079631000022346</v>
      </c>
      <c r="B312">
        <v>19676.090271500001</v>
      </c>
      <c r="C312">
        <v>228.447742857142</v>
      </c>
      <c r="D312">
        <v>349.23783428571397</v>
      </c>
      <c r="E312">
        <v>438.30419971067698</v>
      </c>
      <c r="F312">
        <v>0.08</v>
      </c>
      <c r="G312">
        <f t="shared" si="9"/>
        <v>203.33804949999976</v>
      </c>
    </row>
    <row r="313" spans="1:7" x14ac:dyDescent="0.3">
      <c r="A313">
        <f t="shared" si="8"/>
        <v>9.4263879999998608</v>
      </c>
      <c r="B313">
        <v>19676.108696399999</v>
      </c>
      <c r="C313">
        <v>228.34934285714201</v>
      </c>
      <c r="D313">
        <v>351.59879428571401</v>
      </c>
      <c r="E313">
        <v>440.67470107851</v>
      </c>
      <c r="F313">
        <v>0.08</v>
      </c>
      <c r="G313">
        <f t="shared" si="9"/>
        <v>203.33804949999976</v>
      </c>
    </row>
    <row r="314" spans="1:7" x14ac:dyDescent="0.3">
      <c r="A314">
        <f t="shared" si="8"/>
        <v>9.470577800002502</v>
      </c>
      <c r="B314">
        <v>19676.152886200001</v>
      </c>
      <c r="C314">
        <v>228.191902857142</v>
      </c>
      <c r="D314">
        <v>353.93355428571402</v>
      </c>
      <c r="E314">
        <v>443.03929605763699</v>
      </c>
      <c r="F314">
        <v>0.08</v>
      </c>
      <c r="G314">
        <f t="shared" si="9"/>
        <v>203.33804949999976</v>
      </c>
    </row>
    <row r="315" spans="1:7" x14ac:dyDescent="0.3">
      <c r="A315">
        <f t="shared" si="8"/>
        <v>9.5012285000011616</v>
      </c>
      <c r="B315">
        <v>19676.1835369</v>
      </c>
      <c r="C315">
        <v>227.96499999999901</v>
      </c>
      <c r="D315">
        <v>356.619519999999</v>
      </c>
      <c r="E315">
        <v>443.03929605763699</v>
      </c>
      <c r="F315">
        <v>0</v>
      </c>
      <c r="G315">
        <f t="shared" si="9"/>
        <v>203.33804949999976</v>
      </c>
    </row>
    <row r="316" spans="1:7" x14ac:dyDescent="0.3">
      <c r="A316">
        <f t="shared" si="8"/>
        <v>9.5167466000020795</v>
      </c>
      <c r="B316">
        <v>19676.199055000001</v>
      </c>
      <c r="C316">
        <v>227.69931999999901</v>
      </c>
      <c r="D316">
        <v>358.93331999999901</v>
      </c>
      <c r="E316">
        <v>443.03929605763699</v>
      </c>
      <c r="F316">
        <v>0</v>
      </c>
      <c r="G316">
        <f t="shared" si="9"/>
        <v>203.33804949999976</v>
      </c>
    </row>
    <row r="317" spans="1:7" x14ac:dyDescent="0.3">
      <c r="A317">
        <f t="shared" si="8"/>
        <v>9.5476672000004328</v>
      </c>
      <c r="B317">
        <v>19676.229975599999</v>
      </c>
      <c r="C317">
        <v>227.38587999999899</v>
      </c>
      <c r="D317">
        <v>361.46075999999903</v>
      </c>
      <c r="E317">
        <v>443.03929605763699</v>
      </c>
      <c r="F317">
        <v>0</v>
      </c>
      <c r="G317">
        <f t="shared" si="9"/>
        <v>203.33804949999976</v>
      </c>
    </row>
    <row r="318" spans="1:7" x14ac:dyDescent="0.3">
      <c r="A318">
        <f t="shared" si="8"/>
        <v>9.5934670999995433</v>
      </c>
      <c r="B318">
        <v>19676.275775499998</v>
      </c>
      <c r="C318">
        <v>227.005719999999</v>
      </c>
      <c r="D318">
        <v>364.49991999999901</v>
      </c>
      <c r="E318">
        <v>443.03929605763699</v>
      </c>
      <c r="F318">
        <v>0</v>
      </c>
      <c r="G318">
        <f t="shared" si="9"/>
        <v>203.33804949999976</v>
      </c>
    </row>
    <row r="319" spans="1:7" x14ac:dyDescent="0.3">
      <c r="A319">
        <f t="shared" si="8"/>
        <v>9.6243611999998393</v>
      </c>
      <c r="B319">
        <v>19676.306669599999</v>
      </c>
      <c r="C319">
        <v>226.597479999999</v>
      </c>
      <c r="D319">
        <v>366.87599999999901</v>
      </c>
      <c r="E319">
        <v>443.03929605763699</v>
      </c>
      <c r="F319">
        <v>0</v>
      </c>
      <c r="G319">
        <f t="shared" si="9"/>
        <v>203.33804949999976</v>
      </c>
    </row>
    <row r="320" spans="1:7" x14ac:dyDescent="0.3">
      <c r="A320">
        <f t="shared" si="8"/>
        <v>9.6557334000026458</v>
      </c>
      <c r="B320">
        <v>19676.338041800002</v>
      </c>
      <c r="C320">
        <v>226.18766285714199</v>
      </c>
      <c r="D320">
        <v>369.16167428571401</v>
      </c>
      <c r="E320">
        <v>443.03929605763699</v>
      </c>
      <c r="F320">
        <v>0</v>
      </c>
      <c r="G320">
        <f t="shared" si="9"/>
        <v>203.33804949999976</v>
      </c>
    </row>
    <row r="321" spans="1:7" x14ac:dyDescent="0.3">
      <c r="A321">
        <f t="shared" si="8"/>
        <v>9.6865935000023455</v>
      </c>
      <c r="B321">
        <v>19676.368901900001</v>
      </c>
      <c r="C321">
        <v>225.77798285714201</v>
      </c>
      <c r="D321">
        <v>371.29207428571402</v>
      </c>
      <c r="E321">
        <v>443.03929605763699</v>
      </c>
      <c r="F321">
        <v>0</v>
      </c>
      <c r="G321">
        <f t="shared" si="9"/>
        <v>203.33804949999976</v>
      </c>
    </row>
    <row r="322" spans="1:7" x14ac:dyDescent="0.3">
      <c r="A322">
        <f t="shared" si="8"/>
        <v>9.7328512999993109</v>
      </c>
      <c r="B322">
        <v>19676.415159699998</v>
      </c>
      <c r="C322">
        <v>225.38306285714199</v>
      </c>
      <c r="D322">
        <v>373.391034285714</v>
      </c>
      <c r="E322">
        <v>443.03929605763699</v>
      </c>
      <c r="F322">
        <v>0</v>
      </c>
      <c r="G322">
        <f t="shared" si="9"/>
        <v>203.33804949999976</v>
      </c>
    </row>
    <row r="323" spans="1:7" x14ac:dyDescent="0.3">
      <c r="A323">
        <f t="shared" ref="A323:A376" si="10">B323-$B$2</f>
        <v>9.7480345000003581</v>
      </c>
      <c r="B323">
        <v>19676.430342899999</v>
      </c>
      <c r="C323">
        <v>225.017662857142</v>
      </c>
      <c r="D323">
        <v>376.24155428571402</v>
      </c>
      <c r="E323">
        <v>443.03929605763699</v>
      </c>
      <c r="F323">
        <v>0</v>
      </c>
      <c r="G323">
        <f t="shared" si="9"/>
        <v>203.33804949999976</v>
      </c>
    </row>
    <row r="324" spans="1:7" x14ac:dyDescent="0.3">
      <c r="A324">
        <f t="shared" si="10"/>
        <v>9.7944298000002163</v>
      </c>
      <c r="B324">
        <v>19676.476738199999</v>
      </c>
      <c r="C324">
        <v>224.70146285714199</v>
      </c>
      <c r="D324">
        <v>379.07635428571399</v>
      </c>
      <c r="E324">
        <v>443.03929605763699</v>
      </c>
      <c r="F324">
        <v>0</v>
      </c>
      <c r="G324">
        <f t="shared" ref="G324:G376" si="11">G323</f>
        <v>203.33804949999976</v>
      </c>
    </row>
    <row r="325" spans="1:7" x14ac:dyDescent="0.3">
      <c r="A325">
        <f t="shared" si="10"/>
        <v>9.826098000001366</v>
      </c>
      <c r="B325">
        <v>19676.5084064</v>
      </c>
      <c r="C325">
        <v>224.44908571428499</v>
      </c>
      <c r="D325">
        <v>382.18143999999899</v>
      </c>
      <c r="E325">
        <v>443.03929605763699</v>
      </c>
      <c r="F325">
        <v>0</v>
      </c>
      <c r="G325">
        <f t="shared" si="11"/>
        <v>203.33804949999976</v>
      </c>
    </row>
    <row r="326" spans="1:7" x14ac:dyDescent="0.3">
      <c r="A326">
        <f t="shared" si="10"/>
        <v>9.9047135000000708</v>
      </c>
      <c r="B326">
        <v>19676.587021899999</v>
      </c>
      <c r="C326">
        <v>224.23128571428501</v>
      </c>
      <c r="D326">
        <v>385.031959999999</v>
      </c>
      <c r="E326">
        <v>443.03929605763699</v>
      </c>
      <c r="F326">
        <v>0</v>
      </c>
      <c r="G326">
        <f t="shared" si="11"/>
        <v>203.33804949999976</v>
      </c>
    </row>
    <row r="327" spans="1:7" x14ac:dyDescent="0.3">
      <c r="A327">
        <f t="shared" si="10"/>
        <v>9.9197222000002512</v>
      </c>
      <c r="B327">
        <v>19676.602030599999</v>
      </c>
      <c r="C327">
        <v>224.061925714285</v>
      </c>
      <c r="D327">
        <v>387.66340000000002</v>
      </c>
      <c r="E327">
        <v>443.03929605763699</v>
      </c>
      <c r="F327">
        <v>0</v>
      </c>
      <c r="G327">
        <f t="shared" si="11"/>
        <v>203.33804949999976</v>
      </c>
    </row>
    <row r="328" spans="1:7" x14ac:dyDescent="0.3">
      <c r="A328">
        <f t="shared" si="10"/>
        <v>9.9514992000003986</v>
      </c>
      <c r="B328">
        <v>19676.633807599999</v>
      </c>
      <c r="C328">
        <v>223.92908571428501</v>
      </c>
      <c r="D328">
        <v>389.77807999999999</v>
      </c>
      <c r="E328">
        <v>443.03929605763699</v>
      </c>
      <c r="F328">
        <v>0</v>
      </c>
      <c r="G328">
        <f t="shared" si="11"/>
        <v>203.33804949999976</v>
      </c>
    </row>
    <row r="329" spans="1:7" x14ac:dyDescent="0.3">
      <c r="A329">
        <f t="shared" si="10"/>
        <v>9.9984680000015942</v>
      </c>
      <c r="B329">
        <v>19676.6807764</v>
      </c>
      <c r="C329">
        <v>223.82084571428501</v>
      </c>
      <c r="D329">
        <v>391.89276000000001</v>
      </c>
      <c r="E329">
        <v>443.03929605763699</v>
      </c>
      <c r="F329">
        <v>0</v>
      </c>
      <c r="G329">
        <f t="shared" si="11"/>
        <v>203.33804949999976</v>
      </c>
    </row>
    <row r="330" spans="1:7" x14ac:dyDescent="0.3">
      <c r="A330">
        <f t="shared" si="10"/>
        <v>10.030035600000701</v>
      </c>
      <c r="B330">
        <v>19676.712344</v>
      </c>
      <c r="C330">
        <v>223.72664571428501</v>
      </c>
      <c r="D330">
        <v>393.88751999999999</v>
      </c>
      <c r="E330">
        <v>443.03929605763699</v>
      </c>
      <c r="F330">
        <v>0</v>
      </c>
      <c r="G330">
        <f t="shared" si="11"/>
        <v>203.33804949999976</v>
      </c>
    </row>
    <row r="331" spans="1:7" x14ac:dyDescent="0.3">
      <c r="A331">
        <f t="shared" si="10"/>
        <v>10.061978800000361</v>
      </c>
      <c r="B331">
        <v>19676.744287199999</v>
      </c>
      <c r="C331">
        <v>223.63808571428501</v>
      </c>
      <c r="D331">
        <v>396.12795999999997</v>
      </c>
      <c r="E331">
        <v>443.03929605763699</v>
      </c>
      <c r="F331">
        <v>0</v>
      </c>
      <c r="G331">
        <f t="shared" si="11"/>
        <v>203.33804949999976</v>
      </c>
    </row>
    <row r="332" spans="1:7" x14ac:dyDescent="0.3">
      <c r="A332">
        <f t="shared" si="10"/>
        <v>10.093983700000535</v>
      </c>
      <c r="B332">
        <v>19676.776292099999</v>
      </c>
      <c r="C332">
        <v>223.51016571428499</v>
      </c>
      <c r="D332">
        <v>399.14616000000001</v>
      </c>
      <c r="E332">
        <v>443.03929605763699</v>
      </c>
      <c r="F332">
        <v>0</v>
      </c>
      <c r="G332">
        <f t="shared" si="11"/>
        <v>203.33804949999976</v>
      </c>
    </row>
    <row r="333" spans="1:7" x14ac:dyDescent="0.3">
      <c r="A333">
        <f t="shared" si="10"/>
        <v>10.11013770000136</v>
      </c>
      <c r="B333">
        <v>19676.7924461</v>
      </c>
      <c r="C333">
        <v>223.370325714285</v>
      </c>
      <c r="D333">
        <v>401.43900000000002</v>
      </c>
      <c r="E333">
        <v>443.03929605763699</v>
      </c>
      <c r="F333">
        <v>0</v>
      </c>
      <c r="G333">
        <f t="shared" si="11"/>
        <v>203.33804949999976</v>
      </c>
    </row>
    <row r="334" spans="1:7" x14ac:dyDescent="0.3">
      <c r="A334">
        <f t="shared" si="10"/>
        <v>10.142494400002761</v>
      </c>
      <c r="B334">
        <v>19676.824802800002</v>
      </c>
      <c r="C334">
        <v>223.22258857142799</v>
      </c>
      <c r="D334">
        <v>404.359565714285</v>
      </c>
      <c r="E334">
        <v>443.03929605763699</v>
      </c>
      <c r="F334">
        <v>0</v>
      </c>
      <c r="G334">
        <f t="shared" si="11"/>
        <v>203.33804949999976</v>
      </c>
    </row>
    <row r="335" spans="1:7" x14ac:dyDescent="0.3">
      <c r="A335">
        <f t="shared" si="10"/>
        <v>10.172925800001394</v>
      </c>
      <c r="B335">
        <v>19676.8552342</v>
      </c>
      <c r="C335">
        <v>223.04546857142799</v>
      </c>
      <c r="D335">
        <v>407.40396571428499</v>
      </c>
      <c r="E335">
        <v>443.03929605763699</v>
      </c>
      <c r="F335">
        <v>0</v>
      </c>
      <c r="G335">
        <f t="shared" si="11"/>
        <v>203.33804949999976</v>
      </c>
    </row>
    <row r="336" spans="1:7" x14ac:dyDescent="0.3">
      <c r="A336">
        <f t="shared" si="10"/>
        <v>10.219703700000537</v>
      </c>
      <c r="B336">
        <v>19676.902012099999</v>
      </c>
      <c r="C336">
        <v>222.86342857142799</v>
      </c>
      <c r="D336">
        <v>409.62344571428503</v>
      </c>
      <c r="E336">
        <v>443.03929605763699</v>
      </c>
      <c r="F336">
        <v>0</v>
      </c>
      <c r="G336">
        <f t="shared" si="11"/>
        <v>203.33804949999976</v>
      </c>
    </row>
    <row r="337" spans="1:7" x14ac:dyDescent="0.3">
      <c r="A337">
        <f t="shared" si="10"/>
        <v>10.250088500000857</v>
      </c>
      <c r="B337">
        <v>19676.9323969</v>
      </c>
      <c r="C337">
        <v>222.68630857142799</v>
      </c>
      <c r="D337">
        <v>411.82720571428501</v>
      </c>
      <c r="E337">
        <v>443.03929605763699</v>
      </c>
      <c r="F337">
        <v>0</v>
      </c>
      <c r="G337">
        <f t="shared" si="11"/>
        <v>203.33804949999976</v>
      </c>
    </row>
    <row r="338" spans="1:7" x14ac:dyDescent="0.3">
      <c r="A338">
        <f t="shared" si="10"/>
        <v>10.281244199999492</v>
      </c>
      <c r="B338">
        <v>19676.963552599998</v>
      </c>
      <c r="C338">
        <v>222.49456571428499</v>
      </c>
      <c r="D338">
        <v>414.12860000000001</v>
      </c>
      <c r="E338">
        <v>443.03929605763699</v>
      </c>
      <c r="F338">
        <v>0</v>
      </c>
      <c r="G338">
        <f t="shared" si="11"/>
        <v>203.33804949999976</v>
      </c>
    </row>
    <row r="339" spans="1:7" x14ac:dyDescent="0.3">
      <c r="A339">
        <f t="shared" si="10"/>
        <v>10.312444099999993</v>
      </c>
      <c r="B339">
        <v>19676.994752499999</v>
      </c>
      <c r="C339">
        <v>222.27184571428501</v>
      </c>
      <c r="D339">
        <v>417.01056</v>
      </c>
      <c r="E339">
        <v>443.03929605763699</v>
      </c>
      <c r="F339">
        <v>0</v>
      </c>
      <c r="G339">
        <f t="shared" si="11"/>
        <v>203.33804949999976</v>
      </c>
    </row>
    <row r="340" spans="1:7" x14ac:dyDescent="0.3">
      <c r="A340">
        <f t="shared" si="10"/>
        <v>10.343311200002063</v>
      </c>
      <c r="B340">
        <v>19677.025619600001</v>
      </c>
      <c r="C340">
        <v>222.146725714285</v>
      </c>
      <c r="D340">
        <v>420.03280000000001</v>
      </c>
      <c r="E340">
        <v>443.03929605763699</v>
      </c>
      <c r="F340">
        <v>0</v>
      </c>
      <c r="G340">
        <f t="shared" si="11"/>
        <v>203.33804949999976</v>
      </c>
    </row>
    <row r="341" spans="1:7" x14ac:dyDescent="0.3">
      <c r="A341">
        <f t="shared" si="10"/>
        <v>10.437351200002013</v>
      </c>
      <c r="B341">
        <v>19677.119659600001</v>
      </c>
      <c r="C341">
        <v>221.967565714285</v>
      </c>
      <c r="D341">
        <v>423.164479999999</v>
      </c>
      <c r="E341">
        <v>443.03929605763699</v>
      </c>
      <c r="F341">
        <v>0</v>
      </c>
      <c r="G341">
        <f t="shared" si="11"/>
        <v>203.33804949999976</v>
      </c>
    </row>
    <row r="342" spans="1:7" x14ac:dyDescent="0.3">
      <c r="A342">
        <f t="shared" si="10"/>
        <v>10.452996500000154</v>
      </c>
      <c r="B342">
        <v>19677.135304899999</v>
      </c>
      <c r="C342">
        <v>221.81852571428499</v>
      </c>
      <c r="D342">
        <v>425.33600000000001</v>
      </c>
      <c r="E342">
        <v>443.03929605763699</v>
      </c>
      <c r="F342">
        <v>0</v>
      </c>
      <c r="G342">
        <f t="shared" si="11"/>
        <v>203.33804949999976</v>
      </c>
    </row>
    <row r="343" spans="1:7" x14ac:dyDescent="0.3">
      <c r="A343">
        <f t="shared" si="10"/>
        <v>10.468959500001802</v>
      </c>
      <c r="B343">
        <v>19677.151267900001</v>
      </c>
      <c r="C343">
        <v>221.591485714285</v>
      </c>
      <c r="D343">
        <v>427.37671999999901</v>
      </c>
      <c r="E343">
        <v>443.03929605763699</v>
      </c>
      <c r="F343">
        <v>0</v>
      </c>
      <c r="G343">
        <f t="shared" si="11"/>
        <v>203.33804949999976</v>
      </c>
    </row>
    <row r="344" spans="1:7" x14ac:dyDescent="0.3">
      <c r="A344">
        <f t="shared" si="10"/>
        <v>10.498384700000315</v>
      </c>
      <c r="B344">
        <v>19677.180693099999</v>
      </c>
      <c r="C344">
        <v>221.28644571428501</v>
      </c>
      <c r="D344">
        <v>429.297519999999</v>
      </c>
      <c r="E344">
        <v>443.03929605763699</v>
      </c>
      <c r="F344">
        <v>0</v>
      </c>
      <c r="G344">
        <f t="shared" si="11"/>
        <v>203.33804949999976</v>
      </c>
    </row>
    <row r="345" spans="1:7" x14ac:dyDescent="0.3">
      <c r="A345">
        <f t="shared" si="10"/>
        <v>10.545196700000815</v>
      </c>
      <c r="B345">
        <v>19677.2275051</v>
      </c>
      <c r="C345">
        <v>220.78210285714201</v>
      </c>
      <c r="D345">
        <v>431.88796571428497</v>
      </c>
      <c r="E345">
        <v>443.03929605763699</v>
      </c>
      <c r="F345">
        <v>0</v>
      </c>
      <c r="G345">
        <f t="shared" si="11"/>
        <v>203.33804949999976</v>
      </c>
    </row>
    <row r="346" spans="1:7" x14ac:dyDescent="0.3">
      <c r="A346">
        <f t="shared" si="10"/>
        <v>10.560736700001144</v>
      </c>
      <c r="B346">
        <v>19677.2430451</v>
      </c>
      <c r="C346">
        <v>220.213662857142</v>
      </c>
      <c r="D346">
        <v>434.63368571428498</v>
      </c>
      <c r="E346">
        <v>443.03929605763699</v>
      </c>
      <c r="F346">
        <v>0</v>
      </c>
      <c r="G346">
        <f t="shared" si="11"/>
        <v>203.33804949999976</v>
      </c>
    </row>
    <row r="347" spans="1:7" x14ac:dyDescent="0.3">
      <c r="A347">
        <f t="shared" si="10"/>
        <v>10.607244000002538</v>
      </c>
      <c r="B347">
        <v>19677.289552400001</v>
      </c>
      <c r="C347">
        <v>219.57142285714201</v>
      </c>
      <c r="D347">
        <v>437.47896571428498</v>
      </c>
      <c r="E347">
        <v>443.03929605763699</v>
      </c>
      <c r="F347">
        <v>0</v>
      </c>
      <c r="G347">
        <f t="shared" si="11"/>
        <v>203.33804949999976</v>
      </c>
    </row>
    <row r="348" spans="1:7" x14ac:dyDescent="0.3">
      <c r="A348">
        <f t="shared" si="10"/>
        <v>10.637802500001271</v>
      </c>
      <c r="B348">
        <v>19677.3201109</v>
      </c>
      <c r="C348">
        <v>218.887662857142</v>
      </c>
      <c r="D348">
        <v>439.42716571428502</v>
      </c>
      <c r="E348">
        <v>443.03929605763699</v>
      </c>
      <c r="F348">
        <v>0</v>
      </c>
      <c r="G348">
        <f t="shared" si="11"/>
        <v>203.33804949999976</v>
      </c>
    </row>
    <row r="349" spans="1:7" x14ac:dyDescent="0.3">
      <c r="A349">
        <f t="shared" si="10"/>
        <v>10.669556700002431</v>
      </c>
      <c r="B349">
        <v>19677.351865100001</v>
      </c>
      <c r="C349">
        <v>218.16946285714201</v>
      </c>
      <c r="D349">
        <v>441.54304571428497</v>
      </c>
      <c r="E349">
        <v>443.03929605763699</v>
      </c>
      <c r="F349">
        <v>0</v>
      </c>
      <c r="G349">
        <f t="shared" si="11"/>
        <v>203.33804949999976</v>
      </c>
    </row>
    <row r="350" spans="1:7" x14ac:dyDescent="0.3">
      <c r="A350">
        <f t="shared" si="10"/>
        <v>10.700522600000113</v>
      </c>
      <c r="B350">
        <v>19677.382830999999</v>
      </c>
      <c r="C350">
        <v>217.39375999999999</v>
      </c>
      <c r="D350">
        <v>442.96911999999901</v>
      </c>
      <c r="E350">
        <v>443.03929605763699</v>
      </c>
      <c r="F350">
        <v>0</v>
      </c>
      <c r="G350">
        <f t="shared" si="11"/>
        <v>203.33804949999976</v>
      </c>
    </row>
    <row r="351" spans="1:7" x14ac:dyDescent="0.3">
      <c r="A351">
        <f t="shared" si="10"/>
        <v>10.747681900000316</v>
      </c>
      <c r="B351">
        <v>19677.429990299999</v>
      </c>
      <c r="C351">
        <v>216.57363999999899</v>
      </c>
      <c r="D351">
        <v>444.44951999999898</v>
      </c>
      <c r="E351">
        <v>443.03929605763699</v>
      </c>
      <c r="F351">
        <v>0</v>
      </c>
      <c r="G351">
        <f t="shared" si="11"/>
        <v>203.33804949999976</v>
      </c>
    </row>
    <row r="352" spans="1:7" x14ac:dyDescent="0.3">
      <c r="A352">
        <f t="shared" si="10"/>
        <v>10.762908600001538</v>
      </c>
      <c r="B352">
        <v>19677.445217</v>
      </c>
      <c r="C352">
        <v>215.63335999999899</v>
      </c>
      <c r="D352">
        <v>446.28523999999902</v>
      </c>
      <c r="E352">
        <v>443.03929605763699</v>
      </c>
      <c r="F352">
        <v>0</v>
      </c>
      <c r="G352">
        <f t="shared" si="11"/>
        <v>203.33804949999976</v>
      </c>
    </row>
    <row r="353" spans="1:7" x14ac:dyDescent="0.3">
      <c r="A353">
        <f t="shared" si="10"/>
        <v>10.7940348000011</v>
      </c>
      <c r="B353">
        <v>19677.4763432</v>
      </c>
      <c r="C353">
        <v>214.59752</v>
      </c>
      <c r="D353">
        <v>448.02239999999898</v>
      </c>
      <c r="E353">
        <v>443.03929605763699</v>
      </c>
      <c r="F353">
        <v>0</v>
      </c>
      <c r="G353">
        <f t="shared" si="11"/>
        <v>203.33804949999976</v>
      </c>
    </row>
    <row r="354" spans="1:7" x14ac:dyDescent="0.3">
      <c r="A354">
        <f t="shared" si="10"/>
        <v>10.825273300000845</v>
      </c>
      <c r="B354">
        <v>19677.5075817</v>
      </c>
      <c r="C354">
        <v>213.26804000000001</v>
      </c>
      <c r="D354">
        <v>450.02075999999897</v>
      </c>
      <c r="E354">
        <v>443.03929605763699</v>
      </c>
      <c r="F354">
        <v>0</v>
      </c>
      <c r="G354">
        <f t="shared" si="11"/>
        <v>203.33804949999976</v>
      </c>
    </row>
    <row r="355" spans="1:7" x14ac:dyDescent="0.3">
      <c r="A355">
        <f t="shared" si="10"/>
        <v>10.871195700001408</v>
      </c>
      <c r="B355">
        <v>19677.5535041</v>
      </c>
      <c r="C355">
        <v>211.78675999999999</v>
      </c>
      <c r="D355">
        <v>451.70128</v>
      </c>
      <c r="E355">
        <v>443.03929605763699</v>
      </c>
      <c r="F355">
        <v>0</v>
      </c>
      <c r="G355">
        <f t="shared" si="11"/>
        <v>203.33804949999976</v>
      </c>
    </row>
    <row r="356" spans="1:7" x14ac:dyDescent="0.3">
      <c r="A356">
        <f t="shared" si="10"/>
        <v>10.902542200001335</v>
      </c>
      <c r="B356">
        <v>19677.5848506</v>
      </c>
      <c r="C356">
        <v>210.22675999999899</v>
      </c>
      <c r="D356">
        <v>453.48136</v>
      </c>
      <c r="E356">
        <v>443.03929605763699</v>
      </c>
      <c r="F356">
        <v>0</v>
      </c>
      <c r="G356">
        <f t="shared" si="11"/>
        <v>203.33804949999976</v>
      </c>
    </row>
    <row r="357" spans="1:7" x14ac:dyDescent="0.3">
      <c r="A357">
        <f t="shared" si="10"/>
        <v>10.933238699999492</v>
      </c>
      <c r="B357">
        <v>19677.615547099998</v>
      </c>
      <c r="C357">
        <v>208.617697142857</v>
      </c>
      <c r="D357">
        <v>454.50132571428497</v>
      </c>
      <c r="E357">
        <v>443.03929605763699</v>
      </c>
      <c r="F357">
        <v>0</v>
      </c>
      <c r="G357">
        <f t="shared" si="11"/>
        <v>203.33804949999976</v>
      </c>
    </row>
    <row r="358" spans="1:7" x14ac:dyDescent="0.3">
      <c r="A358">
        <f t="shared" si="10"/>
        <v>10.964480000002368</v>
      </c>
      <c r="B358">
        <v>19677.646788400001</v>
      </c>
      <c r="C358">
        <v>206.934834285714</v>
      </c>
      <c r="D358">
        <v>455.62609142857099</v>
      </c>
      <c r="E358">
        <v>443.03929605763699</v>
      </c>
      <c r="F358">
        <v>0</v>
      </c>
      <c r="G358">
        <f t="shared" si="11"/>
        <v>203.33804949999976</v>
      </c>
    </row>
    <row r="359" spans="1:7" x14ac:dyDescent="0.3">
      <c r="A359">
        <f t="shared" si="10"/>
        <v>10.996013300002232</v>
      </c>
      <c r="B359">
        <v>19677.678321700001</v>
      </c>
      <c r="C359">
        <v>205.18177142857101</v>
      </c>
      <c r="D359">
        <v>456.34652571428501</v>
      </c>
      <c r="E359">
        <v>443.03929605763699</v>
      </c>
      <c r="F359">
        <v>0</v>
      </c>
      <c r="G359">
        <f t="shared" si="11"/>
        <v>203.33804949999976</v>
      </c>
    </row>
    <row r="360" spans="1:7" x14ac:dyDescent="0.3">
      <c r="A360">
        <f t="shared" si="10"/>
        <v>11.026299299999664</v>
      </c>
      <c r="B360">
        <v>19677.708607699999</v>
      </c>
      <c r="C360">
        <v>203.35621142857099</v>
      </c>
      <c r="D360">
        <v>456.92276571428499</v>
      </c>
      <c r="E360">
        <v>443.03929605763699</v>
      </c>
      <c r="F360">
        <v>0</v>
      </c>
      <c r="G360">
        <f t="shared" si="11"/>
        <v>203.33804949999976</v>
      </c>
    </row>
    <row r="361" spans="1:7" x14ac:dyDescent="0.3">
      <c r="A361">
        <f t="shared" si="10"/>
        <v>11.057677100001456</v>
      </c>
      <c r="B361">
        <v>19677.7399855</v>
      </c>
      <c r="C361">
        <v>201.45685142857101</v>
      </c>
      <c r="D361">
        <v>457.67192571428501</v>
      </c>
      <c r="E361">
        <v>443.03929605763699</v>
      </c>
      <c r="F361">
        <v>0</v>
      </c>
      <c r="G361">
        <f t="shared" si="11"/>
        <v>203.33804949999976</v>
      </c>
    </row>
    <row r="362" spans="1:7" x14ac:dyDescent="0.3">
      <c r="A362">
        <f t="shared" si="10"/>
        <v>11.089011500000197</v>
      </c>
      <c r="B362">
        <v>19677.771319899999</v>
      </c>
      <c r="C362">
        <v>199.45945142857099</v>
      </c>
      <c r="D362">
        <v>458.35124571428503</v>
      </c>
      <c r="E362">
        <v>443.03929605763699</v>
      </c>
      <c r="F362">
        <v>0</v>
      </c>
      <c r="G362">
        <f t="shared" si="11"/>
        <v>203.33804949999976</v>
      </c>
    </row>
    <row r="363" spans="1:7" x14ac:dyDescent="0.3">
      <c r="A363">
        <f t="shared" si="10"/>
        <v>11.11995410000236</v>
      </c>
      <c r="B363">
        <v>19677.802262500001</v>
      </c>
      <c r="C363">
        <v>197.39555428571401</v>
      </c>
      <c r="D363">
        <v>458.95681142857097</v>
      </c>
      <c r="E363">
        <v>443.03929605763699</v>
      </c>
      <c r="F363">
        <v>0</v>
      </c>
      <c r="G363">
        <f t="shared" si="11"/>
        <v>203.33804949999976</v>
      </c>
    </row>
    <row r="364" spans="1:7" x14ac:dyDescent="0.3">
      <c r="A364">
        <f t="shared" si="10"/>
        <v>11.152019400000427</v>
      </c>
      <c r="B364">
        <v>19677.834327799999</v>
      </c>
      <c r="C364">
        <v>195.262194285714</v>
      </c>
      <c r="D364">
        <v>458.76817142857101</v>
      </c>
      <c r="E364">
        <v>443.03929605763699</v>
      </c>
      <c r="F364">
        <v>0</v>
      </c>
      <c r="G364">
        <f t="shared" si="11"/>
        <v>203.33804949999976</v>
      </c>
    </row>
    <row r="365" spans="1:7" x14ac:dyDescent="0.3">
      <c r="A365">
        <f t="shared" si="10"/>
        <v>11.18331390000094</v>
      </c>
      <c r="B365">
        <v>19677.8656223</v>
      </c>
      <c r="C365">
        <v>192.918794285714</v>
      </c>
      <c r="D365">
        <v>458.13189142857101</v>
      </c>
      <c r="E365">
        <v>443.03929605763699</v>
      </c>
      <c r="F365">
        <v>0</v>
      </c>
      <c r="G365">
        <f t="shared" si="11"/>
        <v>203.33804949999976</v>
      </c>
    </row>
    <row r="366" spans="1:7" x14ac:dyDescent="0.3">
      <c r="A366">
        <f t="shared" si="10"/>
        <v>11.229513500002213</v>
      </c>
      <c r="B366">
        <v>19677.911821900001</v>
      </c>
      <c r="C366">
        <v>190.47487428571401</v>
      </c>
      <c r="D366">
        <v>457.23541142857101</v>
      </c>
      <c r="E366">
        <v>443.03929605763699</v>
      </c>
      <c r="F366">
        <v>0</v>
      </c>
      <c r="G366">
        <f t="shared" si="11"/>
        <v>203.33804949999976</v>
      </c>
    </row>
    <row r="367" spans="1:7" x14ac:dyDescent="0.3">
      <c r="A367">
        <f t="shared" si="10"/>
        <v>11.260764500002551</v>
      </c>
      <c r="B367">
        <v>19677.943072900001</v>
      </c>
      <c r="C367">
        <v>187.837034285714</v>
      </c>
      <c r="D367">
        <v>457.22693142857099</v>
      </c>
      <c r="E367">
        <v>443.03929605763699</v>
      </c>
      <c r="F367">
        <v>0</v>
      </c>
      <c r="G367">
        <f t="shared" si="11"/>
        <v>203.33804949999976</v>
      </c>
    </row>
    <row r="368" spans="1:7" x14ac:dyDescent="0.3">
      <c r="A368">
        <f t="shared" si="10"/>
        <v>11.292289299999538</v>
      </c>
      <c r="B368">
        <v>19677.974597699998</v>
      </c>
      <c r="C368">
        <v>185.22451428571401</v>
      </c>
      <c r="D368">
        <v>456.90565142857099</v>
      </c>
      <c r="E368">
        <v>443.03929605763699</v>
      </c>
      <c r="F368">
        <v>0</v>
      </c>
      <c r="G368">
        <f t="shared" si="11"/>
        <v>203.33804949999976</v>
      </c>
    </row>
    <row r="369" spans="1:7" x14ac:dyDescent="0.3">
      <c r="A369">
        <f t="shared" si="10"/>
        <v>11.322628199999599</v>
      </c>
      <c r="B369">
        <v>19678.004936599998</v>
      </c>
      <c r="C369">
        <v>182.54731428571401</v>
      </c>
      <c r="D369">
        <v>456.84053142857101</v>
      </c>
      <c r="E369">
        <v>443.03929605763699</v>
      </c>
      <c r="F369">
        <v>0</v>
      </c>
      <c r="G369">
        <f t="shared" si="11"/>
        <v>203.33804949999976</v>
      </c>
    </row>
    <row r="370" spans="1:7" x14ac:dyDescent="0.3">
      <c r="A370">
        <f t="shared" si="10"/>
        <v>11.353074200000265</v>
      </c>
      <c r="B370">
        <v>19678.035382599999</v>
      </c>
      <c r="C370">
        <v>179.936714285714</v>
      </c>
      <c r="D370">
        <v>456.107691428571</v>
      </c>
      <c r="E370">
        <v>443.03929605763699</v>
      </c>
      <c r="F370">
        <v>0</v>
      </c>
      <c r="G370">
        <f t="shared" si="11"/>
        <v>203.33804949999976</v>
      </c>
    </row>
    <row r="371" spans="1:7" x14ac:dyDescent="0.3">
      <c r="A371">
        <f t="shared" si="10"/>
        <v>11.3842982999995</v>
      </c>
      <c r="B371">
        <v>19678.066606699998</v>
      </c>
      <c r="C371">
        <v>177.27691428571401</v>
      </c>
      <c r="D371">
        <v>455.42201142857101</v>
      </c>
      <c r="E371">
        <v>443.03929605763699</v>
      </c>
      <c r="F371">
        <v>0</v>
      </c>
      <c r="G371">
        <f t="shared" si="11"/>
        <v>203.33804949999976</v>
      </c>
    </row>
    <row r="372" spans="1:7" x14ac:dyDescent="0.3">
      <c r="A372">
        <f t="shared" si="10"/>
        <v>11.415318300001672</v>
      </c>
      <c r="B372">
        <v>19678.097626700001</v>
      </c>
      <c r="C372">
        <v>174.597434285714</v>
      </c>
      <c r="D372">
        <v>454.710131428571</v>
      </c>
      <c r="E372">
        <v>443.03929605763699</v>
      </c>
      <c r="F372">
        <v>0</v>
      </c>
      <c r="G372">
        <f t="shared" si="11"/>
        <v>203.33804949999976</v>
      </c>
    </row>
    <row r="373" spans="1:7" x14ac:dyDescent="0.3">
      <c r="A373">
        <f t="shared" si="10"/>
        <v>11.447078700002749</v>
      </c>
      <c r="B373">
        <v>19678.129387100002</v>
      </c>
      <c r="C373">
        <v>171.885674285714</v>
      </c>
      <c r="D373">
        <v>454.18045142857102</v>
      </c>
      <c r="E373">
        <v>443.03929605763699</v>
      </c>
      <c r="F373">
        <v>0</v>
      </c>
      <c r="G373">
        <f t="shared" si="11"/>
        <v>203.33804949999976</v>
      </c>
    </row>
    <row r="374" spans="1:7" x14ac:dyDescent="0.3">
      <c r="A374">
        <f t="shared" si="10"/>
        <v>11.478037900000345</v>
      </c>
      <c r="B374">
        <v>19678.160346299999</v>
      </c>
      <c r="C374">
        <v>169.16899428571401</v>
      </c>
      <c r="D374">
        <v>453.53549142857099</v>
      </c>
      <c r="E374">
        <v>443.03929605763699</v>
      </c>
      <c r="F374">
        <v>0</v>
      </c>
      <c r="G374">
        <f t="shared" si="11"/>
        <v>203.33804949999976</v>
      </c>
    </row>
    <row r="375" spans="1:7" x14ac:dyDescent="0.3">
      <c r="A375">
        <f t="shared" si="10"/>
        <v>11.524973100000352</v>
      </c>
      <c r="B375">
        <v>19678.207281499999</v>
      </c>
      <c r="C375">
        <v>166.86287428571401</v>
      </c>
      <c r="D375">
        <v>452.90021142857103</v>
      </c>
      <c r="E375">
        <v>443.03929605763699</v>
      </c>
      <c r="F375">
        <v>0</v>
      </c>
      <c r="G375">
        <f t="shared" si="11"/>
        <v>203.33804949999976</v>
      </c>
    </row>
    <row r="376" spans="1:7" x14ac:dyDescent="0.3">
      <c r="A376">
        <f t="shared" si="10"/>
        <v>11.540712100002565</v>
      </c>
      <c r="B376">
        <v>19678.223020500001</v>
      </c>
      <c r="C376">
        <v>164.704354285714</v>
      </c>
      <c r="D376">
        <v>452.07629142857098</v>
      </c>
      <c r="E376">
        <v>443.03929605763699</v>
      </c>
      <c r="F376">
        <v>0</v>
      </c>
      <c r="G376">
        <f t="shared" si="11"/>
        <v>203.33804949999976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60F2-AEE1-4419-A6CE-DAE304226B99}">
  <dimension ref="A1:G396"/>
  <sheetViews>
    <sheetView tabSelected="1" zoomScale="72" zoomScaleNormal="72" workbookViewId="0">
      <selection activeCell="Y19" sqref="Y19"/>
    </sheetView>
  </sheetViews>
  <sheetFormatPr defaultRowHeight="14.4" x14ac:dyDescent="0.3"/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>
        <f>B2-$B$2</f>
        <v>0</v>
      </c>
      <c r="B2">
        <v>19539.056213700002</v>
      </c>
      <c r="C2">
        <v>142.80600000000001</v>
      </c>
      <c r="D2">
        <v>65.835999999999999</v>
      </c>
      <c r="E2">
        <v>0</v>
      </c>
      <c r="F2">
        <v>0</v>
      </c>
      <c r="G2">
        <f>AVERAGE(C2:C81)</f>
        <v>144.81707885714241</v>
      </c>
    </row>
    <row r="3" spans="1:7" x14ac:dyDescent="0.3">
      <c r="A3">
        <f t="shared" ref="A3:A66" si="0">B3-$B$2</f>
        <v>1.5210699999443023E-2</v>
      </c>
      <c r="B3">
        <v>19539.071424400001</v>
      </c>
      <c r="C3">
        <v>140.83799999999999</v>
      </c>
      <c r="D3">
        <v>63.478000000000002</v>
      </c>
      <c r="E3">
        <v>0</v>
      </c>
      <c r="F3">
        <v>0</v>
      </c>
      <c r="G3">
        <f>G2</f>
        <v>144.81707885714241</v>
      </c>
    </row>
    <row r="4" spans="1:7" x14ac:dyDescent="0.3">
      <c r="A4">
        <f t="shared" si="0"/>
        <v>3.0663599998661084E-2</v>
      </c>
      <c r="B4">
        <v>19539.0868773</v>
      </c>
      <c r="C4">
        <v>140.22300000000001</v>
      </c>
      <c r="D4">
        <v>62.561</v>
      </c>
      <c r="E4">
        <v>0</v>
      </c>
      <c r="F4">
        <v>0</v>
      </c>
      <c r="G4">
        <f t="shared" ref="G4:G67" si="1">G3</f>
        <v>144.81707885714241</v>
      </c>
    </row>
    <row r="5" spans="1:7" x14ac:dyDescent="0.3">
      <c r="A5">
        <f t="shared" si="0"/>
        <v>4.6780199998465832E-2</v>
      </c>
      <c r="B5">
        <v>19539.1029939</v>
      </c>
      <c r="C5">
        <v>142.28100000000001</v>
      </c>
      <c r="D5">
        <v>61.643999999999998</v>
      </c>
      <c r="E5">
        <v>0</v>
      </c>
      <c r="F5">
        <v>0</v>
      </c>
      <c r="G5">
        <f t="shared" si="1"/>
        <v>144.81707885714241</v>
      </c>
    </row>
    <row r="6" spans="1:7" x14ac:dyDescent="0.3">
      <c r="A6">
        <f t="shared" si="0"/>
        <v>6.2462099998811027E-2</v>
      </c>
      <c r="B6">
        <v>19539.1186758</v>
      </c>
      <c r="C6">
        <v>142.15799999999999</v>
      </c>
      <c r="D6">
        <v>60.857999999999997</v>
      </c>
      <c r="E6">
        <v>0</v>
      </c>
      <c r="F6">
        <v>0</v>
      </c>
      <c r="G6">
        <f t="shared" si="1"/>
        <v>144.81707885714241</v>
      </c>
    </row>
    <row r="7" spans="1:7" x14ac:dyDescent="0.3">
      <c r="A7">
        <f t="shared" si="0"/>
        <v>7.7421599999070168E-2</v>
      </c>
      <c r="B7">
        <v>19539.133635300001</v>
      </c>
      <c r="C7">
        <v>142.28100000000001</v>
      </c>
      <c r="D7">
        <v>60.072000000000003</v>
      </c>
      <c r="E7">
        <v>0</v>
      </c>
      <c r="F7">
        <v>0</v>
      </c>
      <c r="G7">
        <f t="shared" si="1"/>
        <v>144.81707885714241</v>
      </c>
    </row>
    <row r="8" spans="1:7" x14ac:dyDescent="0.3">
      <c r="A8">
        <f t="shared" si="0"/>
        <v>9.2427899999165675E-2</v>
      </c>
      <c r="B8">
        <v>19539.148641600001</v>
      </c>
      <c r="C8">
        <v>142.52699999999999</v>
      </c>
      <c r="D8">
        <v>59.286000000000001</v>
      </c>
      <c r="E8">
        <v>0</v>
      </c>
      <c r="F8">
        <v>0</v>
      </c>
      <c r="G8">
        <f t="shared" si="1"/>
        <v>144.81707885714241</v>
      </c>
    </row>
    <row r="9" spans="1:7" x14ac:dyDescent="0.3">
      <c r="A9">
        <f t="shared" si="0"/>
        <v>0.10762609999801498</v>
      </c>
      <c r="B9">
        <v>19539.1638398</v>
      </c>
      <c r="C9">
        <v>142.89599999999999</v>
      </c>
      <c r="D9">
        <v>58.5</v>
      </c>
      <c r="E9">
        <v>0</v>
      </c>
      <c r="F9">
        <v>0</v>
      </c>
      <c r="G9">
        <f t="shared" si="1"/>
        <v>144.81707885714241</v>
      </c>
    </row>
    <row r="10" spans="1:7" x14ac:dyDescent="0.3">
      <c r="A10">
        <f t="shared" si="0"/>
        <v>0.12334499999997206</v>
      </c>
      <c r="B10">
        <v>19539.179558700002</v>
      </c>
      <c r="C10">
        <v>141.33000000000001</v>
      </c>
      <c r="D10">
        <v>57.844999999999999</v>
      </c>
      <c r="E10">
        <v>0</v>
      </c>
      <c r="F10">
        <v>0</v>
      </c>
      <c r="G10">
        <f t="shared" si="1"/>
        <v>144.81707885714241</v>
      </c>
    </row>
    <row r="11" spans="1:7" x14ac:dyDescent="0.3">
      <c r="A11">
        <f t="shared" si="0"/>
        <v>0.13905619999786722</v>
      </c>
      <c r="B11">
        <v>19539.195269899999</v>
      </c>
      <c r="C11">
        <v>143.75700000000001</v>
      </c>
      <c r="D11">
        <v>57.320999999999998</v>
      </c>
      <c r="E11">
        <v>0</v>
      </c>
      <c r="F11">
        <v>0</v>
      </c>
      <c r="G11">
        <f t="shared" si="1"/>
        <v>144.81707885714241</v>
      </c>
    </row>
    <row r="12" spans="1:7" x14ac:dyDescent="0.3">
      <c r="A12">
        <f t="shared" si="0"/>
        <v>0.1550632999969821</v>
      </c>
      <c r="B12">
        <v>19539.211276999999</v>
      </c>
      <c r="C12">
        <v>142.31399999999999</v>
      </c>
      <c r="D12">
        <v>56.796999999999997</v>
      </c>
      <c r="E12">
        <v>0</v>
      </c>
      <c r="F12">
        <v>0</v>
      </c>
      <c r="G12">
        <f t="shared" si="1"/>
        <v>144.81707885714241</v>
      </c>
    </row>
    <row r="13" spans="1:7" x14ac:dyDescent="0.3">
      <c r="A13">
        <f t="shared" si="0"/>
        <v>0.17035649999888847</v>
      </c>
      <c r="B13">
        <v>19539.2265702</v>
      </c>
      <c r="C13">
        <v>142.929</v>
      </c>
      <c r="D13">
        <v>56.403999999999897</v>
      </c>
      <c r="E13">
        <v>0</v>
      </c>
      <c r="F13">
        <v>0</v>
      </c>
      <c r="G13">
        <f t="shared" si="1"/>
        <v>144.81707885714241</v>
      </c>
    </row>
    <row r="14" spans="1:7" x14ac:dyDescent="0.3">
      <c r="A14">
        <f t="shared" si="0"/>
        <v>0.1858098999982758</v>
      </c>
      <c r="B14">
        <v>19539.2420236</v>
      </c>
      <c r="C14">
        <v>143.667</v>
      </c>
      <c r="D14">
        <v>55.749000000000002</v>
      </c>
      <c r="E14">
        <v>0</v>
      </c>
      <c r="F14">
        <v>0</v>
      </c>
      <c r="G14">
        <f t="shared" si="1"/>
        <v>144.81707885714241</v>
      </c>
    </row>
    <row r="15" spans="1:7" x14ac:dyDescent="0.3">
      <c r="A15">
        <f t="shared" si="0"/>
        <v>0.20218959999692743</v>
      </c>
      <c r="B15">
        <v>19539.258403299998</v>
      </c>
      <c r="C15">
        <v>144.405</v>
      </c>
      <c r="D15">
        <v>55.094000000000001</v>
      </c>
      <c r="E15">
        <v>0</v>
      </c>
      <c r="F15">
        <v>0</v>
      </c>
      <c r="G15">
        <f t="shared" si="1"/>
        <v>144.81707885714241</v>
      </c>
    </row>
    <row r="16" spans="1:7" x14ac:dyDescent="0.3">
      <c r="A16">
        <f t="shared" si="0"/>
        <v>0.21719599999778438</v>
      </c>
      <c r="B16">
        <v>19539.273409699999</v>
      </c>
      <c r="C16">
        <v>145.26599999999999</v>
      </c>
      <c r="D16">
        <v>54.308</v>
      </c>
      <c r="E16">
        <v>0</v>
      </c>
      <c r="F16">
        <v>0</v>
      </c>
      <c r="G16">
        <f t="shared" si="1"/>
        <v>144.81707885714241</v>
      </c>
    </row>
    <row r="17" spans="1:7" x14ac:dyDescent="0.3">
      <c r="A17">
        <f t="shared" si="0"/>
        <v>0.23245769999994081</v>
      </c>
      <c r="B17">
        <v>19539.288671400001</v>
      </c>
      <c r="C17">
        <v>145.881</v>
      </c>
      <c r="D17">
        <v>53.521999999999998</v>
      </c>
      <c r="E17">
        <v>0</v>
      </c>
      <c r="F17">
        <v>0</v>
      </c>
      <c r="G17">
        <f t="shared" si="1"/>
        <v>144.81707885714241</v>
      </c>
    </row>
    <row r="18" spans="1:7" x14ac:dyDescent="0.3">
      <c r="A18">
        <f t="shared" si="0"/>
        <v>0.2477292999974452</v>
      </c>
      <c r="B18">
        <v>19539.303942999999</v>
      </c>
      <c r="C18">
        <v>146.37299999999999</v>
      </c>
      <c r="D18">
        <v>52.735999999999997</v>
      </c>
      <c r="E18">
        <v>0</v>
      </c>
      <c r="F18">
        <v>0</v>
      </c>
      <c r="G18">
        <f t="shared" si="1"/>
        <v>144.81707885714241</v>
      </c>
    </row>
    <row r="19" spans="1:7" x14ac:dyDescent="0.3">
      <c r="A19">
        <f t="shared" si="0"/>
        <v>0.26321109999844339</v>
      </c>
      <c r="B19">
        <v>19539.3194248</v>
      </c>
      <c r="C19">
        <v>146.86500000000001</v>
      </c>
      <c r="D19">
        <v>51.95</v>
      </c>
      <c r="E19">
        <v>0</v>
      </c>
      <c r="F19">
        <v>0</v>
      </c>
      <c r="G19">
        <f t="shared" si="1"/>
        <v>144.81707885714241</v>
      </c>
    </row>
    <row r="20" spans="1:7" x14ac:dyDescent="0.3">
      <c r="A20">
        <f t="shared" si="0"/>
        <v>0.278886699998111</v>
      </c>
      <c r="B20">
        <v>19539.3351004</v>
      </c>
      <c r="C20">
        <v>147.23400000000001</v>
      </c>
      <c r="D20">
        <v>51.164000000000001</v>
      </c>
      <c r="E20">
        <v>0</v>
      </c>
      <c r="F20">
        <v>0</v>
      </c>
      <c r="G20">
        <f t="shared" si="1"/>
        <v>144.81707885714241</v>
      </c>
    </row>
    <row r="21" spans="1:7" x14ac:dyDescent="0.3">
      <c r="A21">
        <f t="shared" si="0"/>
        <v>0.29437749999851803</v>
      </c>
      <c r="B21">
        <v>19539.3505912</v>
      </c>
      <c r="C21">
        <v>146.988</v>
      </c>
      <c r="D21">
        <v>72.049000000000007</v>
      </c>
      <c r="E21">
        <v>0</v>
      </c>
      <c r="F21">
        <v>0</v>
      </c>
      <c r="G21">
        <f t="shared" si="1"/>
        <v>144.81707885714241</v>
      </c>
    </row>
    <row r="22" spans="1:7" x14ac:dyDescent="0.3">
      <c r="A22">
        <f t="shared" si="0"/>
        <v>0.30988349999825004</v>
      </c>
      <c r="B22">
        <v>19539.3660972</v>
      </c>
      <c r="C22">
        <v>146.196</v>
      </c>
      <c r="D22">
        <v>67.347999999999999</v>
      </c>
      <c r="E22">
        <v>0</v>
      </c>
      <c r="F22">
        <v>0</v>
      </c>
      <c r="G22">
        <f t="shared" si="1"/>
        <v>144.81707885714241</v>
      </c>
    </row>
    <row r="23" spans="1:7" x14ac:dyDescent="0.3">
      <c r="A23">
        <f t="shared" si="0"/>
        <v>0.32582179999735672</v>
      </c>
      <c r="B23">
        <v>19539.382035499999</v>
      </c>
      <c r="C23">
        <v>146.196</v>
      </c>
      <c r="D23">
        <v>67.347999999999999</v>
      </c>
      <c r="E23">
        <v>0</v>
      </c>
      <c r="F23">
        <v>0</v>
      </c>
      <c r="G23">
        <f t="shared" si="1"/>
        <v>144.81707885714241</v>
      </c>
    </row>
    <row r="24" spans="1:7" x14ac:dyDescent="0.3">
      <c r="A24">
        <f t="shared" si="0"/>
        <v>0.34112549999917974</v>
      </c>
      <c r="B24">
        <v>19539.397339200001</v>
      </c>
      <c r="C24">
        <v>146.31899999999999</v>
      </c>
      <c r="D24">
        <v>67.216999999999999</v>
      </c>
      <c r="E24">
        <v>0</v>
      </c>
      <c r="F24">
        <v>0</v>
      </c>
      <c r="G24">
        <f t="shared" si="1"/>
        <v>144.81707885714241</v>
      </c>
    </row>
    <row r="25" spans="1:7" x14ac:dyDescent="0.3">
      <c r="A25">
        <f t="shared" si="0"/>
        <v>0.35668839999925694</v>
      </c>
      <c r="B25">
        <v>19539.412902100001</v>
      </c>
      <c r="C25">
        <v>146.03700000000001</v>
      </c>
      <c r="D25">
        <v>71.132000000000005</v>
      </c>
      <c r="E25">
        <v>0</v>
      </c>
      <c r="F25">
        <v>0</v>
      </c>
      <c r="G25">
        <f t="shared" si="1"/>
        <v>144.81707885714241</v>
      </c>
    </row>
    <row r="26" spans="1:7" x14ac:dyDescent="0.3">
      <c r="A26">
        <f t="shared" si="0"/>
        <v>0.37220749999687541</v>
      </c>
      <c r="B26">
        <v>19539.428421199998</v>
      </c>
      <c r="C26">
        <v>144.15215999999899</v>
      </c>
      <c r="D26">
        <v>60.448799999999999</v>
      </c>
      <c r="E26">
        <v>0</v>
      </c>
      <c r="F26">
        <v>0</v>
      </c>
      <c r="G26">
        <f t="shared" si="1"/>
        <v>144.81707885714241</v>
      </c>
    </row>
    <row r="27" spans="1:7" x14ac:dyDescent="0.3">
      <c r="A27">
        <f t="shared" si="0"/>
        <v>0.38758069999676081</v>
      </c>
      <c r="B27">
        <v>19539.443794399998</v>
      </c>
      <c r="C27">
        <v>144.281399999999</v>
      </c>
      <c r="D27">
        <v>60.644919999999999</v>
      </c>
      <c r="E27">
        <v>0</v>
      </c>
      <c r="F27">
        <v>0</v>
      </c>
      <c r="G27">
        <f t="shared" si="1"/>
        <v>144.81707885714241</v>
      </c>
    </row>
    <row r="28" spans="1:7" x14ac:dyDescent="0.3">
      <c r="A28">
        <f t="shared" si="0"/>
        <v>0.40261979999922914</v>
      </c>
      <c r="B28">
        <v>19539.458833500001</v>
      </c>
      <c r="C28">
        <v>144.48935999999901</v>
      </c>
      <c r="D28">
        <v>60.930120000000002</v>
      </c>
      <c r="E28">
        <v>0</v>
      </c>
      <c r="F28">
        <v>0</v>
      </c>
      <c r="G28">
        <f t="shared" si="1"/>
        <v>144.81707885714241</v>
      </c>
    </row>
    <row r="29" spans="1:7" x14ac:dyDescent="0.3">
      <c r="A29">
        <f t="shared" si="0"/>
        <v>0.41851239999959944</v>
      </c>
      <c r="B29">
        <v>19539.474726100001</v>
      </c>
      <c r="C29">
        <v>144.71207999999899</v>
      </c>
      <c r="D29">
        <v>61.241520000000001</v>
      </c>
      <c r="E29">
        <v>0</v>
      </c>
      <c r="F29">
        <v>0</v>
      </c>
      <c r="G29">
        <f t="shared" si="1"/>
        <v>144.81707885714241</v>
      </c>
    </row>
    <row r="30" spans="1:7" x14ac:dyDescent="0.3">
      <c r="A30">
        <f t="shared" si="0"/>
        <v>0.43419399999766028</v>
      </c>
      <c r="B30">
        <v>19539.490407699999</v>
      </c>
      <c r="C30">
        <v>144.855942857142</v>
      </c>
      <c r="D30">
        <v>61.7134342857142</v>
      </c>
      <c r="E30">
        <v>0</v>
      </c>
      <c r="F30">
        <v>0</v>
      </c>
      <c r="G30">
        <f t="shared" si="1"/>
        <v>144.81707885714241</v>
      </c>
    </row>
    <row r="31" spans="1:7" x14ac:dyDescent="0.3">
      <c r="A31">
        <f t="shared" si="0"/>
        <v>0.44968949999747565</v>
      </c>
      <c r="B31">
        <v>19539.505903199999</v>
      </c>
      <c r="C31">
        <v>144.98026285714201</v>
      </c>
      <c r="D31">
        <v>62.108674285714201</v>
      </c>
      <c r="E31">
        <v>0</v>
      </c>
      <c r="F31">
        <v>0</v>
      </c>
      <c r="G31">
        <f t="shared" si="1"/>
        <v>144.81707885714241</v>
      </c>
    </row>
    <row r="32" spans="1:7" x14ac:dyDescent="0.3">
      <c r="A32">
        <f t="shared" si="0"/>
        <v>0.46541069999875617</v>
      </c>
      <c r="B32">
        <v>19539.5216244</v>
      </c>
      <c r="C32">
        <v>145.11802285714199</v>
      </c>
      <c r="D32">
        <v>62.556314285714201</v>
      </c>
      <c r="E32">
        <v>0</v>
      </c>
      <c r="F32">
        <v>0</v>
      </c>
      <c r="G32">
        <f t="shared" si="1"/>
        <v>144.81707885714241</v>
      </c>
    </row>
    <row r="33" spans="1:7" x14ac:dyDescent="0.3">
      <c r="A33">
        <f t="shared" si="0"/>
        <v>0.48107049999816809</v>
      </c>
      <c r="B33">
        <v>19539.5372842</v>
      </c>
      <c r="C33">
        <v>145.206582857142</v>
      </c>
      <c r="D33">
        <v>63.0563542857142</v>
      </c>
      <c r="E33">
        <v>0</v>
      </c>
      <c r="F33">
        <v>0</v>
      </c>
      <c r="G33">
        <f t="shared" si="1"/>
        <v>144.81707885714241</v>
      </c>
    </row>
    <row r="34" spans="1:7" x14ac:dyDescent="0.3">
      <c r="A34">
        <f t="shared" si="0"/>
        <v>0.4959975999991002</v>
      </c>
      <c r="B34">
        <v>19539.552211300001</v>
      </c>
      <c r="C34">
        <v>145.26070285714201</v>
      </c>
      <c r="D34">
        <v>63.603554285714203</v>
      </c>
      <c r="E34">
        <v>0</v>
      </c>
      <c r="F34">
        <v>0</v>
      </c>
      <c r="G34">
        <f t="shared" si="1"/>
        <v>144.81707885714241</v>
      </c>
    </row>
    <row r="35" spans="1:7" x14ac:dyDescent="0.3">
      <c r="A35">
        <f t="shared" si="0"/>
        <v>0.51246509999691625</v>
      </c>
      <c r="B35">
        <v>19539.568678799998</v>
      </c>
      <c r="C35">
        <v>145.36762285714201</v>
      </c>
      <c r="D35">
        <v>64.182194285714203</v>
      </c>
      <c r="E35">
        <v>0</v>
      </c>
      <c r="F35">
        <v>0</v>
      </c>
      <c r="G35">
        <f t="shared" si="1"/>
        <v>144.81707885714241</v>
      </c>
    </row>
    <row r="36" spans="1:7" x14ac:dyDescent="0.3">
      <c r="A36">
        <f t="shared" si="0"/>
        <v>0.55872359999921173</v>
      </c>
      <c r="B36">
        <v>19539.614937300001</v>
      </c>
      <c r="C36">
        <v>145.36618285714201</v>
      </c>
      <c r="D36">
        <v>64.635674285714202</v>
      </c>
      <c r="E36">
        <v>0</v>
      </c>
      <c r="F36">
        <v>0</v>
      </c>
      <c r="G36">
        <f t="shared" si="1"/>
        <v>144.81707885714241</v>
      </c>
    </row>
    <row r="37" spans="1:7" x14ac:dyDescent="0.3">
      <c r="A37">
        <f t="shared" si="0"/>
        <v>0.58904789999724017</v>
      </c>
      <c r="B37">
        <v>19539.645261599999</v>
      </c>
      <c r="C37">
        <v>145.412622857142</v>
      </c>
      <c r="D37">
        <v>65.125834285714205</v>
      </c>
      <c r="E37">
        <v>0</v>
      </c>
      <c r="F37">
        <v>0</v>
      </c>
      <c r="G37">
        <f t="shared" si="1"/>
        <v>144.81707885714241</v>
      </c>
    </row>
    <row r="38" spans="1:7" x14ac:dyDescent="0.3">
      <c r="A38">
        <f t="shared" si="0"/>
        <v>0.61920519999694079</v>
      </c>
      <c r="B38">
        <v>19539.675418899998</v>
      </c>
      <c r="C38">
        <v>145.424622857142</v>
      </c>
      <c r="D38">
        <v>65.652674285714198</v>
      </c>
      <c r="E38">
        <v>0</v>
      </c>
      <c r="F38">
        <v>0</v>
      </c>
      <c r="G38">
        <f t="shared" si="1"/>
        <v>144.81707885714241</v>
      </c>
    </row>
    <row r="39" spans="1:7" x14ac:dyDescent="0.3">
      <c r="A39">
        <f t="shared" si="0"/>
        <v>0.64987819999805652</v>
      </c>
      <c r="B39">
        <v>19539.7060919</v>
      </c>
      <c r="C39">
        <v>145.39234285714201</v>
      </c>
      <c r="D39">
        <v>66.221434285714196</v>
      </c>
      <c r="E39">
        <v>0</v>
      </c>
      <c r="F39">
        <v>0</v>
      </c>
      <c r="G39">
        <f t="shared" si="1"/>
        <v>144.81707885714241</v>
      </c>
    </row>
    <row r="40" spans="1:7" x14ac:dyDescent="0.3">
      <c r="A40">
        <f t="shared" si="0"/>
        <v>0.6807410000001255</v>
      </c>
      <c r="B40">
        <v>19539.736954700002</v>
      </c>
      <c r="C40">
        <v>145.32034285714201</v>
      </c>
      <c r="D40">
        <v>66.589354285714194</v>
      </c>
      <c r="E40">
        <v>0</v>
      </c>
      <c r="F40">
        <v>0</v>
      </c>
      <c r="G40">
        <f t="shared" si="1"/>
        <v>144.81707885714241</v>
      </c>
    </row>
    <row r="41" spans="1:7" x14ac:dyDescent="0.3">
      <c r="A41">
        <f t="shared" si="0"/>
        <v>0.71305969999957597</v>
      </c>
      <c r="B41">
        <v>19539.769273400001</v>
      </c>
      <c r="C41">
        <v>145.19914285714199</v>
      </c>
      <c r="D41">
        <v>67.004434285714197</v>
      </c>
      <c r="E41">
        <v>0</v>
      </c>
      <c r="F41">
        <v>0</v>
      </c>
      <c r="G41">
        <f t="shared" si="1"/>
        <v>144.81707885714241</v>
      </c>
    </row>
    <row r="42" spans="1:7" x14ac:dyDescent="0.3">
      <c r="A42">
        <f t="shared" si="0"/>
        <v>0.74357229999804986</v>
      </c>
      <c r="B42">
        <v>19539.799786</v>
      </c>
      <c r="C42">
        <v>145.06498285714201</v>
      </c>
      <c r="D42">
        <v>67.062074285714203</v>
      </c>
      <c r="E42">
        <v>0</v>
      </c>
      <c r="F42">
        <v>0</v>
      </c>
      <c r="G42">
        <f t="shared" si="1"/>
        <v>144.81707885714241</v>
      </c>
    </row>
    <row r="43" spans="1:7" x14ac:dyDescent="0.3">
      <c r="A43">
        <f t="shared" si="0"/>
        <v>0.77462809999997262</v>
      </c>
      <c r="B43">
        <v>19539.830841800002</v>
      </c>
      <c r="C43">
        <v>144.91114285714201</v>
      </c>
      <c r="D43">
        <v>67.1563942857142</v>
      </c>
      <c r="E43">
        <v>0</v>
      </c>
      <c r="F43">
        <v>0</v>
      </c>
      <c r="G43">
        <f t="shared" si="1"/>
        <v>144.81707885714241</v>
      </c>
    </row>
    <row r="44" spans="1:7" x14ac:dyDescent="0.3">
      <c r="A44">
        <f t="shared" si="0"/>
        <v>0.82137979999970412</v>
      </c>
      <c r="B44">
        <v>19539.877593500001</v>
      </c>
      <c r="C44">
        <v>144.73582285714201</v>
      </c>
      <c r="D44">
        <v>67.6710342857142</v>
      </c>
      <c r="E44">
        <v>0</v>
      </c>
      <c r="F44">
        <v>0</v>
      </c>
      <c r="G44">
        <f t="shared" si="1"/>
        <v>144.81707885714241</v>
      </c>
    </row>
    <row r="45" spans="1:7" x14ac:dyDescent="0.3">
      <c r="A45">
        <f t="shared" si="0"/>
        <v>0.85262669999792706</v>
      </c>
      <c r="B45">
        <v>19539.908840399999</v>
      </c>
      <c r="C45">
        <v>144.56542285714201</v>
      </c>
      <c r="D45">
        <v>68.201394285714201</v>
      </c>
      <c r="E45">
        <v>0</v>
      </c>
      <c r="F45">
        <v>0</v>
      </c>
      <c r="G45">
        <f t="shared" si="1"/>
        <v>144.81707885714241</v>
      </c>
    </row>
    <row r="46" spans="1:7" x14ac:dyDescent="0.3">
      <c r="A46">
        <f t="shared" si="0"/>
        <v>0.88413859999855049</v>
      </c>
      <c r="B46">
        <v>19539.9403523</v>
      </c>
      <c r="C46">
        <v>144.422742857142</v>
      </c>
      <c r="D46">
        <v>67.998034285714198</v>
      </c>
      <c r="E46">
        <v>0</v>
      </c>
      <c r="F46">
        <v>0</v>
      </c>
      <c r="G46">
        <f t="shared" si="1"/>
        <v>144.81707885714241</v>
      </c>
    </row>
    <row r="47" spans="1:7" x14ac:dyDescent="0.3">
      <c r="A47">
        <f t="shared" si="0"/>
        <v>0.91550369999822578</v>
      </c>
      <c r="B47">
        <v>19539.9717174</v>
      </c>
      <c r="C47">
        <v>144.336205714285</v>
      </c>
      <c r="D47">
        <v>68.104159999999993</v>
      </c>
      <c r="E47">
        <v>0</v>
      </c>
      <c r="F47">
        <v>0</v>
      </c>
      <c r="G47">
        <f t="shared" si="1"/>
        <v>144.81707885714241</v>
      </c>
    </row>
    <row r="48" spans="1:7" x14ac:dyDescent="0.3">
      <c r="A48">
        <f t="shared" si="0"/>
        <v>0.93119979999755742</v>
      </c>
      <c r="B48">
        <v>19539.987413499999</v>
      </c>
      <c r="C48">
        <v>144.274268571428</v>
      </c>
      <c r="D48">
        <v>68.189325714285701</v>
      </c>
      <c r="E48">
        <v>0</v>
      </c>
      <c r="F48">
        <v>0</v>
      </c>
      <c r="G48">
        <f t="shared" si="1"/>
        <v>144.81707885714241</v>
      </c>
    </row>
    <row r="49" spans="1:7" x14ac:dyDescent="0.3">
      <c r="A49">
        <f t="shared" si="0"/>
        <v>0.97688819999893894</v>
      </c>
      <c r="B49">
        <v>19540.0331019</v>
      </c>
      <c r="C49">
        <v>144.22722857142799</v>
      </c>
      <c r="D49">
        <v>68.387845714285703</v>
      </c>
      <c r="E49">
        <v>0</v>
      </c>
      <c r="F49">
        <v>0</v>
      </c>
      <c r="G49">
        <f t="shared" si="1"/>
        <v>144.81707885714241</v>
      </c>
    </row>
    <row r="50" spans="1:7" x14ac:dyDescent="0.3">
      <c r="A50">
        <f t="shared" si="0"/>
        <v>1.0080284999967262</v>
      </c>
      <c r="B50">
        <v>19540.064242199998</v>
      </c>
      <c r="C50">
        <v>144.216068571428</v>
      </c>
      <c r="D50">
        <v>68.414045714285706</v>
      </c>
      <c r="E50">
        <v>0</v>
      </c>
      <c r="F50">
        <v>0</v>
      </c>
      <c r="G50">
        <f t="shared" si="1"/>
        <v>144.81707885714241</v>
      </c>
    </row>
    <row r="51" spans="1:7" x14ac:dyDescent="0.3">
      <c r="A51">
        <f t="shared" si="0"/>
        <v>1.038571499997488</v>
      </c>
      <c r="B51">
        <v>19540.094785199999</v>
      </c>
      <c r="C51">
        <v>144.229508571428</v>
      </c>
      <c r="D51">
        <v>68.440245714285695</v>
      </c>
      <c r="E51">
        <v>0</v>
      </c>
      <c r="F51">
        <v>0</v>
      </c>
      <c r="G51">
        <f t="shared" si="1"/>
        <v>144.81707885714241</v>
      </c>
    </row>
    <row r="52" spans="1:7" x14ac:dyDescent="0.3">
      <c r="A52">
        <f t="shared" si="0"/>
        <v>1.0702836999989813</v>
      </c>
      <c r="B52">
        <v>19540.126497400001</v>
      </c>
      <c r="C52">
        <v>144.247868571428</v>
      </c>
      <c r="D52">
        <v>68.476925714285699</v>
      </c>
      <c r="E52">
        <v>0</v>
      </c>
      <c r="F52">
        <v>0</v>
      </c>
      <c r="G52">
        <f t="shared" si="1"/>
        <v>144.81707885714241</v>
      </c>
    </row>
    <row r="53" spans="1:7" x14ac:dyDescent="0.3">
      <c r="A53">
        <f t="shared" si="0"/>
        <v>1.0971325999998953</v>
      </c>
      <c r="B53">
        <v>19540.153346300001</v>
      </c>
      <c r="C53">
        <v>144.266228571428</v>
      </c>
      <c r="D53">
        <v>68.518845714285703</v>
      </c>
      <c r="E53">
        <v>0</v>
      </c>
      <c r="F53">
        <v>0</v>
      </c>
      <c r="G53">
        <f t="shared" si="1"/>
        <v>144.81707885714241</v>
      </c>
    </row>
    <row r="54" spans="1:7" x14ac:dyDescent="0.3">
      <c r="A54">
        <f t="shared" si="0"/>
        <v>1.133112199997413</v>
      </c>
      <c r="B54">
        <v>19540.189325899999</v>
      </c>
      <c r="C54">
        <v>144.279668571428</v>
      </c>
      <c r="D54">
        <v>68.576485714285695</v>
      </c>
      <c r="E54">
        <v>0</v>
      </c>
      <c r="F54">
        <v>0</v>
      </c>
      <c r="G54">
        <f t="shared" si="1"/>
        <v>144.81707885714241</v>
      </c>
    </row>
    <row r="55" spans="1:7" x14ac:dyDescent="0.3">
      <c r="A55">
        <f t="shared" si="0"/>
        <v>1.1962079999975685</v>
      </c>
      <c r="B55">
        <v>19540.252421699999</v>
      </c>
      <c r="C55">
        <v>144.26504571428501</v>
      </c>
      <c r="D55">
        <v>68.520771428571393</v>
      </c>
      <c r="E55">
        <v>0</v>
      </c>
      <c r="F55">
        <v>0</v>
      </c>
      <c r="G55">
        <f t="shared" si="1"/>
        <v>144.81707885714241</v>
      </c>
    </row>
    <row r="56" spans="1:7" x14ac:dyDescent="0.3">
      <c r="A56">
        <f t="shared" si="0"/>
        <v>1.2113785000001371</v>
      </c>
      <c r="B56">
        <v>19540.267592200002</v>
      </c>
      <c r="C56">
        <v>144.25028571428501</v>
      </c>
      <c r="D56">
        <v>68.594131428571401</v>
      </c>
      <c r="E56">
        <v>0</v>
      </c>
      <c r="F56">
        <v>0</v>
      </c>
      <c r="G56">
        <f t="shared" si="1"/>
        <v>144.81707885714241</v>
      </c>
    </row>
    <row r="57" spans="1:7" x14ac:dyDescent="0.3">
      <c r="A57">
        <f t="shared" si="0"/>
        <v>1.2424089999985881</v>
      </c>
      <c r="B57">
        <v>19540.2986227</v>
      </c>
      <c r="C57">
        <v>144.20240571428499</v>
      </c>
      <c r="D57">
        <v>68.672731428571396</v>
      </c>
      <c r="E57">
        <v>0</v>
      </c>
      <c r="F57">
        <v>0</v>
      </c>
      <c r="G57">
        <f t="shared" si="1"/>
        <v>144.81707885714241</v>
      </c>
    </row>
    <row r="58" spans="1:7" x14ac:dyDescent="0.3">
      <c r="A58">
        <f t="shared" si="0"/>
        <v>1.2731800000001385</v>
      </c>
      <c r="B58">
        <v>19540.329393700002</v>
      </c>
      <c r="C58">
        <v>144.19374857142799</v>
      </c>
      <c r="D58">
        <v>68.637977142857096</v>
      </c>
      <c r="E58">
        <v>0</v>
      </c>
      <c r="F58">
        <v>0</v>
      </c>
      <c r="G58">
        <f t="shared" si="1"/>
        <v>144.81707885714241</v>
      </c>
    </row>
    <row r="59" spans="1:7" x14ac:dyDescent="0.3">
      <c r="A59">
        <f t="shared" si="0"/>
        <v>1.304785999996966</v>
      </c>
      <c r="B59">
        <v>19540.360999699999</v>
      </c>
      <c r="C59">
        <v>144.20477142857101</v>
      </c>
      <c r="D59">
        <v>68.613702857142798</v>
      </c>
      <c r="E59">
        <v>0</v>
      </c>
      <c r="F59">
        <v>0</v>
      </c>
      <c r="G59">
        <f t="shared" si="1"/>
        <v>144.81707885714241</v>
      </c>
    </row>
    <row r="60" spans="1:7" x14ac:dyDescent="0.3">
      <c r="A60">
        <f t="shared" si="0"/>
        <v>1.3359155999969516</v>
      </c>
      <c r="B60">
        <v>19540.392129299998</v>
      </c>
      <c r="C60">
        <v>144.239771428571</v>
      </c>
      <c r="D60">
        <v>68.4627428571428</v>
      </c>
      <c r="E60">
        <v>0</v>
      </c>
      <c r="F60">
        <v>0</v>
      </c>
      <c r="G60">
        <f t="shared" si="1"/>
        <v>144.81707885714241</v>
      </c>
    </row>
    <row r="61" spans="1:7" x14ac:dyDescent="0.3">
      <c r="A61">
        <f t="shared" si="0"/>
        <v>1.3678405999999086</v>
      </c>
      <c r="B61">
        <v>19540.424054300001</v>
      </c>
      <c r="C61">
        <v>144.29941142857101</v>
      </c>
      <c r="D61">
        <v>68.275302857142805</v>
      </c>
      <c r="E61">
        <v>0</v>
      </c>
      <c r="F61">
        <v>0</v>
      </c>
      <c r="G61">
        <f t="shared" si="1"/>
        <v>144.81707885714241</v>
      </c>
    </row>
    <row r="62" spans="1:7" x14ac:dyDescent="0.3">
      <c r="A62">
        <f t="shared" si="0"/>
        <v>1.3988221999970847</v>
      </c>
      <c r="B62">
        <v>19540.455035899999</v>
      </c>
      <c r="C62">
        <v>144.380891428571</v>
      </c>
      <c r="D62">
        <v>67.795622857142803</v>
      </c>
      <c r="E62">
        <v>0</v>
      </c>
      <c r="F62">
        <v>0</v>
      </c>
      <c r="G62">
        <f t="shared" si="1"/>
        <v>144.81707885714241</v>
      </c>
    </row>
    <row r="63" spans="1:7" x14ac:dyDescent="0.3">
      <c r="A63">
        <f t="shared" si="0"/>
        <v>1.4314548000002105</v>
      </c>
      <c r="B63">
        <v>19540.487668500002</v>
      </c>
      <c r="C63">
        <v>144.482051428571</v>
      </c>
      <c r="D63">
        <v>67.321182857142801</v>
      </c>
      <c r="E63">
        <v>0</v>
      </c>
      <c r="F63">
        <v>0</v>
      </c>
      <c r="G63">
        <f t="shared" si="1"/>
        <v>144.81707885714241</v>
      </c>
    </row>
    <row r="64" spans="1:7" x14ac:dyDescent="0.3">
      <c r="A64">
        <f t="shared" si="0"/>
        <v>1.4603032999984862</v>
      </c>
      <c r="B64">
        <v>19540.516517</v>
      </c>
      <c r="C64">
        <v>144.60781142857101</v>
      </c>
      <c r="D64">
        <v>66.8467428571428</v>
      </c>
      <c r="E64">
        <v>0</v>
      </c>
      <c r="F64">
        <v>0</v>
      </c>
      <c r="G64">
        <f t="shared" si="1"/>
        <v>144.81707885714241</v>
      </c>
    </row>
    <row r="65" spans="1:7" x14ac:dyDescent="0.3">
      <c r="A65">
        <f t="shared" si="0"/>
        <v>1.5217020999989472</v>
      </c>
      <c r="B65">
        <v>19540.5779158</v>
      </c>
      <c r="C65">
        <v>144.75853142857099</v>
      </c>
      <c r="D65">
        <v>66.620302857142804</v>
      </c>
      <c r="E65">
        <v>0</v>
      </c>
      <c r="F65">
        <v>0</v>
      </c>
      <c r="G65">
        <f t="shared" si="1"/>
        <v>144.81707885714241</v>
      </c>
    </row>
    <row r="66" spans="1:7" x14ac:dyDescent="0.3">
      <c r="A66">
        <f t="shared" si="0"/>
        <v>1.5518076999978803</v>
      </c>
      <c r="B66">
        <v>19540.608021399999</v>
      </c>
      <c r="C66">
        <v>144.94369142857099</v>
      </c>
      <c r="D66">
        <v>66.399102857142793</v>
      </c>
      <c r="E66">
        <v>0</v>
      </c>
      <c r="F66">
        <v>0</v>
      </c>
      <c r="G66">
        <f t="shared" si="1"/>
        <v>144.81707885714241</v>
      </c>
    </row>
    <row r="67" spans="1:7" x14ac:dyDescent="0.3">
      <c r="A67">
        <f t="shared" ref="A67:A130" si="2">B67-$B$2</f>
        <v>1.5678413999994518</v>
      </c>
      <c r="B67">
        <v>19540.624055100001</v>
      </c>
      <c r="C67">
        <v>145.136891428571</v>
      </c>
      <c r="D67">
        <v>66.582502857142799</v>
      </c>
      <c r="E67">
        <v>0</v>
      </c>
      <c r="F67">
        <v>0</v>
      </c>
      <c r="G67">
        <f t="shared" si="1"/>
        <v>144.81707885714241</v>
      </c>
    </row>
    <row r="68" spans="1:7" x14ac:dyDescent="0.3">
      <c r="A68">
        <f t="shared" si="2"/>
        <v>1.5811560000001919</v>
      </c>
      <c r="B68">
        <v>19540.637369700002</v>
      </c>
      <c r="C68">
        <v>145.33993142857099</v>
      </c>
      <c r="D68">
        <v>66.765902857142805</v>
      </c>
      <c r="E68">
        <v>0</v>
      </c>
      <c r="F68">
        <v>0</v>
      </c>
      <c r="G68">
        <f t="shared" ref="G68:G131" si="3">G67</f>
        <v>144.81707885714241</v>
      </c>
    </row>
    <row r="69" spans="1:7" x14ac:dyDescent="0.3">
      <c r="A69">
        <f t="shared" si="2"/>
        <v>1.629578500000207</v>
      </c>
      <c r="B69">
        <v>19540.685792200002</v>
      </c>
      <c r="C69">
        <v>145.564451428571</v>
      </c>
      <c r="D69">
        <v>66.581382857142799</v>
      </c>
      <c r="E69">
        <v>0</v>
      </c>
      <c r="F69">
        <v>0</v>
      </c>
      <c r="G69">
        <f t="shared" si="3"/>
        <v>144.81707885714241</v>
      </c>
    </row>
    <row r="70" spans="1:7" x14ac:dyDescent="0.3">
      <c r="A70">
        <f t="shared" si="2"/>
        <v>1.6607705999995233</v>
      </c>
      <c r="B70">
        <v>19540.716984300001</v>
      </c>
      <c r="C70">
        <v>145.77913142857099</v>
      </c>
      <c r="D70">
        <v>66.428302857142796</v>
      </c>
      <c r="E70">
        <v>0</v>
      </c>
      <c r="F70">
        <v>0</v>
      </c>
      <c r="G70">
        <f t="shared" si="3"/>
        <v>144.81707885714241</v>
      </c>
    </row>
    <row r="71" spans="1:7" x14ac:dyDescent="0.3">
      <c r="A71">
        <f t="shared" si="2"/>
        <v>1.6916915999972844</v>
      </c>
      <c r="B71">
        <v>19540.747905299999</v>
      </c>
      <c r="C71">
        <v>145.98085142857099</v>
      </c>
      <c r="D71">
        <v>66.189262857142793</v>
      </c>
      <c r="E71">
        <v>0</v>
      </c>
      <c r="F71">
        <v>0</v>
      </c>
      <c r="G71">
        <f t="shared" si="3"/>
        <v>144.81707885714241</v>
      </c>
    </row>
    <row r="72" spans="1:7" x14ac:dyDescent="0.3">
      <c r="A72">
        <f t="shared" si="2"/>
        <v>1.7234124999995402</v>
      </c>
      <c r="B72">
        <v>19540.779626200001</v>
      </c>
      <c r="C72">
        <v>146.16302857142799</v>
      </c>
      <c r="D72">
        <v>65.849737142857094</v>
      </c>
      <c r="E72">
        <v>0</v>
      </c>
      <c r="F72">
        <v>0</v>
      </c>
      <c r="G72">
        <f t="shared" si="3"/>
        <v>144.81707885714241</v>
      </c>
    </row>
    <row r="73" spans="1:7" x14ac:dyDescent="0.3">
      <c r="A73">
        <f t="shared" si="2"/>
        <v>1.7540823999988788</v>
      </c>
      <c r="B73">
        <v>19540.8102961</v>
      </c>
      <c r="C73">
        <v>146.32684571428501</v>
      </c>
      <c r="D73">
        <v>65.546891428571399</v>
      </c>
      <c r="E73">
        <v>0</v>
      </c>
      <c r="F73">
        <v>0</v>
      </c>
      <c r="G73">
        <f t="shared" si="3"/>
        <v>144.81707885714241</v>
      </c>
    </row>
    <row r="74" spans="1:7" x14ac:dyDescent="0.3">
      <c r="A74">
        <f t="shared" si="2"/>
        <v>1.785407799998211</v>
      </c>
      <c r="B74">
        <v>19540.8416215</v>
      </c>
      <c r="C74">
        <v>146.47576571428499</v>
      </c>
      <c r="D74">
        <v>65.162131428571399</v>
      </c>
      <c r="E74">
        <v>0</v>
      </c>
      <c r="F74">
        <v>0</v>
      </c>
      <c r="G74">
        <f t="shared" si="3"/>
        <v>144.81707885714241</v>
      </c>
    </row>
    <row r="75" spans="1:7" x14ac:dyDescent="0.3">
      <c r="A75">
        <f t="shared" si="2"/>
        <v>1.8172270999966713</v>
      </c>
      <c r="B75">
        <v>19540.873440799998</v>
      </c>
      <c r="C75">
        <v>146.61976571428499</v>
      </c>
      <c r="D75">
        <v>64.824531428571404</v>
      </c>
      <c r="E75">
        <v>0</v>
      </c>
      <c r="F75">
        <v>0</v>
      </c>
      <c r="G75">
        <f t="shared" si="3"/>
        <v>144.81707885714241</v>
      </c>
    </row>
    <row r="76" spans="1:7" x14ac:dyDescent="0.3">
      <c r="A76">
        <f t="shared" si="2"/>
        <v>1.863853899998503</v>
      </c>
      <c r="B76">
        <v>19540.9200676</v>
      </c>
      <c r="C76">
        <v>146.749005714285</v>
      </c>
      <c r="D76">
        <v>64.513131428571398</v>
      </c>
      <c r="E76">
        <v>0</v>
      </c>
      <c r="F76">
        <v>0</v>
      </c>
      <c r="G76">
        <f t="shared" si="3"/>
        <v>144.81707885714241</v>
      </c>
    </row>
    <row r="77" spans="1:7" x14ac:dyDescent="0.3">
      <c r="A77">
        <f t="shared" si="2"/>
        <v>1.8957840000002761</v>
      </c>
      <c r="B77">
        <v>19540.951997700002</v>
      </c>
      <c r="C77">
        <v>146.89792571428501</v>
      </c>
      <c r="D77">
        <v>63.807611428571398</v>
      </c>
      <c r="E77">
        <v>0</v>
      </c>
      <c r="F77">
        <v>0</v>
      </c>
      <c r="G77">
        <f t="shared" si="3"/>
        <v>144.81707885714241</v>
      </c>
    </row>
    <row r="78" spans="1:7" x14ac:dyDescent="0.3">
      <c r="A78">
        <f t="shared" si="2"/>
        <v>1.9262786999970558</v>
      </c>
      <c r="B78">
        <v>19540.982492399999</v>
      </c>
      <c r="C78">
        <v>147.06016571428501</v>
      </c>
      <c r="D78">
        <v>62.885531428571397</v>
      </c>
      <c r="E78">
        <v>0</v>
      </c>
      <c r="F78">
        <v>0</v>
      </c>
      <c r="G78">
        <f t="shared" si="3"/>
        <v>144.81707885714241</v>
      </c>
    </row>
    <row r="79" spans="1:7" x14ac:dyDescent="0.3">
      <c r="A79">
        <f t="shared" si="2"/>
        <v>1.9575593999979901</v>
      </c>
      <c r="B79">
        <v>19541.0137731</v>
      </c>
      <c r="C79">
        <v>147.242085714285</v>
      </c>
      <c r="D79">
        <v>61.968691428571397</v>
      </c>
      <c r="E79">
        <v>0</v>
      </c>
      <c r="F79">
        <v>0</v>
      </c>
      <c r="G79">
        <f t="shared" si="3"/>
        <v>144.81707885714241</v>
      </c>
    </row>
    <row r="80" spans="1:7" x14ac:dyDescent="0.3">
      <c r="A80">
        <f t="shared" si="2"/>
        <v>1.9739446999992651</v>
      </c>
      <c r="B80">
        <v>19541.030158400001</v>
      </c>
      <c r="C80">
        <v>147.44860571428501</v>
      </c>
      <c r="D80">
        <v>61.062331428571397</v>
      </c>
      <c r="E80">
        <v>0</v>
      </c>
      <c r="F80">
        <v>0</v>
      </c>
      <c r="G80">
        <f t="shared" si="3"/>
        <v>144.81707885714241</v>
      </c>
    </row>
    <row r="81" spans="1:7" x14ac:dyDescent="0.3">
      <c r="A81">
        <f t="shared" si="2"/>
        <v>2.0213487000000896</v>
      </c>
      <c r="B81">
        <v>19541.077562400002</v>
      </c>
      <c r="C81">
        <v>147.66988571428499</v>
      </c>
      <c r="D81">
        <v>60.155971428571398</v>
      </c>
      <c r="E81">
        <v>0</v>
      </c>
      <c r="F81">
        <v>0</v>
      </c>
      <c r="G81">
        <f t="shared" si="3"/>
        <v>144.81707885714241</v>
      </c>
    </row>
    <row r="82" spans="1:7" x14ac:dyDescent="0.3">
      <c r="A82">
        <f t="shared" si="2"/>
        <v>2.0526898999996774</v>
      </c>
      <c r="B82">
        <v>19541.108903600001</v>
      </c>
      <c r="C82">
        <v>147.89608571428499</v>
      </c>
      <c r="D82">
        <v>59.233891428571397</v>
      </c>
      <c r="E82">
        <v>0</v>
      </c>
      <c r="F82">
        <v>0</v>
      </c>
      <c r="G82">
        <f t="shared" si="3"/>
        <v>144.81707885714241</v>
      </c>
    </row>
    <row r="83" spans="1:7" x14ac:dyDescent="0.3">
      <c r="A83">
        <f t="shared" si="2"/>
        <v>2.084112799999275</v>
      </c>
      <c r="B83">
        <v>19541.140326500001</v>
      </c>
      <c r="C83">
        <v>148.107662857142</v>
      </c>
      <c r="D83">
        <v>58.409445714285702</v>
      </c>
      <c r="E83">
        <v>0</v>
      </c>
      <c r="F83">
        <v>0</v>
      </c>
      <c r="G83">
        <f t="shared" si="3"/>
        <v>144.81707885714241</v>
      </c>
    </row>
    <row r="84" spans="1:7" x14ac:dyDescent="0.3">
      <c r="A84">
        <f t="shared" si="2"/>
        <v>2.1155005000000529</v>
      </c>
      <c r="B84">
        <v>19541.171714200002</v>
      </c>
      <c r="C84">
        <v>148.30448000000001</v>
      </c>
      <c r="D84">
        <v>57.564039999999999</v>
      </c>
      <c r="E84">
        <v>0</v>
      </c>
      <c r="F84">
        <v>0</v>
      </c>
      <c r="G84">
        <f t="shared" si="3"/>
        <v>144.81707885714241</v>
      </c>
    </row>
    <row r="85" spans="1:7" x14ac:dyDescent="0.3">
      <c r="A85">
        <f t="shared" si="2"/>
        <v>2.1461357999978645</v>
      </c>
      <c r="B85">
        <v>19541.202349499999</v>
      </c>
      <c r="C85">
        <v>148.46892</v>
      </c>
      <c r="D85">
        <v>56.662520000000001</v>
      </c>
      <c r="E85">
        <v>0</v>
      </c>
      <c r="F85">
        <v>0</v>
      </c>
      <c r="G85">
        <f t="shared" si="3"/>
        <v>144.81707885714241</v>
      </c>
    </row>
    <row r="86" spans="1:7" x14ac:dyDescent="0.3">
      <c r="A86">
        <f t="shared" si="2"/>
        <v>2.1776957000001858</v>
      </c>
      <c r="B86">
        <v>19541.233909400002</v>
      </c>
      <c r="C86">
        <v>148.59048000000001</v>
      </c>
      <c r="D86">
        <v>55.938360000000003</v>
      </c>
      <c r="E86">
        <v>0</v>
      </c>
      <c r="F86">
        <v>0</v>
      </c>
      <c r="G86">
        <f t="shared" si="3"/>
        <v>144.81707885714241</v>
      </c>
    </row>
    <row r="87" spans="1:7" x14ac:dyDescent="0.3">
      <c r="A87">
        <f t="shared" si="2"/>
        <v>2.2244730999991589</v>
      </c>
      <c r="B87">
        <v>19541.280686800001</v>
      </c>
      <c r="C87">
        <v>148.66068000000001</v>
      </c>
      <c r="D87">
        <v>55.475000000000001</v>
      </c>
      <c r="E87">
        <v>0</v>
      </c>
      <c r="F87">
        <v>0</v>
      </c>
      <c r="G87">
        <f t="shared" si="3"/>
        <v>144.81707885714241</v>
      </c>
    </row>
    <row r="88" spans="1:7" x14ac:dyDescent="0.3">
      <c r="A88">
        <f t="shared" si="2"/>
        <v>2.2550764999978128</v>
      </c>
      <c r="B88">
        <v>19541.311290199999</v>
      </c>
      <c r="C88">
        <v>148.68943999999999</v>
      </c>
      <c r="D88">
        <v>55.2464399999999</v>
      </c>
      <c r="E88">
        <v>0</v>
      </c>
      <c r="F88">
        <v>0</v>
      </c>
      <c r="G88">
        <f t="shared" si="3"/>
        <v>144.81707885714241</v>
      </c>
    </row>
    <row r="89" spans="1:7" x14ac:dyDescent="0.3">
      <c r="A89">
        <f t="shared" si="2"/>
        <v>2.2865052999986801</v>
      </c>
      <c r="B89">
        <v>19541.342719</v>
      </c>
      <c r="C89">
        <v>148.67392000000001</v>
      </c>
      <c r="D89">
        <v>54.975959999999901</v>
      </c>
      <c r="E89">
        <v>0</v>
      </c>
      <c r="F89">
        <v>0</v>
      </c>
      <c r="G89">
        <f t="shared" si="3"/>
        <v>144.81707885714241</v>
      </c>
    </row>
    <row r="90" spans="1:7" x14ac:dyDescent="0.3">
      <c r="A90">
        <f t="shared" si="2"/>
        <v>2.3172756999992998</v>
      </c>
      <c r="B90">
        <v>19541.373489400001</v>
      </c>
      <c r="C90">
        <v>148.624</v>
      </c>
      <c r="D90">
        <v>54.882840000000002</v>
      </c>
      <c r="E90">
        <v>0</v>
      </c>
      <c r="F90">
        <v>0</v>
      </c>
      <c r="G90">
        <f t="shared" si="3"/>
        <v>144.81707885714241</v>
      </c>
    </row>
    <row r="91" spans="1:7" x14ac:dyDescent="0.3">
      <c r="A91">
        <f t="shared" si="2"/>
        <v>2.3488326999977289</v>
      </c>
      <c r="B91">
        <v>19541.405046399999</v>
      </c>
      <c r="C91">
        <v>148.54035999999999</v>
      </c>
      <c r="D91">
        <v>55.081960000000002</v>
      </c>
      <c r="E91">
        <v>54.882840000000002</v>
      </c>
      <c r="F91">
        <v>0.08</v>
      </c>
      <c r="G91">
        <f t="shared" si="3"/>
        <v>144.81707885714241</v>
      </c>
    </row>
    <row r="92" spans="1:7" x14ac:dyDescent="0.3">
      <c r="A92">
        <f t="shared" si="2"/>
        <v>2.3801686999977392</v>
      </c>
      <c r="B92">
        <v>19541.436382399999</v>
      </c>
      <c r="C92">
        <v>148.43079999999901</v>
      </c>
      <c r="D92">
        <v>55.244399999999999</v>
      </c>
      <c r="E92">
        <v>55.111940924155597</v>
      </c>
      <c r="F92">
        <v>0.08</v>
      </c>
      <c r="G92">
        <f t="shared" si="3"/>
        <v>144.81707885714241</v>
      </c>
    </row>
    <row r="93" spans="1:7" x14ac:dyDescent="0.3">
      <c r="A93">
        <f t="shared" si="2"/>
        <v>2.3958520999985922</v>
      </c>
      <c r="B93">
        <v>19541.4520658</v>
      </c>
      <c r="C93">
        <v>148.29664</v>
      </c>
      <c r="D93">
        <v>55.38588</v>
      </c>
      <c r="E93">
        <v>55.3624923772703</v>
      </c>
      <c r="F93">
        <v>0.08</v>
      </c>
      <c r="G93">
        <f t="shared" si="3"/>
        <v>144.81707885714241</v>
      </c>
    </row>
    <row r="94" spans="1:7" x14ac:dyDescent="0.3">
      <c r="A94">
        <f t="shared" si="2"/>
        <v>2.4419893999984197</v>
      </c>
      <c r="B94">
        <v>19541.4982031</v>
      </c>
      <c r="C94">
        <v>148.128039999999</v>
      </c>
      <c r="D94">
        <v>55.495919999999998</v>
      </c>
      <c r="E94">
        <v>55.569443905035698</v>
      </c>
      <c r="F94">
        <v>0.08</v>
      </c>
      <c r="G94">
        <f t="shared" si="3"/>
        <v>144.81707885714241</v>
      </c>
    </row>
    <row r="95" spans="1:7" x14ac:dyDescent="0.3">
      <c r="A95">
        <f t="shared" si="2"/>
        <v>2.4724389000002702</v>
      </c>
      <c r="B95">
        <v>19541.528652600002</v>
      </c>
      <c r="C95">
        <v>147.93975999999901</v>
      </c>
      <c r="D95">
        <v>55.5745199999999</v>
      </c>
      <c r="E95">
        <v>55.9527099168238</v>
      </c>
      <c r="F95">
        <v>0.08</v>
      </c>
      <c r="G95">
        <f t="shared" si="3"/>
        <v>144.81707885714241</v>
      </c>
    </row>
    <row r="96" spans="1:7" x14ac:dyDescent="0.3">
      <c r="A96">
        <f t="shared" si="2"/>
        <v>2.5032519999986107</v>
      </c>
      <c r="B96">
        <v>19541.5594657</v>
      </c>
      <c r="C96">
        <v>147.74163999999999</v>
      </c>
      <c r="D96">
        <v>55.626919999999899</v>
      </c>
      <c r="E96">
        <v>56.275936588507797</v>
      </c>
      <c r="F96">
        <v>0.08</v>
      </c>
      <c r="G96">
        <f t="shared" si="3"/>
        <v>144.81707885714241</v>
      </c>
    </row>
    <row r="97" spans="1:7" x14ac:dyDescent="0.3">
      <c r="A97">
        <f t="shared" si="2"/>
        <v>2.5347800999988976</v>
      </c>
      <c r="B97">
        <v>19541.5909938</v>
      </c>
      <c r="C97">
        <v>147.53859999999901</v>
      </c>
      <c r="D97">
        <v>55.642639999999901</v>
      </c>
      <c r="E97">
        <v>56.626452867635898</v>
      </c>
      <c r="F97">
        <v>0.08</v>
      </c>
      <c r="G97">
        <f t="shared" si="3"/>
        <v>144.81707885714241</v>
      </c>
    </row>
    <row r="98" spans="1:7" x14ac:dyDescent="0.3">
      <c r="A98">
        <f t="shared" si="2"/>
        <v>2.566304099997069</v>
      </c>
      <c r="B98">
        <v>19541.622517799999</v>
      </c>
      <c r="C98">
        <v>147.32932</v>
      </c>
      <c r="D98">
        <v>55.632159999999899</v>
      </c>
      <c r="E98">
        <v>56.998562215212502</v>
      </c>
      <c r="F98">
        <v>0.08</v>
      </c>
      <c r="G98">
        <f t="shared" si="3"/>
        <v>144.81707885714241</v>
      </c>
    </row>
    <row r="99" spans="1:7" x14ac:dyDescent="0.3">
      <c r="A99">
        <f t="shared" si="2"/>
        <v>2.597449199998664</v>
      </c>
      <c r="B99">
        <v>19541.6536629</v>
      </c>
      <c r="C99">
        <v>147.12495999999999</v>
      </c>
      <c r="D99">
        <v>55.585000000000001</v>
      </c>
      <c r="E99">
        <v>57.395065148471801</v>
      </c>
      <c r="F99">
        <v>0.08</v>
      </c>
      <c r="G99">
        <f t="shared" si="3"/>
        <v>144.81707885714241</v>
      </c>
    </row>
    <row r="100" spans="1:7" x14ac:dyDescent="0.3">
      <c r="A100">
        <f t="shared" si="2"/>
        <v>2.6282122999982676</v>
      </c>
      <c r="B100">
        <v>19541.684426</v>
      </c>
      <c r="C100">
        <v>146.90583999999899</v>
      </c>
      <c r="D100">
        <v>55.506399999999999</v>
      </c>
      <c r="E100">
        <v>57.7984799410495</v>
      </c>
      <c r="F100">
        <v>0.08</v>
      </c>
      <c r="G100">
        <f t="shared" si="3"/>
        <v>144.81707885714241</v>
      </c>
    </row>
    <row r="101" spans="1:7" x14ac:dyDescent="0.3">
      <c r="A101">
        <f t="shared" si="2"/>
        <v>2.6737057999998797</v>
      </c>
      <c r="B101">
        <v>19541.729919500001</v>
      </c>
      <c r="C101">
        <v>146.69655999999901</v>
      </c>
      <c r="D101">
        <v>55.417319999999997</v>
      </c>
      <c r="E101">
        <v>58.211061988773899</v>
      </c>
      <c r="F101">
        <v>0.08</v>
      </c>
      <c r="G101">
        <f t="shared" si="3"/>
        <v>144.81707885714241</v>
      </c>
    </row>
    <row r="102" spans="1:7" x14ac:dyDescent="0.3">
      <c r="A102">
        <f t="shared" si="2"/>
        <v>2.7040834999970684</v>
      </c>
      <c r="B102">
        <v>19541.760297199999</v>
      </c>
      <c r="C102">
        <v>146.47744</v>
      </c>
      <c r="D102">
        <v>55.732840000000003</v>
      </c>
      <c r="E102">
        <v>58.930004518495302</v>
      </c>
      <c r="F102">
        <v>0.08</v>
      </c>
      <c r="G102">
        <f t="shared" si="3"/>
        <v>144.81707885714241</v>
      </c>
    </row>
    <row r="103" spans="1:7" x14ac:dyDescent="0.3">
      <c r="A103">
        <f t="shared" si="2"/>
        <v>2.7979579999991984</v>
      </c>
      <c r="B103">
        <v>19541.854171700001</v>
      </c>
      <c r="C103">
        <v>146.25124</v>
      </c>
      <c r="D103">
        <v>56.264919999999996</v>
      </c>
      <c r="E103">
        <v>59.837780466705901</v>
      </c>
      <c r="F103">
        <v>0.08</v>
      </c>
      <c r="G103">
        <f t="shared" si="3"/>
        <v>144.81707885714241</v>
      </c>
    </row>
    <row r="104" spans="1:7" x14ac:dyDescent="0.3">
      <c r="A104">
        <f t="shared" si="2"/>
        <v>2.813421599999856</v>
      </c>
      <c r="B104">
        <v>19541.869635300001</v>
      </c>
      <c r="C104">
        <v>146.03487999999999</v>
      </c>
      <c r="D104">
        <v>56.796999999999997</v>
      </c>
      <c r="E104">
        <v>62.454962751662599</v>
      </c>
      <c r="F104">
        <v>0.08</v>
      </c>
      <c r="G104">
        <f t="shared" si="3"/>
        <v>144.81707885714241</v>
      </c>
    </row>
    <row r="105" spans="1:7" x14ac:dyDescent="0.3">
      <c r="A105">
        <f t="shared" si="2"/>
        <v>2.8438924999973096</v>
      </c>
      <c r="B105">
        <v>19541.900106199999</v>
      </c>
      <c r="C105">
        <v>145.83327999999901</v>
      </c>
      <c r="D105">
        <v>57.318599999999897</v>
      </c>
      <c r="E105">
        <v>63.366097223181796</v>
      </c>
      <c r="F105">
        <v>0.08</v>
      </c>
      <c r="G105">
        <f t="shared" si="3"/>
        <v>144.81707885714241</v>
      </c>
    </row>
    <row r="106" spans="1:7" x14ac:dyDescent="0.3">
      <c r="A106">
        <f t="shared" si="2"/>
        <v>2.875399099997594</v>
      </c>
      <c r="B106">
        <v>19541.931612799999</v>
      </c>
      <c r="C106">
        <v>145.64151999999899</v>
      </c>
      <c r="D106">
        <v>57.850679999999898</v>
      </c>
      <c r="E106">
        <v>64.662986540325505</v>
      </c>
      <c r="F106">
        <v>0.08</v>
      </c>
      <c r="G106">
        <f t="shared" si="3"/>
        <v>144.81707885714241</v>
      </c>
    </row>
    <row r="107" spans="1:7" x14ac:dyDescent="0.3">
      <c r="A107">
        <f t="shared" si="2"/>
        <v>2.9061653999997361</v>
      </c>
      <c r="B107">
        <v>19541.962379100001</v>
      </c>
      <c r="C107">
        <v>145.45743999999999</v>
      </c>
      <c r="D107">
        <v>58.085279999999898</v>
      </c>
      <c r="E107">
        <v>66.035466377365594</v>
      </c>
      <c r="F107">
        <v>0.08</v>
      </c>
      <c r="G107">
        <f t="shared" si="3"/>
        <v>144.81707885714241</v>
      </c>
    </row>
    <row r="108" spans="1:7" x14ac:dyDescent="0.3">
      <c r="A108">
        <f t="shared" si="2"/>
        <v>2.9372676999992109</v>
      </c>
      <c r="B108">
        <v>19541.993481400001</v>
      </c>
      <c r="C108">
        <v>145.29936000000001</v>
      </c>
      <c r="D108">
        <v>58.137279999999897</v>
      </c>
      <c r="E108">
        <v>67.127811255416205</v>
      </c>
      <c r="F108">
        <v>0.08</v>
      </c>
      <c r="G108">
        <f t="shared" si="3"/>
        <v>144.81707885714241</v>
      </c>
    </row>
    <row r="109" spans="1:7" x14ac:dyDescent="0.3">
      <c r="A109">
        <f t="shared" si="2"/>
        <v>2.9688945999987482</v>
      </c>
      <c r="B109">
        <v>19542.0251083</v>
      </c>
      <c r="C109">
        <v>145.17142285714201</v>
      </c>
      <c r="D109">
        <v>58.057354285714197</v>
      </c>
      <c r="E109">
        <v>68.083253099253398</v>
      </c>
      <c r="F109">
        <v>0.08</v>
      </c>
      <c r="G109">
        <f t="shared" si="3"/>
        <v>144.81707885714241</v>
      </c>
    </row>
    <row r="110" spans="1:7" x14ac:dyDescent="0.3">
      <c r="A110">
        <f t="shared" si="2"/>
        <v>3.0003741000000446</v>
      </c>
      <c r="B110">
        <v>19542.056587800002</v>
      </c>
      <c r="C110">
        <v>145.07156571428499</v>
      </c>
      <c r="D110">
        <v>58.175948571428499</v>
      </c>
      <c r="E110">
        <v>68.958533743727401</v>
      </c>
      <c r="F110">
        <v>0.08</v>
      </c>
      <c r="G110">
        <f t="shared" si="3"/>
        <v>144.81707885714241</v>
      </c>
    </row>
    <row r="111" spans="1:7" x14ac:dyDescent="0.3">
      <c r="A111">
        <f t="shared" si="2"/>
        <v>3.047553099997458</v>
      </c>
      <c r="B111">
        <v>19542.103766799999</v>
      </c>
      <c r="C111">
        <v>145.00122857142799</v>
      </c>
      <c r="D111">
        <v>58.315502857142803</v>
      </c>
      <c r="E111">
        <v>70.063542290128098</v>
      </c>
      <c r="F111">
        <v>0.08</v>
      </c>
      <c r="G111">
        <f t="shared" si="3"/>
        <v>144.81707885714241</v>
      </c>
    </row>
    <row r="112" spans="1:7" x14ac:dyDescent="0.3">
      <c r="A112">
        <f t="shared" si="2"/>
        <v>3.0629145999992033</v>
      </c>
      <c r="B112">
        <v>19542.119128300001</v>
      </c>
      <c r="C112">
        <v>144.96533142857101</v>
      </c>
      <c r="D112">
        <v>58.481257142857103</v>
      </c>
      <c r="E112">
        <v>71.746127059538594</v>
      </c>
      <c r="F112">
        <v>0.08</v>
      </c>
      <c r="G112">
        <f t="shared" si="3"/>
        <v>144.81707885714241</v>
      </c>
    </row>
    <row r="113" spans="1:7" x14ac:dyDescent="0.3">
      <c r="A113">
        <f t="shared" si="2"/>
        <v>3.0937575999996625</v>
      </c>
      <c r="B113">
        <v>19542.149971300001</v>
      </c>
      <c r="C113">
        <v>144.951194285714</v>
      </c>
      <c r="D113">
        <v>58.3860114285714</v>
      </c>
      <c r="E113">
        <v>72.430616168082693</v>
      </c>
      <c r="F113">
        <v>0.08</v>
      </c>
      <c r="G113">
        <f t="shared" si="3"/>
        <v>144.81707885714241</v>
      </c>
    </row>
    <row r="114" spans="1:7" x14ac:dyDescent="0.3">
      <c r="A114">
        <f t="shared" si="2"/>
        <v>3.1246901999984402</v>
      </c>
      <c r="B114">
        <v>19542.1809039</v>
      </c>
      <c r="C114">
        <v>144.95673714285701</v>
      </c>
      <c r="D114">
        <v>58.316965714285701</v>
      </c>
      <c r="E114">
        <v>73.400504826255997</v>
      </c>
      <c r="F114">
        <v>0.08</v>
      </c>
      <c r="G114">
        <f t="shared" si="3"/>
        <v>144.81707885714241</v>
      </c>
    </row>
    <row r="115" spans="1:7" x14ac:dyDescent="0.3">
      <c r="A115">
        <f t="shared" si="2"/>
        <v>3.1559992999973474</v>
      </c>
      <c r="B115">
        <v>19542.212212999999</v>
      </c>
      <c r="C115">
        <v>144.95732000000001</v>
      </c>
      <c r="D115">
        <v>58.039119999999997</v>
      </c>
      <c r="E115">
        <v>74.430700160606804</v>
      </c>
      <c r="F115">
        <v>0.08</v>
      </c>
      <c r="G115">
        <f t="shared" si="3"/>
        <v>144.81707885714241</v>
      </c>
    </row>
    <row r="116" spans="1:7" x14ac:dyDescent="0.3">
      <c r="A116">
        <f t="shared" si="2"/>
        <v>3.1875399999989895</v>
      </c>
      <c r="B116">
        <v>19542.243753700001</v>
      </c>
      <c r="C116">
        <v>144.93258285714199</v>
      </c>
      <c r="D116">
        <v>57.427114285714197</v>
      </c>
      <c r="E116">
        <v>75.296319983817398</v>
      </c>
      <c r="F116">
        <v>0.08</v>
      </c>
      <c r="G116">
        <f t="shared" si="3"/>
        <v>144.81707885714241</v>
      </c>
    </row>
    <row r="117" spans="1:7" x14ac:dyDescent="0.3">
      <c r="A117">
        <f t="shared" si="2"/>
        <v>3.2183687999968242</v>
      </c>
      <c r="B117">
        <v>19542.274582499998</v>
      </c>
      <c r="C117">
        <v>144.894542857142</v>
      </c>
      <c r="D117">
        <v>56.973234285714199</v>
      </c>
      <c r="E117">
        <v>75.866833605457003</v>
      </c>
      <c r="F117">
        <v>0.08</v>
      </c>
      <c r="G117">
        <f t="shared" si="3"/>
        <v>144.81707885714241</v>
      </c>
    </row>
    <row r="118" spans="1:7" x14ac:dyDescent="0.3">
      <c r="A118">
        <f t="shared" si="2"/>
        <v>3.2652616999985185</v>
      </c>
      <c r="B118">
        <v>19542.3214754</v>
      </c>
      <c r="C118">
        <v>144.85158285714201</v>
      </c>
      <c r="D118">
        <v>56.5141142857142</v>
      </c>
      <c r="E118">
        <v>76.597720490310905</v>
      </c>
      <c r="F118">
        <v>0.08</v>
      </c>
      <c r="G118">
        <f t="shared" si="3"/>
        <v>144.81707885714241</v>
      </c>
    </row>
    <row r="119" spans="1:7" x14ac:dyDescent="0.3">
      <c r="A119">
        <f t="shared" si="2"/>
        <v>3.295881999998528</v>
      </c>
      <c r="B119">
        <v>19542.3520957</v>
      </c>
      <c r="C119">
        <v>144.80058285714199</v>
      </c>
      <c r="D119">
        <v>56.177634285714198</v>
      </c>
      <c r="E119">
        <v>77.993984149911199</v>
      </c>
      <c r="F119">
        <v>0.08</v>
      </c>
      <c r="G119">
        <f t="shared" si="3"/>
        <v>144.81707885714241</v>
      </c>
    </row>
    <row r="120" spans="1:7" x14ac:dyDescent="0.3">
      <c r="A120">
        <f t="shared" si="2"/>
        <v>3.3272827000000689</v>
      </c>
      <c r="B120">
        <v>19542.383496400002</v>
      </c>
      <c r="C120">
        <v>144.73974285714201</v>
      </c>
      <c r="D120">
        <v>55.825434285714202</v>
      </c>
      <c r="E120">
        <v>78.902731336106797</v>
      </c>
      <c r="F120">
        <v>0.08</v>
      </c>
      <c r="G120">
        <f t="shared" si="3"/>
        <v>144.81707885714241</v>
      </c>
    </row>
    <row r="121" spans="1:7" x14ac:dyDescent="0.3">
      <c r="A121">
        <f t="shared" si="2"/>
        <v>3.3582475999974122</v>
      </c>
      <c r="B121">
        <v>19542.414461299999</v>
      </c>
      <c r="C121">
        <v>144.670862857142</v>
      </c>
      <c r="D121">
        <v>55.856874285714198</v>
      </c>
      <c r="E121">
        <v>79.854341198058606</v>
      </c>
      <c r="F121">
        <v>0.08</v>
      </c>
      <c r="G121">
        <f t="shared" si="3"/>
        <v>144.81707885714241</v>
      </c>
    </row>
    <row r="122" spans="1:7" x14ac:dyDescent="0.3">
      <c r="A122">
        <f t="shared" si="2"/>
        <v>3.3889640999987023</v>
      </c>
      <c r="B122">
        <v>19542.4451778</v>
      </c>
      <c r="C122">
        <v>144.577382857142</v>
      </c>
      <c r="D122">
        <v>55.8673542857142</v>
      </c>
      <c r="E122">
        <v>81.197459411732794</v>
      </c>
      <c r="F122">
        <v>0.08</v>
      </c>
      <c r="G122">
        <f t="shared" si="3"/>
        <v>144.81707885714241</v>
      </c>
    </row>
    <row r="123" spans="1:7" x14ac:dyDescent="0.3">
      <c r="A123">
        <f t="shared" si="2"/>
        <v>3.4204379000002518</v>
      </c>
      <c r="B123">
        <v>19542.476651600002</v>
      </c>
      <c r="C123">
        <v>144.45930285714201</v>
      </c>
      <c r="D123">
        <v>55.846394285714197</v>
      </c>
      <c r="E123">
        <v>82.533938327837603</v>
      </c>
      <c r="F123">
        <v>0.08</v>
      </c>
      <c r="G123">
        <f t="shared" si="3"/>
        <v>144.81707885714241</v>
      </c>
    </row>
    <row r="124" spans="1:7" x14ac:dyDescent="0.3">
      <c r="A124">
        <f t="shared" si="2"/>
        <v>3.4522202999978617</v>
      </c>
      <c r="B124">
        <v>19542.508433999999</v>
      </c>
      <c r="C124">
        <v>144.301862857142</v>
      </c>
      <c r="D124">
        <v>55.799234285714199</v>
      </c>
      <c r="E124">
        <v>83.896699655344804</v>
      </c>
      <c r="F124">
        <v>0.08</v>
      </c>
      <c r="G124">
        <f t="shared" si="3"/>
        <v>144.81707885714241</v>
      </c>
    </row>
    <row r="125" spans="1:7" x14ac:dyDescent="0.3">
      <c r="A125">
        <f t="shared" si="2"/>
        <v>3.484242999998969</v>
      </c>
      <c r="B125">
        <v>19542.540456700001</v>
      </c>
      <c r="C125">
        <v>144.109982857142</v>
      </c>
      <c r="D125">
        <v>55.710154285714196</v>
      </c>
      <c r="E125">
        <v>85.271896073176606</v>
      </c>
      <c r="F125">
        <v>0.08</v>
      </c>
      <c r="G125">
        <f t="shared" si="3"/>
        <v>144.81707885714241</v>
      </c>
    </row>
    <row r="126" spans="1:7" x14ac:dyDescent="0.3">
      <c r="A126">
        <f t="shared" si="2"/>
        <v>3.5155146999968565</v>
      </c>
      <c r="B126">
        <v>19542.571728399998</v>
      </c>
      <c r="C126">
        <v>143.87382285714199</v>
      </c>
      <c r="D126">
        <v>55.579154285714203</v>
      </c>
      <c r="E126">
        <v>86.640758642015101</v>
      </c>
      <c r="F126">
        <v>0.08</v>
      </c>
      <c r="G126">
        <f t="shared" si="3"/>
        <v>144.81707885714241</v>
      </c>
    </row>
    <row r="127" spans="1:7" x14ac:dyDescent="0.3">
      <c r="A127">
        <f t="shared" si="2"/>
        <v>3.5454847999972117</v>
      </c>
      <c r="B127">
        <v>19542.601698499999</v>
      </c>
      <c r="C127">
        <v>143.60814285714201</v>
      </c>
      <c r="D127">
        <v>55.411474285714199</v>
      </c>
      <c r="E127">
        <v>87.956957689730601</v>
      </c>
      <c r="F127">
        <v>0.08</v>
      </c>
      <c r="G127">
        <f t="shared" si="3"/>
        <v>144.81707885714241</v>
      </c>
    </row>
    <row r="128" spans="1:7" x14ac:dyDescent="0.3">
      <c r="A128">
        <f t="shared" si="2"/>
        <v>3.5775237999987439</v>
      </c>
      <c r="B128">
        <v>19542.6337375</v>
      </c>
      <c r="C128">
        <v>143.33130285714199</v>
      </c>
      <c r="D128">
        <v>55.2228342857142</v>
      </c>
      <c r="E128">
        <v>89.194290123903798</v>
      </c>
      <c r="F128">
        <v>0.08</v>
      </c>
      <c r="G128">
        <f t="shared" si="3"/>
        <v>144.81707885714241</v>
      </c>
    </row>
    <row r="129" spans="1:7" x14ac:dyDescent="0.3">
      <c r="A129">
        <f t="shared" si="2"/>
        <v>3.6089453999993566</v>
      </c>
      <c r="B129">
        <v>19542.665159100001</v>
      </c>
      <c r="C129">
        <v>143.039702857142</v>
      </c>
      <c r="D129">
        <v>55.002754285714197</v>
      </c>
      <c r="E129">
        <v>90.482984537599805</v>
      </c>
      <c r="F129">
        <v>0.08</v>
      </c>
      <c r="G129">
        <f t="shared" si="3"/>
        <v>144.81707885714241</v>
      </c>
    </row>
    <row r="130" spans="1:7" x14ac:dyDescent="0.3">
      <c r="A130">
        <f t="shared" si="2"/>
        <v>3.6400247999990825</v>
      </c>
      <c r="B130">
        <v>19542.696238500001</v>
      </c>
      <c r="C130">
        <v>142.73334285714199</v>
      </c>
      <c r="D130">
        <v>54.756474285714198</v>
      </c>
      <c r="E130">
        <v>91.6751525426765</v>
      </c>
      <c r="F130">
        <v>0.08</v>
      </c>
      <c r="G130">
        <f t="shared" si="3"/>
        <v>144.81707885714241</v>
      </c>
    </row>
    <row r="131" spans="1:7" x14ac:dyDescent="0.3">
      <c r="A131">
        <f t="shared" ref="A131:A194" si="4">B131-$B$2</f>
        <v>3.6708662999990338</v>
      </c>
      <c r="B131">
        <v>19542.727080000001</v>
      </c>
      <c r="C131">
        <v>142.42698285714201</v>
      </c>
      <c r="D131">
        <v>54.463034285714201</v>
      </c>
      <c r="E131">
        <v>92.790964472993195</v>
      </c>
      <c r="F131">
        <v>0.08</v>
      </c>
      <c r="G131">
        <f t="shared" si="3"/>
        <v>144.81707885714241</v>
      </c>
    </row>
    <row r="132" spans="1:7" x14ac:dyDescent="0.3">
      <c r="A132">
        <f t="shared" si="4"/>
        <v>3.7183988999968278</v>
      </c>
      <c r="B132">
        <v>19542.774612599998</v>
      </c>
      <c r="C132">
        <v>142.117862857142</v>
      </c>
      <c r="D132">
        <v>54.435634285714201</v>
      </c>
      <c r="E132">
        <v>93.815848306070393</v>
      </c>
      <c r="F132">
        <v>0.08</v>
      </c>
      <c r="G132">
        <f t="shared" ref="G132:G195" si="5">G131</f>
        <v>144.81707885714241</v>
      </c>
    </row>
    <row r="133" spans="1:7" x14ac:dyDescent="0.3">
      <c r="A133">
        <f t="shared" si="4"/>
        <v>3.7485938999998325</v>
      </c>
      <c r="B133">
        <v>19542.804807600001</v>
      </c>
      <c r="C133">
        <v>141.79258285714201</v>
      </c>
      <c r="D133">
        <v>54.559394285714198</v>
      </c>
      <c r="E133">
        <v>95.757079598499104</v>
      </c>
      <c r="F133">
        <v>0.08</v>
      </c>
      <c r="G133">
        <f t="shared" si="5"/>
        <v>144.81707885714241</v>
      </c>
    </row>
    <row r="134" spans="1:7" x14ac:dyDescent="0.3">
      <c r="A134">
        <f t="shared" si="4"/>
        <v>3.7801049999980023</v>
      </c>
      <c r="B134">
        <v>19542.8363187</v>
      </c>
      <c r="C134">
        <v>141.42588000000001</v>
      </c>
      <c r="D134">
        <v>55.430999999999997</v>
      </c>
      <c r="E134">
        <v>97.092765384956095</v>
      </c>
      <c r="F134">
        <v>0.08</v>
      </c>
      <c r="G134">
        <f t="shared" si="5"/>
        <v>144.81707885714241</v>
      </c>
    </row>
    <row r="135" spans="1:7" x14ac:dyDescent="0.3">
      <c r="A135">
        <f t="shared" si="4"/>
        <v>3.8100767999967502</v>
      </c>
      <c r="B135">
        <v>19542.866290499998</v>
      </c>
      <c r="C135">
        <v>141.04441714285699</v>
      </c>
      <c r="D135">
        <v>56.255445714285699</v>
      </c>
      <c r="E135">
        <v>99.198032938366893</v>
      </c>
      <c r="F135">
        <v>0.08</v>
      </c>
      <c r="G135">
        <f t="shared" si="5"/>
        <v>144.81707885714241</v>
      </c>
    </row>
    <row r="136" spans="1:7" x14ac:dyDescent="0.3">
      <c r="A136">
        <f t="shared" si="4"/>
        <v>3.8299787999967521</v>
      </c>
      <c r="B136">
        <v>19542.886192499998</v>
      </c>
      <c r="C136">
        <v>140.659474285714</v>
      </c>
      <c r="D136">
        <v>57.1945714285714</v>
      </c>
      <c r="E136">
        <v>101.167132035111</v>
      </c>
      <c r="F136">
        <v>0.08</v>
      </c>
      <c r="G136">
        <f t="shared" si="5"/>
        <v>144.81707885714241</v>
      </c>
    </row>
    <row r="137" spans="1:7" x14ac:dyDescent="0.3">
      <c r="A137">
        <f t="shared" si="4"/>
        <v>3.8721817999976338</v>
      </c>
      <c r="B137">
        <v>19542.928395499999</v>
      </c>
      <c r="C137">
        <v>140.26961142857101</v>
      </c>
      <c r="D137">
        <v>58.081297142857103</v>
      </c>
      <c r="E137">
        <v>102.85118750521301</v>
      </c>
      <c r="F137">
        <v>0.08</v>
      </c>
      <c r="G137">
        <f t="shared" si="5"/>
        <v>144.81707885714241</v>
      </c>
    </row>
    <row r="138" spans="1:7" x14ac:dyDescent="0.3">
      <c r="A138">
        <f t="shared" si="4"/>
        <v>3.9182359999977052</v>
      </c>
      <c r="B138">
        <v>19542.974449699999</v>
      </c>
      <c r="C138">
        <v>139.88466857142799</v>
      </c>
      <c r="D138">
        <v>58.926102857142801</v>
      </c>
      <c r="E138">
        <v>105.278545436453</v>
      </c>
      <c r="F138">
        <v>0.08</v>
      </c>
      <c r="G138">
        <f t="shared" si="5"/>
        <v>144.81707885714241</v>
      </c>
    </row>
    <row r="139" spans="1:7" x14ac:dyDescent="0.3">
      <c r="A139">
        <f t="shared" si="4"/>
        <v>3.9499919999980193</v>
      </c>
      <c r="B139">
        <v>19543.0062057</v>
      </c>
      <c r="C139">
        <v>139.509565714285</v>
      </c>
      <c r="D139">
        <v>59.723748571428501</v>
      </c>
      <c r="E139">
        <v>107.745790308878</v>
      </c>
      <c r="F139">
        <v>0.08</v>
      </c>
      <c r="G139">
        <f t="shared" si="5"/>
        <v>144.81707885714241</v>
      </c>
    </row>
    <row r="140" spans="1:7" x14ac:dyDescent="0.3">
      <c r="A140">
        <f t="shared" si="4"/>
        <v>3.9803684999969846</v>
      </c>
      <c r="B140">
        <v>19543.036582199999</v>
      </c>
      <c r="C140">
        <v>139.14922285714201</v>
      </c>
      <c r="D140">
        <v>60.484714285714297</v>
      </c>
      <c r="E140">
        <v>109.627566235613</v>
      </c>
      <c r="F140">
        <v>0.08</v>
      </c>
      <c r="G140">
        <f t="shared" si="5"/>
        <v>144.81707885714241</v>
      </c>
    </row>
    <row r="141" spans="1:7" x14ac:dyDescent="0.3">
      <c r="A141">
        <f t="shared" si="4"/>
        <v>4.0268733999982942</v>
      </c>
      <c r="B141">
        <v>19543.0830871</v>
      </c>
      <c r="C141">
        <v>138.80856</v>
      </c>
      <c r="D141">
        <v>61.209000000000003</v>
      </c>
      <c r="E141">
        <v>111.39989783763301</v>
      </c>
      <c r="F141">
        <v>0.08</v>
      </c>
      <c r="G141">
        <f t="shared" si="5"/>
        <v>144.81707885714241</v>
      </c>
    </row>
    <row r="142" spans="1:7" x14ac:dyDescent="0.3">
      <c r="A142">
        <f t="shared" si="4"/>
        <v>4.0422336999981781</v>
      </c>
      <c r="B142">
        <v>19543.0984474</v>
      </c>
      <c r="C142">
        <v>138.4776</v>
      </c>
      <c r="D142">
        <v>61.738480000000003</v>
      </c>
      <c r="E142">
        <v>113.62530616402699</v>
      </c>
      <c r="F142">
        <v>0.08</v>
      </c>
      <c r="G142">
        <f t="shared" si="5"/>
        <v>144.81707885714241</v>
      </c>
    </row>
    <row r="143" spans="1:7" x14ac:dyDescent="0.3">
      <c r="A143">
        <f t="shared" si="4"/>
        <v>4.0729572999989614</v>
      </c>
      <c r="B143">
        <v>19543.129171</v>
      </c>
      <c r="C143">
        <v>138.14663999999999</v>
      </c>
      <c r="D143">
        <v>62.231279999999998</v>
      </c>
      <c r="E143">
        <v>114.63835377918799</v>
      </c>
      <c r="F143">
        <v>0.08</v>
      </c>
      <c r="G143">
        <f t="shared" si="5"/>
        <v>144.81707885714241</v>
      </c>
    </row>
    <row r="144" spans="1:7" x14ac:dyDescent="0.3">
      <c r="A144">
        <f t="shared" si="4"/>
        <v>4.1044038</v>
      </c>
      <c r="B144">
        <v>19543.160617500002</v>
      </c>
      <c r="C144">
        <v>137.79911999999999</v>
      </c>
      <c r="D144">
        <v>63.379199999999997</v>
      </c>
      <c r="E144">
        <v>116.080588678317</v>
      </c>
      <c r="F144">
        <v>0.08</v>
      </c>
      <c r="G144">
        <f t="shared" si="5"/>
        <v>144.81707885714241</v>
      </c>
    </row>
    <row r="145" spans="1:7" x14ac:dyDescent="0.3">
      <c r="A145">
        <f t="shared" si="4"/>
        <v>4.1511897999989742</v>
      </c>
      <c r="B145">
        <v>19543.207403500001</v>
      </c>
      <c r="C145">
        <v>137.46144000000001</v>
      </c>
      <c r="D145">
        <v>64.500919999999994</v>
      </c>
      <c r="E145">
        <v>118.17621825875101</v>
      </c>
      <c r="F145">
        <v>0.08</v>
      </c>
      <c r="G145">
        <f t="shared" si="5"/>
        <v>144.81707885714241</v>
      </c>
    </row>
    <row r="146" spans="1:7" x14ac:dyDescent="0.3">
      <c r="A146">
        <f t="shared" si="4"/>
        <v>4.1665061999992759</v>
      </c>
      <c r="B146">
        <v>19543.222719900001</v>
      </c>
      <c r="C146">
        <v>137.13672</v>
      </c>
      <c r="D146">
        <v>65.191839999999999</v>
      </c>
      <c r="E146">
        <v>120.664183323198</v>
      </c>
      <c r="F146">
        <v>0.08</v>
      </c>
      <c r="G146">
        <f t="shared" si="5"/>
        <v>144.81707885714241</v>
      </c>
    </row>
    <row r="147" spans="1:7" x14ac:dyDescent="0.3">
      <c r="A147">
        <f t="shared" si="4"/>
        <v>4.1973795999983849</v>
      </c>
      <c r="B147">
        <v>19543.2535933</v>
      </c>
      <c r="C147">
        <v>136.84643999999901</v>
      </c>
      <c r="D147">
        <v>65.867040000000003</v>
      </c>
      <c r="E147">
        <v>121.79128515422001</v>
      </c>
      <c r="F147">
        <v>0.08</v>
      </c>
      <c r="G147">
        <f t="shared" si="5"/>
        <v>144.81707885714241</v>
      </c>
    </row>
    <row r="148" spans="1:7" x14ac:dyDescent="0.3">
      <c r="A148">
        <f t="shared" si="4"/>
        <v>4.2286147999984678</v>
      </c>
      <c r="B148">
        <v>19543.2848285</v>
      </c>
      <c r="C148">
        <v>136.595519999999</v>
      </c>
      <c r="D148">
        <v>66.531760000000006</v>
      </c>
      <c r="E148">
        <v>123.32948850811199</v>
      </c>
      <c r="F148">
        <v>0.08</v>
      </c>
      <c r="G148">
        <f t="shared" si="5"/>
        <v>144.81707885714241</v>
      </c>
    </row>
    <row r="149" spans="1:7" x14ac:dyDescent="0.3">
      <c r="A149">
        <f t="shared" si="4"/>
        <v>4.2602093999994395</v>
      </c>
      <c r="B149">
        <v>19543.316423100001</v>
      </c>
      <c r="C149">
        <v>136.393799999999</v>
      </c>
      <c r="D149">
        <v>67.186000000000007</v>
      </c>
      <c r="E149">
        <v>124.84572426724201</v>
      </c>
      <c r="F149">
        <v>0.08</v>
      </c>
      <c r="G149">
        <f t="shared" si="5"/>
        <v>144.81707885714241</v>
      </c>
    </row>
    <row r="150" spans="1:7" x14ac:dyDescent="0.3">
      <c r="A150">
        <f t="shared" si="4"/>
        <v>4.291505799999868</v>
      </c>
      <c r="B150">
        <v>19543.347719500001</v>
      </c>
      <c r="C150">
        <v>136.24127999999899</v>
      </c>
      <c r="D150">
        <v>67.829759999999993</v>
      </c>
      <c r="E150">
        <v>126.339724491523</v>
      </c>
      <c r="F150">
        <v>0.08</v>
      </c>
      <c r="G150">
        <f t="shared" si="5"/>
        <v>144.81707885714241</v>
      </c>
    </row>
    <row r="151" spans="1:7" x14ac:dyDescent="0.3">
      <c r="A151">
        <f t="shared" si="4"/>
        <v>4.337143400000059</v>
      </c>
      <c r="B151">
        <v>19543.393357100002</v>
      </c>
      <c r="C151">
        <v>136.142879999999</v>
      </c>
      <c r="D151">
        <v>68.452560000000005</v>
      </c>
      <c r="E151">
        <v>127.79448225230701</v>
      </c>
      <c r="F151">
        <v>0.08</v>
      </c>
      <c r="G151">
        <f t="shared" si="5"/>
        <v>144.81707885714241</v>
      </c>
    </row>
    <row r="152" spans="1:7" x14ac:dyDescent="0.3">
      <c r="A152">
        <f t="shared" si="4"/>
        <v>4.3681182999971497</v>
      </c>
      <c r="B152">
        <v>19543.424331999999</v>
      </c>
      <c r="C152">
        <v>136.08875999999901</v>
      </c>
      <c r="D152">
        <v>69.049160000000001</v>
      </c>
      <c r="E152">
        <v>129.56380883627301</v>
      </c>
      <c r="F152">
        <v>0.08</v>
      </c>
      <c r="G152">
        <f t="shared" si="5"/>
        <v>144.81707885714241</v>
      </c>
    </row>
    <row r="153" spans="1:7" x14ac:dyDescent="0.3">
      <c r="A153">
        <f t="shared" si="4"/>
        <v>4.399126399999659</v>
      </c>
      <c r="B153">
        <v>19543.455340100001</v>
      </c>
      <c r="C153">
        <v>136.043039999999</v>
      </c>
      <c r="D153">
        <v>70.282640000000001</v>
      </c>
      <c r="E153">
        <v>130.91487089044799</v>
      </c>
      <c r="F153">
        <v>0.08</v>
      </c>
      <c r="G153">
        <f t="shared" si="5"/>
        <v>144.81707885714241</v>
      </c>
    </row>
    <row r="154" spans="1:7" x14ac:dyDescent="0.3">
      <c r="A154">
        <f t="shared" si="4"/>
        <v>4.4300398999985191</v>
      </c>
      <c r="B154">
        <v>19543.4862536</v>
      </c>
      <c r="C154">
        <v>136.02336</v>
      </c>
      <c r="D154">
        <v>71.651759999999996</v>
      </c>
      <c r="E154">
        <v>132.884973053409</v>
      </c>
      <c r="F154">
        <v>0.08</v>
      </c>
      <c r="G154">
        <f t="shared" si="5"/>
        <v>144.81707885714241</v>
      </c>
    </row>
    <row r="155" spans="1:7" x14ac:dyDescent="0.3">
      <c r="A155">
        <f t="shared" si="4"/>
        <v>4.4618432999996003</v>
      </c>
      <c r="B155">
        <v>19543.518057000001</v>
      </c>
      <c r="C155">
        <v>136.02336</v>
      </c>
      <c r="D155">
        <v>72.984200000000001</v>
      </c>
      <c r="E155">
        <v>134.97035289601999</v>
      </c>
      <c r="F155">
        <v>0.08</v>
      </c>
      <c r="G155">
        <f t="shared" si="5"/>
        <v>144.81707885714241</v>
      </c>
    </row>
    <row r="156" spans="1:7" x14ac:dyDescent="0.3">
      <c r="A156">
        <f t="shared" si="4"/>
        <v>4.5089477000001352</v>
      </c>
      <c r="B156">
        <v>19543.565161400002</v>
      </c>
      <c r="C156">
        <v>136.03319999999999</v>
      </c>
      <c r="D156">
        <v>74.274720000000002</v>
      </c>
      <c r="E156">
        <v>137.021265453696</v>
      </c>
      <c r="F156">
        <v>0.08</v>
      </c>
      <c r="G156">
        <f t="shared" si="5"/>
        <v>144.81707885714241</v>
      </c>
    </row>
    <row r="157" spans="1:7" x14ac:dyDescent="0.3">
      <c r="A157">
        <f t="shared" si="4"/>
        <v>4.5306215999989945</v>
      </c>
      <c r="B157">
        <v>19543.586835300001</v>
      </c>
      <c r="C157">
        <v>136.05287999999999</v>
      </c>
      <c r="D157">
        <v>75.53904</v>
      </c>
      <c r="E157">
        <v>139.342621588762</v>
      </c>
      <c r="F157">
        <v>0.08</v>
      </c>
      <c r="G157">
        <f t="shared" si="5"/>
        <v>144.81707885714241</v>
      </c>
    </row>
    <row r="158" spans="1:7" x14ac:dyDescent="0.3">
      <c r="A158">
        <f t="shared" si="4"/>
        <v>4.5563382000000274</v>
      </c>
      <c r="B158">
        <v>19543.612551900002</v>
      </c>
      <c r="C158">
        <v>136.07748000000001</v>
      </c>
      <c r="D158">
        <v>76.782399999999996</v>
      </c>
      <c r="E158">
        <v>141.06825530714599</v>
      </c>
      <c r="F158">
        <v>0.08</v>
      </c>
      <c r="G158">
        <f t="shared" si="5"/>
        <v>144.81707885714241</v>
      </c>
    </row>
    <row r="159" spans="1:7" x14ac:dyDescent="0.3">
      <c r="A159">
        <f t="shared" si="4"/>
        <v>4.6031924999988405</v>
      </c>
      <c r="B159">
        <v>19543.6594062</v>
      </c>
      <c r="C159">
        <v>136.1232</v>
      </c>
      <c r="D159">
        <v>77.362679999999997</v>
      </c>
      <c r="E159">
        <v>142.84861429574599</v>
      </c>
      <c r="F159">
        <v>0.08</v>
      </c>
      <c r="G159">
        <f t="shared" si="5"/>
        <v>144.81707885714241</v>
      </c>
    </row>
    <row r="160" spans="1:7" x14ac:dyDescent="0.3">
      <c r="A160">
        <f t="shared" si="4"/>
        <v>4.6189218999970763</v>
      </c>
      <c r="B160">
        <v>19543.675135599999</v>
      </c>
      <c r="C160">
        <v>136.15271999999999</v>
      </c>
      <c r="D160">
        <v>78.099559999999997</v>
      </c>
      <c r="E160">
        <v>144.37909382427199</v>
      </c>
      <c r="F160">
        <v>0.08</v>
      </c>
      <c r="G160">
        <f t="shared" si="5"/>
        <v>144.81707885714241</v>
      </c>
    </row>
    <row r="161" spans="1:7" x14ac:dyDescent="0.3">
      <c r="A161">
        <f t="shared" si="4"/>
        <v>4.6489067000002251</v>
      </c>
      <c r="B161">
        <v>19543.705120400002</v>
      </c>
      <c r="C161">
        <v>136.18716000000001</v>
      </c>
      <c r="D161">
        <v>79.337680000000006</v>
      </c>
      <c r="E161">
        <v>145.426996074437</v>
      </c>
      <c r="F161">
        <v>0.08</v>
      </c>
      <c r="G161">
        <f t="shared" si="5"/>
        <v>144.81707885714241</v>
      </c>
    </row>
    <row r="162" spans="1:7" x14ac:dyDescent="0.3">
      <c r="A162">
        <f t="shared" si="4"/>
        <v>4.6811246999968716</v>
      </c>
      <c r="B162">
        <v>19543.737338399998</v>
      </c>
      <c r="C162">
        <v>136.23143999999999</v>
      </c>
      <c r="D162">
        <v>80.57056</v>
      </c>
      <c r="E162">
        <v>147.247192669166</v>
      </c>
      <c r="F162">
        <v>0.08</v>
      </c>
      <c r="G162">
        <f t="shared" si="5"/>
        <v>144.81707885714241</v>
      </c>
    </row>
    <row r="163" spans="1:7" x14ac:dyDescent="0.3">
      <c r="A163">
        <f t="shared" si="4"/>
        <v>4.7269633999967482</v>
      </c>
      <c r="B163">
        <v>19543.783177099998</v>
      </c>
      <c r="C163">
        <v>136.28556</v>
      </c>
      <c r="D163">
        <v>81.803439999999995</v>
      </c>
      <c r="E163">
        <v>149.09000661140101</v>
      </c>
      <c r="F163">
        <v>0.08</v>
      </c>
      <c r="G163">
        <f t="shared" si="5"/>
        <v>144.81707885714241</v>
      </c>
    </row>
    <row r="164" spans="1:7" x14ac:dyDescent="0.3">
      <c r="A164">
        <f t="shared" si="4"/>
        <v>4.7577710999976262</v>
      </c>
      <c r="B164">
        <v>19543.813984799999</v>
      </c>
      <c r="C164">
        <v>136.34952000000001</v>
      </c>
      <c r="D164">
        <v>83.036320000000003</v>
      </c>
      <c r="E164">
        <v>151.16380807128499</v>
      </c>
      <c r="F164">
        <v>0.08</v>
      </c>
      <c r="G164">
        <f t="shared" si="5"/>
        <v>144.81707885714241</v>
      </c>
    </row>
    <row r="165" spans="1:7" x14ac:dyDescent="0.3">
      <c r="A165">
        <f t="shared" si="4"/>
        <v>4.7886873999996169</v>
      </c>
      <c r="B165">
        <v>19543.844901100001</v>
      </c>
      <c r="C165">
        <v>136.43808000000001</v>
      </c>
      <c r="D165">
        <v>84.274439999999998</v>
      </c>
      <c r="E165">
        <v>152.94463979879001</v>
      </c>
      <c r="F165">
        <v>0.08</v>
      </c>
      <c r="G165">
        <f t="shared" si="5"/>
        <v>144.81707885714241</v>
      </c>
    </row>
    <row r="166" spans="1:7" x14ac:dyDescent="0.3">
      <c r="A166">
        <f t="shared" si="4"/>
        <v>4.8198054999993474</v>
      </c>
      <c r="B166">
        <v>19543.876019200001</v>
      </c>
      <c r="C166">
        <v>136.55616000000001</v>
      </c>
      <c r="D166">
        <v>85.523039999999995</v>
      </c>
      <c r="E166">
        <v>154.71912191862299</v>
      </c>
      <c r="F166">
        <v>0.08</v>
      </c>
      <c r="G166">
        <f t="shared" si="5"/>
        <v>144.81707885714241</v>
      </c>
    </row>
    <row r="167" spans="1:7" x14ac:dyDescent="0.3">
      <c r="A167">
        <f t="shared" si="4"/>
        <v>4.8505093999992823</v>
      </c>
      <c r="B167">
        <v>19543.906723100001</v>
      </c>
      <c r="C167">
        <v>136.69391999999999</v>
      </c>
      <c r="D167">
        <v>86.787360000000007</v>
      </c>
      <c r="E167">
        <v>156.49424439299199</v>
      </c>
      <c r="F167">
        <v>0.08</v>
      </c>
      <c r="G167">
        <f t="shared" si="5"/>
        <v>144.81707885714241</v>
      </c>
    </row>
    <row r="168" spans="1:7" x14ac:dyDescent="0.3">
      <c r="A168">
        <f t="shared" si="4"/>
        <v>4.8821465999972133</v>
      </c>
      <c r="B168">
        <v>19543.938360299999</v>
      </c>
      <c r="C168">
        <v>136.87595999999999</v>
      </c>
      <c r="D168">
        <v>88.035960000000003</v>
      </c>
      <c r="E168">
        <v>158.26528363748801</v>
      </c>
      <c r="F168">
        <v>0.08</v>
      </c>
      <c r="G168">
        <f t="shared" si="5"/>
        <v>144.81707885714241</v>
      </c>
    </row>
    <row r="169" spans="1:7" x14ac:dyDescent="0.3">
      <c r="A169">
        <f t="shared" si="4"/>
        <v>4.9282566999972914</v>
      </c>
      <c r="B169">
        <v>19543.984470399999</v>
      </c>
      <c r="C169">
        <v>137.10720000000001</v>
      </c>
      <c r="D169">
        <v>88.491079999999997</v>
      </c>
      <c r="E169">
        <v>160.02304092349701</v>
      </c>
      <c r="F169">
        <v>0.08</v>
      </c>
      <c r="G169">
        <f t="shared" si="5"/>
        <v>144.81707885714241</v>
      </c>
    </row>
    <row r="170" spans="1:7" x14ac:dyDescent="0.3">
      <c r="A170">
        <f t="shared" si="4"/>
        <v>4.9587832999968668</v>
      </c>
      <c r="B170">
        <v>19544.014996999998</v>
      </c>
      <c r="C170">
        <v>137.37287999999899</v>
      </c>
      <c r="D170">
        <v>88.92</v>
      </c>
      <c r="E170">
        <v>161.19735124634801</v>
      </c>
      <c r="F170">
        <v>0.08</v>
      </c>
      <c r="G170">
        <f t="shared" si="5"/>
        <v>144.81707885714241</v>
      </c>
    </row>
    <row r="171" spans="1:7" x14ac:dyDescent="0.3">
      <c r="A171">
        <f t="shared" si="4"/>
        <v>4.990137799999502</v>
      </c>
      <c r="B171">
        <v>19544.046351500001</v>
      </c>
      <c r="C171">
        <v>137.65331999999901</v>
      </c>
      <c r="D171">
        <v>89.354159999999993</v>
      </c>
      <c r="E171">
        <v>162.08789408789201</v>
      </c>
      <c r="F171">
        <v>0.08</v>
      </c>
      <c r="G171">
        <f t="shared" si="5"/>
        <v>144.81707885714241</v>
      </c>
    </row>
    <row r="172" spans="1:7" x14ac:dyDescent="0.3">
      <c r="A172">
        <f t="shared" si="4"/>
        <v>5.0213340999980574</v>
      </c>
      <c r="B172">
        <v>19544.0775478</v>
      </c>
      <c r="C172">
        <v>137.93867999999901</v>
      </c>
      <c r="D172">
        <v>90.634200000000007</v>
      </c>
      <c r="E172">
        <v>162.98450889662399</v>
      </c>
      <c r="F172">
        <v>0.08</v>
      </c>
      <c r="G172">
        <f t="shared" si="5"/>
        <v>144.81707885714241</v>
      </c>
    </row>
    <row r="173" spans="1:7" x14ac:dyDescent="0.3">
      <c r="A173">
        <f t="shared" si="4"/>
        <v>5.0524974999971164</v>
      </c>
      <c r="B173">
        <v>19544.108711199999</v>
      </c>
      <c r="C173">
        <v>138.22896</v>
      </c>
      <c r="D173">
        <v>91.903759999999906</v>
      </c>
      <c r="E173">
        <v>164.71320650766</v>
      </c>
      <c r="F173">
        <v>0.08</v>
      </c>
      <c r="G173">
        <f t="shared" si="5"/>
        <v>144.81707885714241</v>
      </c>
    </row>
    <row r="174" spans="1:7" x14ac:dyDescent="0.3">
      <c r="A174">
        <f t="shared" si="4"/>
        <v>5.0839903999985836</v>
      </c>
      <c r="B174">
        <v>19544.1402041</v>
      </c>
      <c r="C174">
        <v>138.514319999999</v>
      </c>
      <c r="D174">
        <v>93.147119999999902</v>
      </c>
      <c r="E174">
        <v>166.41981827958699</v>
      </c>
      <c r="F174">
        <v>0.08</v>
      </c>
      <c r="G174">
        <f t="shared" si="5"/>
        <v>144.81707885714241</v>
      </c>
    </row>
    <row r="175" spans="1:7" x14ac:dyDescent="0.3">
      <c r="A175">
        <f t="shared" si="4"/>
        <v>5.1153431999991881</v>
      </c>
      <c r="B175">
        <v>19544.171556900001</v>
      </c>
      <c r="C175">
        <v>138.79968</v>
      </c>
      <c r="D175">
        <v>94.374759999999895</v>
      </c>
      <c r="E175">
        <v>168.09382893790101</v>
      </c>
      <c r="F175">
        <v>0.08</v>
      </c>
      <c r="G175">
        <f t="shared" si="5"/>
        <v>144.81707885714241</v>
      </c>
    </row>
    <row r="176" spans="1:7" x14ac:dyDescent="0.3">
      <c r="A176">
        <f t="shared" si="4"/>
        <v>5.1472471999986738</v>
      </c>
      <c r="B176">
        <v>19544.2034609</v>
      </c>
      <c r="C176">
        <v>139.07028</v>
      </c>
      <c r="D176">
        <v>95.576199999999901</v>
      </c>
      <c r="E176">
        <v>169.73947220711401</v>
      </c>
      <c r="F176">
        <v>0.08</v>
      </c>
      <c r="G176">
        <f t="shared" si="5"/>
        <v>144.81707885714241</v>
      </c>
    </row>
    <row r="177" spans="1:7" x14ac:dyDescent="0.3">
      <c r="A177">
        <f t="shared" si="4"/>
        <v>5.178579899999022</v>
      </c>
      <c r="B177">
        <v>19544.234793600001</v>
      </c>
      <c r="C177">
        <v>139.32612</v>
      </c>
      <c r="D177">
        <v>97.602559999999997</v>
      </c>
      <c r="E177">
        <v>171.35554902964</v>
      </c>
      <c r="F177">
        <v>0.08</v>
      </c>
      <c r="G177">
        <f t="shared" si="5"/>
        <v>144.81707885714241</v>
      </c>
    </row>
    <row r="178" spans="1:7" x14ac:dyDescent="0.3">
      <c r="A178">
        <f t="shared" si="4"/>
        <v>5.2101073999983782</v>
      </c>
      <c r="B178">
        <v>19544.2663211</v>
      </c>
      <c r="C178">
        <v>139.59816000000001</v>
      </c>
      <c r="D178">
        <v>98.929159999999996</v>
      </c>
      <c r="E178">
        <v>173.77886525876801</v>
      </c>
      <c r="F178">
        <v>0.08</v>
      </c>
      <c r="G178">
        <f t="shared" si="5"/>
        <v>144.81707885714241</v>
      </c>
    </row>
    <row r="179" spans="1:7" x14ac:dyDescent="0.3">
      <c r="A179">
        <f t="shared" si="4"/>
        <v>5.2411613999975089</v>
      </c>
      <c r="B179">
        <v>19544.297375099999</v>
      </c>
      <c r="C179">
        <v>139.86876000000001</v>
      </c>
      <c r="D179">
        <v>100.05200000000001</v>
      </c>
      <c r="E179">
        <v>175.49488945135499</v>
      </c>
      <c r="F179">
        <v>0.08</v>
      </c>
      <c r="G179">
        <f t="shared" si="5"/>
        <v>144.81707885714241</v>
      </c>
    </row>
    <row r="180" spans="1:7" x14ac:dyDescent="0.3">
      <c r="A180">
        <f t="shared" si="4"/>
        <v>5.273115299998608</v>
      </c>
      <c r="B180">
        <v>19544.329329</v>
      </c>
      <c r="C180">
        <v>140.14920000000001</v>
      </c>
      <c r="D180">
        <v>101.1434</v>
      </c>
      <c r="E180">
        <v>176.99174345532299</v>
      </c>
      <c r="F180">
        <v>0.08</v>
      </c>
      <c r="G180">
        <f t="shared" si="5"/>
        <v>144.81707885714241</v>
      </c>
    </row>
    <row r="181" spans="1:7" x14ac:dyDescent="0.3">
      <c r="A181">
        <f t="shared" si="4"/>
        <v>5.3047658999967098</v>
      </c>
      <c r="B181">
        <v>19544.360979599998</v>
      </c>
      <c r="C181">
        <v>140.45916</v>
      </c>
      <c r="D181">
        <v>102.2086</v>
      </c>
      <c r="E181">
        <v>178.458338790071</v>
      </c>
      <c r="F181">
        <v>0.08</v>
      </c>
      <c r="G181">
        <f t="shared" si="5"/>
        <v>144.81707885714241</v>
      </c>
    </row>
    <row r="182" spans="1:7" x14ac:dyDescent="0.3">
      <c r="A182">
        <f t="shared" si="4"/>
        <v>5.3498689999978524</v>
      </c>
      <c r="B182">
        <v>19544.406082699999</v>
      </c>
      <c r="C182">
        <v>140.78028</v>
      </c>
      <c r="D182">
        <v>103.23188</v>
      </c>
      <c r="E182">
        <v>179.885759555352</v>
      </c>
      <c r="F182">
        <v>0.08</v>
      </c>
      <c r="G182">
        <f t="shared" si="5"/>
        <v>144.81707885714241</v>
      </c>
    </row>
    <row r="183" spans="1:7" x14ac:dyDescent="0.3">
      <c r="A183">
        <f t="shared" si="4"/>
        <v>5.3799398999981349</v>
      </c>
      <c r="B183">
        <v>19544.4361536</v>
      </c>
      <c r="C183">
        <v>141.1224</v>
      </c>
      <c r="D183">
        <v>104.21848</v>
      </c>
      <c r="E183">
        <v>181.409494056401</v>
      </c>
      <c r="F183">
        <v>0.08</v>
      </c>
      <c r="G183">
        <f t="shared" si="5"/>
        <v>144.81707885714241</v>
      </c>
    </row>
    <row r="184" spans="1:7" x14ac:dyDescent="0.3">
      <c r="A184">
        <f t="shared" si="4"/>
        <v>5.4103399999985413</v>
      </c>
      <c r="B184">
        <v>19544.4665537</v>
      </c>
      <c r="C184">
        <v>141.51372000000001</v>
      </c>
      <c r="D184">
        <v>106.0038</v>
      </c>
      <c r="E184">
        <v>182.71977915154301</v>
      </c>
      <c r="F184">
        <v>0.08</v>
      </c>
      <c r="G184">
        <f t="shared" si="5"/>
        <v>144.81707885714241</v>
      </c>
    </row>
    <row r="185" spans="1:7" x14ac:dyDescent="0.3">
      <c r="A185">
        <f t="shared" si="4"/>
        <v>5.4414345999975922</v>
      </c>
      <c r="B185">
        <v>19544.497648299999</v>
      </c>
      <c r="C185">
        <v>141.98027999999999</v>
      </c>
      <c r="D185">
        <v>107.559159999999</v>
      </c>
      <c r="E185">
        <v>184.82444295929</v>
      </c>
      <c r="F185">
        <v>0.08</v>
      </c>
      <c r="G185">
        <f t="shared" si="5"/>
        <v>144.81707885714241</v>
      </c>
    </row>
    <row r="186" spans="1:7" x14ac:dyDescent="0.3">
      <c r="A186">
        <f t="shared" si="4"/>
        <v>5.4871488999997382</v>
      </c>
      <c r="B186">
        <v>19544.543362600001</v>
      </c>
      <c r="C186">
        <v>142.50935999999999</v>
      </c>
      <c r="D186">
        <v>108.378079999999</v>
      </c>
      <c r="E186">
        <v>186.69844026048401</v>
      </c>
      <c r="F186">
        <v>0.08</v>
      </c>
      <c r="G186">
        <f t="shared" si="5"/>
        <v>144.81707885714241</v>
      </c>
    </row>
    <row r="187" spans="1:7" x14ac:dyDescent="0.3">
      <c r="A187">
        <f t="shared" si="4"/>
        <v>5.5031579999995301</v>
      </c>
      <c r="B187">
        <v>19544.559371700001</v>
      </c>
      <c r="C187">
        <v>143.09747999999999</v>
      </c>
      <c r="D187">
        <v>109.97475999999899</v>
      </c>
      <c r="E187">
        <v>187.97153389589499</v>
      </c>
      <c r="F187">
        <v>0.08</v>
      </c>
      <c r="G187">
        <f t="shared" si="5"/>
        <v>144.81707885714241</v>
      </c>
    </row>
    <row r="188" spans="1:7" x14ac:dyDescent="0.3">
      <c r="A188">
        <f t="shared" si="4"/>
        <v>5.5503435999999056</v>
      </c>
      <c r="B188">
        <v>19544.606557300001</v>
      </c>
      <c r="C188">
        <v>143.74464</v>
      </c>
      <c r="D188">
        <v>111.50855999999899</v>
      </c>
      <c r="E188">
        <v>189.72334638456999</v>
      </c>
      <c r="F188">
        <v>0.08</v>
      </c>
      <c r="G188">
        <f t="shared" si="5"/>
        <v>144.81707885714241</v>
      </c>
    </row>
    <row r="189" spans="1:7" x14ac:dyDescent="0.3">
      <c r="A189">
        <f t="shared" si="4"/>
        <v>5.5811942999971507</v>
      </c>
      <c r="B189">
        <v>19544.637407999999</v>
      </c>
      <c r="C189">
        <v>144.41772</v>
      </c>
      <c r="D189">
        <v>112.974239999999</v>
      </c>
      <c r="E189">
        <v>191.70290359595799</v>
      </c>
      <c r="F189">
        <v>0.08</v>
      </c>
      <c r="G189">
        <f t="shared" si="5"/>
        <v>144.81707885714241</v>
      </c>
    </row>
    <row r="190" spans="1:7" x14ac:dyDescent="0.3">
      <c r="A190">
        <f t="shared" si="4"/>
        <v>5.6117068999992625</v>
      </c>
      <c r="B190">
        <v>19544.667920600001</v>
      </c>
      <c r="C190">
        <v>145.18296000000001</v>
      </c>
      <c r="D190">
        <v>114.371799999999</v>
      </c>
      <c r="E190">
        <v>193.45098631830001</v>
      </c>
      <c r="F190">
        <v>0.08</v>
      </c>
      <c r="G190">
        <f t="shared" si="5"/>
        <v>144.81707885714241</v>
      </c>
    </row>
    <row r="191" spans="1:7" x14ac:dyDescent="0.3">
      <c r="A191">
        <f t="shared" si="4"/>
        <v>5.6420381999996607</v>
      </c>
      <c r="B191">
        <v>19544.698251900001</v>
      </c>
      <c r="C191">
        <v>145.99248</v>
      </c>
      <c r="D191">
        <v>115.71695999999901</v>
      </c>
      <c r="E191">
        <v>195.12102560669101</v>
      </c>
      <c r="F191">
        <v>0.08</v>
      </c>
      <c r="G191">
        <f t="shared" si="5"/>
        <v>144.81707885714241</v>
      </c>
    </row>
    <row r="192" spans="1:7" x14ac:dyDescent="0.3">
      <c r="A192">
        <f t="shared" si="4"/>
        <v>5.6579309999979159</v>
      </c>
      <c r="B192">
        <v>19544.714144699999</v>
      </c>
      <c r="C192">
        <v>146.81532000000001</v>
      </c>
      <c r="D192">
        <v>117.67804</v>
      </c>
      <c r="E192">
        <v>196.73047931821301</v>
      </c>
      <c r="F192">
        <v>0.08</v>
      </c>
      <c r="G192">
        <f t="shared" si="5"/>
        <v>144.81707885714241</v>
      </c>
    </row>
    <row r="193" spans="1:7" x14ac:dyDescent="0.3">
      <c r="A193">
        <f t="shared" si="4"/>
        <v>5.7043010999987018</v>
      </c>
      <c r="B193">
        <v>19544.7605148</v>
      </c>
      <c r="C193">
        <v>147.66911999999999</v>
      </c>
      <c r="D193">
        <v>119.78524</v>
      </c>
      <c r="E193">
        <v>198.82748172170901</v>
      </c>
      <c r="F193">
        <v>0.08</v>
      </c>
      <c r="G193">
        <f t="shared" si="5"/>
        <v>144.81707885714241</v>
      </c>
    </row>
    <row r="194" spans="1:7" x14ac:dyDescent="0.3">
      <c r="A194">
        <f t="shared" si="4"/>
        <v>5.751365000000078</v>
      </c>
      <c r="B194">
        <v>19544.807578700002</v>
      </c>
      <c r="C194">
        <v>148.55735999999999</v>
      </c>
      <c r="D194">
        <v>121.81908</v>
      </c>
      <c r="E194">
        <v>201.321443979919</v>
      </c>
      <c r="F194">
        <v>0.08</v>
      </c>
      <c r="G194">
        <f t="shared" si="5"/>
        <v>144.81707885714241</v>
      </c>
    </row>
    <row r="195" spans="1:7" x14ac:dyDescent="0.3">
      <c r="A195">
        <f t="shared" ref="A195:A258" si="6">B195-$B$2</f>
        <v>5.7820689000000129</v>
      </c>
      <c r="B195">
        <v>19544.838282600002</v>
      </c>
      <c r="C195">
        <v>149.46036000000001</v>
      </c>
      <c r="D195">
        <v>123.82671999999999</v>
      </c>
      <c r="E195">
        <v>203.73331497235</v>
      </c>
      <c r="F195">
        <v>0.08</v>
      </c>
      <c r="G195">
        <f t="shared" si="5"/>
        <v>144.81707885714241</v>
      </c>
    </row>
    <row r="196" spans="1:7" x14ac:dyDescent="0.3">
      <c r="A196">
        <f t="shared" si="6"/>
        <v>5.7979785999996238</v>
      </c>
      <c r="B196">
        <v>19544.854192300001</v>
      </c>
      <c r="C196">
        <v>150.41615999999999</v>
      </c>
      <c r="D196">
        <v>126.63831999999999</v>
      </c>
      <c r="E196">
        <v>205.97995340910799</v>
      </c>
      <c r="F196">
        <v>0.08</v>
      </c>
      <c r="G196">
        <f t="shared" ref="G196:G259" si="7">G195</f>
        <v>144.81707885714241</v>
      </c>
    </row>
    <row r="197" spans="1:7" x14ac:dyDescent="0.3">
      <c r="A197">
        <f t="shared" si="6"/>
        <v>5.8282074999988254</v>
      </c>
      <c r="B197">
        <v>19544.8844212</v>
      </c>
      <c r="C197">
        <v>151.38803999999999</v>
      </c>
      <c r="D197">
        <v>128.52019999999999</v>
      </c>
      <c r="E197">
        <v>208.91308518322199</v>
      </c>
      <c r="F197">
        <v>0.08</v>
      </c>
      <c r="G197">
        <f t="shared" si="7"/>
        <v>144.81707885714241</v>
      </c>
    </row>
    <row r="198" spans="1:7" x14ac:dyDescent="0.3">
      <c r="A198">
        <f t="shared" si="6"/>
        <v>5.8594514999967942</v>
      </c>
      <c r="B198">
        <v>19544.915665199998</v>
      </c>
      <c r="C198">
        <v>152.33796000000001</v>
      </c>
      <c r="D198">
        <v>130.33395999999999</v>
      </c>
      <c r="E198">
        <v>211.021625572625</v>
      </c>
      <c r="F198">
        <v>0.08</v>
      </c>
      <c r="G198">
        <f t="shared" si="7"/>
        <v>144.81707885714241</v>
      </c>
    </row>
    <row r="199" spans="1:7" x14ac:dyDescent="0.3">
      <c r="A199">
        <f t="shared" si="6"/>
        <v>5.89015229999859</v>
      </c>
      <c r="B199">
        <v>19544.946366</v>
      </c>
      <c r="C199">
        <v>153.34692000000001</v>
      </c>
      <c r="D199">
        <v>132.10055999999901</v>
      </c>
      <c r="E199">
        <v>213.06392025609401</v>
      </c>
      <c r="F199">
        <v>0.08</v>
      </c>
      <c r="G199">
        <f t="shared" si="7"/>
        <v>144.81707885714241</v>
      </c>
    </row>
    <row r="200" spans="1:7" x14ac:dyDescent="0.3">
      <c r="A200">
        <f t="shared" si="6"/>
        <v>5.9220251999977336</v>
      </c>
      <c r="B200">
        <v>19544.978238899999</v>
      </c>
      <c r="C200">
        <v>154.39032</v>
      </c>
      <c r="D200">
        <v>134.36819999999901</v>
      </c>
      <c r="E200">
        <v>215.049540163572</v>
      </c>
      <c r="F200">
        <v>0.08</v>
      </c>
      <c r="G200">
        <f t="shared" si="7"/>
        <v>144.81707885714241</v>
      </c>
    </row>
    <row r="201" spans="1:7" x14ac:dyDescent="0.3">
      <c r="A201">
        <f t="shared" si="6"/>
        <v>5.9690179999997781</v>
      </c>
      <c r="B201">
        <v>19545.025231700001</v>
      </c>
      <c r="C201">
        <v>155.45831999999999</v>
      </c>
      <c r="D201">
        <v>136.86015999999901</v>
      </c>
      <c r="E201">
        <v>217.53889511399501</v>
      </c>
      <c r="F201">
        <v>0.08</v>
      </c>
      <c r="G201">
        <f t="shared" si="7"/>
        <v>144.81707885714241</v>
      </c>
    </row>
    <row r="202" spans="1:7" x14ac:dyDescent="0.3">
      <c r="A202">
        <f t="shared" si="6"/>
        <v>6.0003434999998717</v>
      </c>
      <c r="B202">
        <v>19545.056557200001</v>
      </c>
      <c r="C202">
        <v>156.55091999999999</v>
      </c>
      <c r="D202">
        <v>138.45383999999899</v>
      </c>
      <c r="E202">
        <v>220.34752257866199</v>
      </c>
      <c r="F202">
        <v>0.08</v>
      </c>
      <c r="G202">
        <f t="shared" si="7"/>
        <v>144.81707885714241</v>
      </c>
    </row>
    <row r="203" spans="1:7" x14ac:dyDescent="0.3">
      <c r="A203">
        <f t="shared" si="6"/>
        <v>6.0311204999998154</v>
      </c>
      <c r="B203">
        <v>19545.087334200001</v>
      </c>
      <c r="C203">
        <v>157.63368</v>
      </c>
      <c r="D203">
        <v>140.877679999999</v>
      </c>
      <c r="E203">
        <v>222.14572280112699</v>
      </c>
      <c r="F203">
        <v>0.08</v>
      </c>
      <c r="G203">
        <f t="shared" si="7"/>
        <v>144.81707885714241</v>
      </c>
    </row>
    <row r="204" spans="1:7" x14ac:dyDescent="0.3">
      <c r="A204">
        <f t="shared" si="6"/>
        <v>6.062357199996768</v>
      </c>
      <c r="B204">
        <v>19545.118570899998</v>
      </c>
      <c r="C204">
        <v>158.71152000000001</v>
      </c>
      <c r="D204">
        <v>143.29103999999899</v>
      </c>
      <c r="E204">
        <v>224.76553086736999</v>
      </c>
      <c r="F204">
        <v>0.08</v>
      </c>
      <c r="G204">
        <f t="shared" si="7"/>
        <v>144.81707885714241</v>
      </c>
    </row>
    <row r="205" spans="1:7" x14ac:dyDescent="0.3">
      <c r="A205">
        <f t="shared" si="6"/>
        <v>6.0933155999991868</v>
      </c>
      <c r="B205">
        <v>19545.149529300001</v>
      </c>
      <c r="C205">
        <v>159.76967999999999</v>
      </c>
      <c r="D205">
        <v>145.69391999999999</v>
      </c>
      <c r="E205">
        <v>227.37287278105001</v>
      </c>
      <c r="F205">
        <v>0.08</v>
      </c>
      <c r="G205">
        <f t="shared" si="7"/>
        <v>144.81707885714241</v>
      </c>
    </row>
    <row r="206" spans="1:7" x14ac:dyDescent="0.3">
      <c r="A206">
        <f t="shared" si="6"/>
        <v>6.1242304999977932</v>
      </c>
      <c r="B206">
        <v>19545.180444199999</v>
      </c>
      <c r="C206">
        <v>160.78355999999999</v>
      </c>
      <c r="D206">
        <v>148.09679999999901</v>
      </c>
      <c r="E206">
        <v>229.96324331854501</v>
      </c>
      <c r="F206">
        <v>0.08</v>
      </c>
      <c r="G206">
        <f t="shared" si="7"/>
        <v>144.81707885714241</v>
      </c>
    </row>
    <row r="207" spans="1:7" x14ac:dyDescent="0.3">
      <c r="A207">
        <f t="shared" si="6"/>
        <v>6.1561664999971981</v>
      </c>
      <c r="B207">
        <v>19545.212380199999</v>
      </c>
      <c r="C207">
        <v>161.77152000000001</v>
      </c>
      <c r="D207">
        <v>150.51015999999899</v>
      </c>
      <c r="E207">
        <v>232.54873560333399</v>
      </c>
      <c r="F207">
        <v>0.08</v>
      </c>
      <c r="G207">
        <f t="shared" si="7"/>
        <v>144.81707885714241</v>
      </c>
    </row>
    <row r="208" spans="1:7" x14ac:dyDescent="0.3">
      <c r="A208">
        <f t="shared" si="6"/>
        <v>6.1864111999966553</v>
      </c>
      <c r="B208">
        <v>19545.242624899998</v>
      </c>
      <c r="C208">
        <v>162.68747999999999</v>
      </c>
      <c r="D208">
        <v>153.32811999999899</v>
      </c>
      <c r="E208">
        <v>235.146017525649</v>
      </c>
      <c r="F208">
        <v>0.08</v>
      </c>
      <c r="G208">
        <f t="shared" si="7"/>
        <v>144.81707885714241</v>
      </c>
    </row>
    <row r="209" spans="1:7" x14ac:dyDescent="0.3">
      <c r="A209">
        <f t="shared" si="6"/>
        <v>6.2344352000000072</v>
      </c>
      <c r="B209">
        <v>19545.290648900002</v>
      </c>
      <c r="C209">
        <v>163.52508</v>
      </c>
      <c r="D209">
        <v>155.563919999999</v>
      </c>
      <c r="E209">
        <v>238.133844323777</v>
      </c>
      <c r="F209">
        <v>0.08</v>
      </c>
      <c r="G209">
        <f t="shared" si="7"/>
        <v>144.81707885714241</v>
      </c>
    </row>
    <row r="210" spans="1:7" x14ac:dyDescent="0.3">
      <c r="A210">
        <f t="shared" si="6"/>
        <v>6.2655377999981283</v>
      </c>
      <c r="B210">
        <v>19545.3217515</v>
      </c>
      <c r="C210">
        <v>164.28540000000001</v>
      </c>
      <c r="D210">
        <v>157.99823999999899</v>
      </c>
      <c r="E210">
        <v>240.63099474121299</v>
      </c>
      <c r="F210">
        <v>0.08</v>
      </c>
      <c r="G210">
        <f t="shared" si="7"/>
        <v>144.81707885714241</v>
      </c>
    </row>
    <row r="211" spans="1:7" x14ac:dyDescent="0.3">
      <c r="A211">
        <f t="shared" si="6"/>
        <v>6.296617599997262</v>
      </c>
      <c r="B211">
        <v>19545.352831299999</v>
      </c>
      <c r="C211">
        <v>164.95715999999999</v>
      </c>
      <c r="D211">
        <v>160.453519999999</v>
      </c>
      <c r="E211">
        <v>243.229254681794</v>
      </c>
      <c r="F211">
        <v>0.08</v>
      </c>
      <c r="G211">
        <f t="shared" si="7"/>
        <v>144.81707885714241</v>
      </c>
    </row>
    <row r="212" spans="1:7" x14ac:dyDescent="0.3">
      <c r="A212">
        <f t="shared" si="6"/>
        <v>6.312465399998473</v>
      </c>
      <c r="B212">
        <v>19545.3686791</v>
      </c>
      <c r="C212">
        <v>165.56003999999999</v>
      </c>
      <c r="D212">
        <v>162.07863999999901</v>
      </c>
      <c r="E212">
        <v>245.84429667106201</v>
      </c>
      <c r="F212">
        <v>0.08</v>
      </c>
      <c r="G212">
        <f t="shared" si="7"/>
        <v>144.81707885714241</v>
      </c>
    </row>
    <row r="213" spans="1:7" x14ac:dyDescent="0.3">
      <c r="A213">
        <f t="shared" si="6"/>
        <v>6.3434436999996251</v>
      </c>
      <c r="B213">
        <v>19545.399657400001</v>
      </c>
      <c r="C213">
        <v>166.09764000000001</v>
      </c>
      <c r="D213">
        <v>164.017159999999</v>
      </c>
      <c r="E213">
        <v>247.54935135352301</v>
      </c>
      <c r="F213">
        <v>0.08</v>
      </c>
      <c r="G213">
        <f t="shared" si="7"/>
        <v>144.81707885714241</v>
      </c>
    </row>
    <row r="214" spans="1:7" x14ac:dyDescent="0.3">
      <c r="A214">
        <f t="shared" si="6"/>
        <v>6.3915448999978253</v>
      </c>
      <c r="B214">
        <v>19545.447758599999</v>
      </c>
      <c r="C214">
        <v>166.58756</v>
      </c>
      <c r="D214">
        <v>166.52484000000001</v>
      </c>
      <c r="E214">
        <v>249.641202161161</v>
      </c>
      <c r="F214">
        <v>0.08</v>
      </c>
      <c r="G214">
        <f t="shared" si="7"/>
        <v>144.81707885714241</v>
      </c>
    </row>
    <row r="215" spans="1:7" x14ac:dyDescent="0.3">
      <c r="A215">
        <f t="shared" si="6"/>
        <v>6.4221120999973209</v>
      </c>
      <c r="B215">
        <v>19545.478325799999</v>
      </c>
      <c r="C215">
        <v>166.96412000000001</v>
      </c>
      <c r="D215">
        <v>169.00631999999999</v>
      </c>
      <c r="E215">
        <v>252.37949895361501</v>
      </c>
      <c r="F215">
        <v>0.08</v>
      </c>
      <c r="G215">
        <f t="shared" si="7"/>
        <v>144.81707885714241</v>
      </c>
    </row>
    <row r="216" spans="1:7" x14ac:dyDescent="0.3">
      <c r="A216">
        <f t="shared" si="6"/>
        <v>6.4531901999980619</v>
      </c>
      <c r="B216">
        <v>19545.5094039</v>
      </c>
      <c r="C216">
        <v>167.30132</v>
      </c>
      <c r="D216">
        <v>171.498279999999</v>
      </c>
      <c r="E216">
        <v>255.002948003087</v>
      </c>
      <c r="F216">
        <v>0.08</v>
      </c>
      <c r="G216">
        <f t="shared" si="7"/>
        <v>144.81707885714241</v>
      </c>
    </row>
    <row r="217" spans="1:7" x14ac:dyDescent="0.3">
      <c r="A217">
        <f t="shared" si="6"/>
        <v>6.4838340999995125</v>
      </c>
      <c r="B217">
        <v>19545.540047800001</v>
      </c>
      <c r="C217">
        <v>167.62520000000001</v>
      </c>
      <c r="D217">
        <v>173.33763999999999</v>
      </c>
      <c r="E217">
        <v>257.63570523475403</v>
      </c>
      <c r="F217">
        <v>0.08</v>
      </c>
      <c r="G217">
        <f t="shared" si="7"/>
        <v>144.81707885714241</v>
      </c>
    </row>
    <row r="218" spans="1:7" x14ac:dyDescent="0.3">
      <c r="A218">
        <f t="shared" si="6"/>
        <v>6.5144884999972419</v>
      </c>
      <c r="B218">
        <v>19545.570702199999</v>
      </c>
      <c r="C218">
        <v>167.87204</v>
      </c>
      <c r="D218">
        <v>175.41976</v>
      </c>
      <c r="E218">
        <v>259.61048161793298</v>
      </c>
      <c r="F218">
        <v>0.08</v>
      </c>
      <c r="G218">
        <f t="shared" si="7"/>
        <v>144.81707885714241</v>
      </c>
    </row>
    <row r="219" spans="1:7" x14ac:dyDescent="0.3">
      <c r="A219">
        <f t="shared" si="6"/>
        <v>6.5454852999973809</v>
      </c>
      <c r="B219">
        <v>19545.601698999999</v>
      </c>
      <c r="C219">
        <v>168.05956</v>
      </c>
      <c r="D219">
        <v>177.69263999999899</v>
      </c>
      <c r="E219">
        <v>261.82475614844799</v>
      </c>
      <c r="F219">
        <v>0.08</v>
      </c>
      <c r="G219">
        <f t="shared" si="7"/>
        <v>144.81707885714241</v>
      </c>
    </row>
    <row r="220" spans="1:7" x14ac:dyDescent="0.3">
      <c r="A220">
        <f t="shared" si="6"/>
        <v>6.5763346999992791</v>
      </c>
      <c r="B220">
        <v>19545.632548400001</v>
      </c>
      <c r="C220">
        <v>168.17403999999999</v>
      </c>
      <c r="D220">
        <v>180.2894</v>
      </c>
      <c r="E220">
        <v>264.22798481159799</v>
      </c>
      <c r="F220">
        <v>0.08</v>
      </c>
      <c r="G220">
        <f t="shared" si="7"/>
        <v>144.81707885714241</v>
      </c>
    </row>
    <row r="221" spans="1:7" x14ac:dyDescent="0.3">
      <c r="A221">
        <f t="shared" si="6"/>
        <v>6.6224408999987645</v>
      </c>
      <c r="B221">
        <v>19545.6786546</v>
      </c>
      <c r="C221">
        <v>168.19144</v>
      </c>
      <c r="D221">
        <v>182.03503999999899</v>
      </c>
      <c r="E221">
        <v>266.95127740549299</v>
      </c>
      <c r="F221">
        <v>0.08</v>
      </c>
      <c r="G221">
        <f t="shared" si="7"/>
        <v>144.81707885714241</v>
      </c>
    </row>
    <row r="222" spans="1:7" x14ac:dyDescent="0.3">
      <c r="A222">
        <f t="shared" si="6"/>
        <v>6.6542501999974775</v>
      </c>
      <c r="B222">
        <v>19545.710463899999</v>
      </c>
      <c r="C222">
        <v>168.16324</v>
      </c>
      <c r="D222">
        <v>183.81735999999901</v>
      </c>
      <c r="E222">
        <v>268.88025356473099</v>
      </c>
      <c r="F222">
        <v>0.08</v>
      </c>
      <c r="G222">
        <f t="shared" si="7"/>
        <v>144.81707885714241</v>
      </c>
    </row>
    <row r="223" spans="1:7" x14ac:dyDescent="0.3">
      <c r="A223">
        <f t="shared" si="6"/>
        <v>6.684967899996991</v>
      </c>
      <c r="B223">
        <v>19545.741181599999</v>
      </c>
      <c r="C223">
        <v>168.12332000000001</v>
      </c>
      <c r="D223">
        <v>185.91307999999901</v>
      </c>
      <c r="E223">
        <v>270.78514264461501</v>
      </c>
      <c r="F223">
        <v>0.08</v>
      </c>
      <c r="G223">
        <f t="shared" si="7"/>
        <v>144.81707885714241</v>
      </c>
    </row>
    <row r="224" spans="1:7" x14ac:dyDescent="0.3">
      <c r="A224">
        <f t="shared" si="6"/>
        <v>6.7163151999993715</v>
      </c>
      <c r="B224">
        <v>19545.772528900001</v>
      </c>
      <c r="C224">
        <v>168.011</v>
      </c>
      <c r="D224">
        <v>188.24904000000001</v>
      </c>
      <c r="E224">
        <v>272.99627744951198</v>
      </c>
      <c r="F224">
        <v>0.08</v>
      </c>
      <c r="G224">
        <f t="shared" si="7"/>
        <v>144.81707885714241</v>
      </c>
    </row>
    <row r="225" spans="1:7" x14ac:dyDescent="0.3">
      <c r="A225">
        <f t="shared" si="6"/>
        <v>6.7476521999997203</v>
      </c>
      <c r="B225">
        <v>19545.803865900001</v>
      </c>
      <c r="C225">
        <v>167.83748</v>
      </c>
      <c r="D225">
        <v>190.36048</v>
      </c>
      <c r="E225">
        <v>275.44710600921201</v>
      </c>
      <c r="F225">
        <v>0.08</v>
      </c>
      <c r="G225">
        <f t="shared" si="7"/>
        <v>144.81707885714241</v>
      </c>
    </row>
    <row r="226" spans="1:7" x14ac:dyDescent="0.3">
      <c r="A226">
        <f t="shared" si="6"/>
        <v>6.7792266999967978</v>
      </c>
      <c r="B226">
        <v>19545.835440399998</v>
      </c>
      <c r="C226">
        <v>167.63444000000001</v>
      </c>
      <c r="D226">
        <v>192.24235999999999</v>
      </c>
      <c r="E226">
        <v>277.67050982922001</v>
      </c>
      <c r="F226">
        <v>0.08</v>
      </c>
      <c r="G226">
        <f t="shared" si="7"/>
        <v>144.81707885714241</v>
      </c>
    </row>
    <row r="227" spans="1:7" x14ac:dyDescent="0.3">
      <c r="A227">
        <f t="shared" si="6"/>
        <v>6.8095754999994824</v>
      </c>
      <c r="B227">
        <v>19545.865789200001</v>
      </c>
      <c r="C227">
        <v>167.39972</v>
      </c>
      <c r="D227">
        <v>194.46887999999899</v>
      </c>
      <c r="E227">
        <v>279.66237557650197</v>
      </c>
      <c r="F227">
        <v>0.08</v>
      </c>
      <c r="G227">
        <f t="shared" si="7"/>
        <v>144.81707885714241</v>
      </c>
    </row>
    <row r="228" spans="1:7" x14ac:dyDescent="0.3">
      <c r="A228">
        <f t="shared" si="6"/>
        <v>6.8410526999978174</v>
      </c>
      <c r="B228">
        <v>19545.897266399999</v>
      </c>
      <c r="C228">
        <v>167.17132000000001</v>
      </c>
      <c r="D228">
        <v>196.084519999999</v>
      </c>
      <c r="E228">
        <v>281.99200375820601</v>
      </c>
      <c r="F228">
        <v>0.08</v>
      </c>
      <c r="G228">
        <f t="shared" si="7"/>
        <v>144.81707885714241</v>
      </c>
    </row>
    <row r="229" spans="1:7" x14ac:dyDescent="0.3">
      <c r="A229">
        <f t="shared" si="6"/>
        <v>6.8859817999982624</v>
      </c>
      <c r="B229">
        <v>19545.9421955</v>
      </c>
      <c r="C229">
        <v>166.92400000000001</v>
      </c>
      <c r="D229">
        <v>198.01355999999899</v>
      </c>
      <c r="E229">
        <v>283.71195188218201</v>
      </c>
      <c r="F229">
        <v>0.08</v>
      </c>
      <c r="G229">
        <f t="shared" si="7"/>
        <v>144.81707885714241</v>
      </c>
    </row>
    <row r="230" spans="1:7" x14ac:dyDescent="0.3">
      <c r="A230">
        <f t="shared" si="6"/>
        <v>6.9019431999986409</v>
      </c>
      <c r="B230">
        <v>19545.9581569</v>
      </c>
      <c r="C230">
        <v>166.69144</v>
      </c>
      <c r="D230">
        <v>199.96355999999901</v>
      </c>
      <c r="E230">
        <v>285.785362019979</v>
      </c>
      <c r="F230">
        <v>0.08</v>
      </c>
      <c r="G230">
        <f t="shared" si="7"/>
        <v>144.81707885714241</v>
      </c>
    </row>
    <row r="231" spans="1:7" x14ac:dyDescent="0.3">
      <c r="A231">
        <f t="shared" si="6"/>
        <v>6.9644236999993154</v>
      </c>
      <c r="B231">
        <v>19546.020637400001</v>
      </c>
      <c r="C231">
        <v>166.49332000000001</v>
      </c>
      <c r="D231">
        <v>201.92927999999901</v>
      </c>
      <c r="E231">
        <v>287.78540386956098</v>
      </c>
      <c r="F231">
        <v>0.08</v>
      </c>
      <c r="G231">
        <f t="shared" si="7"/>
        <v>144.81707885714241</v>
      </c>
    </row>
    <row r="232" spans="1:7" x14ac:dyDescent="0.3">
      <c r="A232">
        <f t="shared" si="6"/>
        <v>6.9799158999994688</v>
      </c>
      <c r="B232">
        <v>19546.036129600001</v>
      </c>
      <c r="C232">
        <v>166.34440000000001</v>
      </c>
      <c r="D232">
        <v>203.900239999999</v>
      </c>
      <c r="E232">
        <v>289.94092935521201</v>
      </c>
      <c r="F232">
        <v>0.08</v>
      </c>
      <c r="G232">
        <f t="shared" si="7"/>
        <v>144.81707885714241</v>
      </c>
    </row>
    <row r="233" spans="1:7" x14ac:dyDescent="0.3">
      <c r="A233">
        <f t="shared" si="6"/>
        <v>7.0105198999990535</v>
      </c>
      <c r="B233">
        <v>19546.066733600001</v>
      </c>
      <c r="C233">
        <v>166.27108000000001</v>
      </c>
      <c r="D233">
        <v>205.74331999999899</v>
      </c>
      <c r="E233">
        <v>291.95749045597103</v>
      </c>
      <c r="F233">
        <v>0.08</v>
      </c>
      <c r="G233">
        <f t="shared" si="7"/>
        <v>144.81707885714241</v>
      </c>
    </row>
    <row r="234" spans="1:7" x14ac:dyDescent="0.3">
      <c r="A234">
        <f t="shared" si="6"/>
        <v>7.0423042999973404</v>
      </c>
      <c r="B234">
        <v>19546.098517999999</v>
      </c>
      <c r="C234">
        <v>166.26208</v>
      </c>
      <c r="D234">
        <v>207.55243999999999</v>
      </c>
      <c r="E234">
        <v>293.88899518026801</v>
      </c>
      <c r="F234">
        <v>0.08</v>
      </c>
      <c r="G234">
        <f t="shared" si="7"/>
        <v>144.81707885714241</v>
      </c>
    </row>
    <row r="235" spans="1:7" x14ac:dyDescent="0.3">
      <c r="A235">
        <f t="shared" si="6"/>
        <v>7.0733685999985028</v>
      </c>
      <c r="B235">
        <v>19546.1295823</v>
      </c>
      <c r="C235">
        <v>166.32604000000001</v>
      </c>
      <c r="D235">
        <v>209.42908</v>
      </c>
      <c r="E235">
        <v>295.78766846134602</v>
      </c>
      <c r="F235">
        <v>0.08</v>
      </c>
      <c r="G235">
        <f t="shared" si="7"/>
        <v>144.81707885714241</v>
      </c>
    </row>
    <row r="236" spans="1:7" x14ac:dyDescent="0.3">
      <c r="A236">
        <f t="shared" si="6"/>
        <v>7.1041482999971777</v>
      </c>
      <c r="B236">
        <v>19546.160361999999</v>
      </c>
      <c r="C236">
        <v>166.4392</v>
      </c>
      <c r="D236">
        <v>211.35288</v>
      </c>
      <c r="E236">
        <v>297.749641848929</v>
      </c>
      <c r="F236">
        <v>0.08</v>
      </c>
      <c r="G236">
        <f t="shared" si="7"/>
        <v>144.81707885714241</v>
      </c>
    </row>
    <row r="237" spans="1:7" x14ac:dyDescent="0.3">
      <c r="A237">
        <f t="shared" si="6"/>
        <v>7.1351104999994277</v>
      </c>
      <c r="B237">
        <v>19546.191324200001</v>
      </c>
      <c r="C237">
        <v>166.62436</v>
      </c>
      <c r="D237">
        <v>213.64984000000001</v>
      </c>
      <c r="E237">
        <v>299.75591034070601</v>
      </c>
      <c r="F237">
        <v>0.08</v>
      </c>
      <c r="G237">
        <f t="shared" si="7"/>
        <v>144.81707885714241</v>
      </c>
    </row>
    <row r="238" spans="1:7" x14ac:dyDescent="0.3">
      <c r="A238">
        <f t="shared" si="6"/>
        <v>7.1665415999996185</v>
      </c>
      <c r="B238">
        <v>19546.222755300001</v>
      </c>
      <c r="C238">
        <v>166.84036</v>
      </c>
      <c r="D238">
        <v>215.70151999999999</v>
      </c>
      <c r="E238">
        <v>302.133787375753</v>
      </c>
      <c r="F238">
        <v>0.08</v>
      </c>
      <c r="G238">
        <f t="shared" si="7"/>
        <v>144.81707885714241</v>
      </c>
    </row>
    <row r="239" spans="1:7" x14ac:dyDescent="0.3">
      <c r="A239">
        <f t="shared" si="6"/>
        <v>7.213110400000005</v>
      </c>
      <c r="B239">
        <v>19546.269324100002</v>
      </c>
      <c r="C239">
        <v>167.09959999999899</v>
      </c>
      <c r="D239">
        <v>217.64627999999999</v>
      </c>
      <c r="E239">
        <v>304.265568444792</v>
      </c>
      <c r="F239">
        <v>0.08</v>
      </c>
      <c r="G239">
        <f t="shared" si="7"/>
        <v>144.81707885714241</v>
      </c>
    </row>
    <row r="240" spans="1:7" x14ac:dyDescent="0.3">
      <c r="A240">
        <f t="shared" si="6"/>
        <v>7.2442646999988938</v>
      </c>
      <c r="B240">
        <v>19546.3004784</v>
      </c>
      <c r="C240">
        <v>167.43907999999999</v>
      </c>
      <c r="D240">
        <v>219.61724000000001</v>
      </c>
      <c r="E240">
        <v>306.32533538032698</v>
      </c>
      <c r="F240">
        <v>0.08</v>
      </c>
      <c r="G240">
        <f t="shared" si="7"/>
        <v>144.81707885714241</v>
      </c>
    </row>
    <row r="241" spans="1:7" x14ac:dyDescent="0.3">
      <c r="A241">
        <f t="shared" si="6"/>
        <v>7.2742860999969707</v>
      </c>
      <c r="B241">
        <v>19546.330499799999</v>
      </c>
      <c r="C241">
        <v>167.783479999999</v>
      </c>
      <c r="D241">
        <v>221.64060000000001</v>
      </c>
      <c r="E241">
        <v>308.370857408002</v>
      </c>
      <c r="F241">
        <v>0.08</v>
      </c>
      <c r="G241">
        <f t="shared" si="7"/>
        <v>144.81707885714241</v>
      </c>
    </row>
    <row r="242" spans="1:7" x14ac:dyDescent="0.3">
      <c r="A242">
        <f t="shared" si="6"/>
        <v>7.3053486999997403</v>
      </c>
      <c r="B242">
        <v>19546.361562400001</v>
      </c>
      <c r="C242">
        <v>168.17215999999999</v>
      </c>
      <c r="D242">
        <v>223.60108</v>
      </c>
      <c r="E242">
        <v>310.46431665753499</v>
      </c>
      <c r="F242">
        <v>0.08</v>
      </c>
      <c r="G242">
        <f t="shared" si="7"/>
        <v>144.81707885714241</v>
      </c>
    </row>
    <row r="243" spans="1:7" x14ac:dyDescent="0.3">
      <c r="A243">
        <f t="shared" si="6"/>
        <v>7.3374368999975559</v>
      </c>
      <c r="B243">
        <v>19546.393650599999</v>
      </c>
      <c r="C243">
        <v>168.59360000000001</v>
      </c>
      <c r="D243">
        <v>225.31356</v>
      </c>
      <c r="E243">
        <v>312.49556199397102</v>
      </c>
      <c r="F243">
        <v>0.08</v>
      </c>
      <c r="G243">
        <f t="shared" si="7"/>
        <v>144.81707885714241</v>
      </c>
    </row>
    <row r="244" spans="1:7" x14ac:dyDescent="0.3">
      <c r="A244">
        <f t="shared" si="6"/>
        <v>7.3683628999970097</v>
      </c>
      <c r="B244">
        <v>19546.424576599999</v>
      </c>
      <c r="C244">
        <v>169.028639999999</v>
      </c>
      <c r="D244">
        <v>227.46167999999901</v>
      </c>
      <c r="E244">
        <v>314.27930537657397</v>
      </c>
      <c r="F244">
        <v>0.08</v>
      </c>
      <c r="G244">
        <f t="shared" si="7"/>
        <v>144.81707885714241</v>
      </c>
    </row>
    <row r="245" spans="1:7" x14ac:dyDescent="0.3">
      <c r="A245">
        <f t="shared" si="6"/>
        <v>7.4153511999975308</v>
      </c>
      <c r="B245">
        <v>19546.471564899999</v>
      </c>
      <c r="C245">
        <v>169.51703999999901</v>
      </c>
      <c r="D245">
        <v>229.29115999999999</v>
      </c>
      <c r="E245">
        <v>316.49438383367499</v>
      </c>
      <c r="F245">
        <v>0.08</v>
      </c>
      <c r="G245">
        <f t="shared" si="7"/>
        <v>144.81707885714241</v>
      </c>
    </row>
    <row r="246" spans="1:7" x14ac:dyDescent="0.3">
      <c r="A246">
        <f t="shared" si="6"/>
        <v>7.4465184999971825</v>
      </c>
      <c r="B246">
        <v>19546.502732199999</v>
      </c>
      <c r="C246">
        <v>170.07563999999999</v>
      </c>
      <c r="D246">
        <v>231.09443999999999</v>
      </c>
      <c r="E246">
        <v>318.42245488545001</v>
      </c>
      <c r="F246">
        <v>0.08</v>
      </c>
      <c r="G246">
        <f t="shared" si="7"/>
        <v>144.81707885714241</v>
      </c>
    </row>
    <row r="247" spans="1:7" x14ac:dyDescent="0.3">
      <c r="A247">
        <f t="shared" si="6"/>
        <v>7.462496199997986</v>
      </c>
      <c r="B247">
        <v>19546.5187099</v>
      </c>
      <c r="C247">
        <v>170.65115999999901</v>
      </c>
      <c r="D247">
        <v>233.55032</v>
      </c>
      <c r="E247">
        <v>320.289098721286</v>
      </c>
      <c r="F247">
        <v>0.08</v>
      </c>
      <c r="G247">
        <f t="shared" si="7"/>
        <v>144.81707885714241</v>
      </c>
    </row>
    <row r="248" spans="1:7" x14ac:dyDescent="0.3">
      <c r="A248">
        <f t="shared" si="6"/>
        <v>7.4926156999972591</v>
      </c>
      <c r="B248">
        <v>19546.548829399999</v>
      </c>
      <c r="C248">
        <v>171.26671999999999</v>
      </c>
      <c r="D248">
        <v>235.90703999999999</v>
      </c>
      <c r="E248">
        <v>322.776849264882</v>
      </c>
      <c r="F248">
        <v>0.08</v>
      </c>
      <c r="G248">
        <f t="shared" si="7"/>
        <v>144.81707885714241</v>
      </c>
    </row>
    <row r="249" spans="1:7" x14ac:dyDescent="0.3">
      <c r="A249">
        <f t="shared" si="6"/>
        <v>7.5239678999969328</v>
      </c>
      <c r="B249">
        <v>19546.580181599998</v>
      </c>
      <c r="C249">
        <v>171.91531999999901</v>
      </c>
      <c r="D249">
        <v>238.065439999999</v>
      </c>
      <c r="E249">
        <v>325.19254258177199</v>
      </c>
      <c r="F249">
        <v>0.08</v>
      </c>
      <c r="G249">
        <f t="shared" si="7"/>
        <v>144.81707885714241</v>
      </c>
    </row>
    <row r="250" spans="1:7" x14ac:dyDescent="0.3">
      <c r="A250">
        <f t="shared" si="6"/>
        <v>7.5553208999990602</v>
      </c>
      <c r="B250">
        <v>19546.611534600001</v>
      </c>
      <c r="C250">
        <v>172.621657142857</v>
      </c>
      <c r="D250">
        <v>239.80776571428501</v>
      </c>
      <c r="E250">
        <v>327.41082624917698</v>
      </c>
      <c r="F250">
        <v>0.08</v>
      </c>
      <c r="G250">
        <f t="shared" si="7"/>
        <v>144.81707885714241</v>
      </c>
    </row>
    <row r="251" spans="1:7" x14ac:dyDescent="0.3">
      <c r="A251">
        <f t="shared" si="6"/>
        <v>7.6013445999997202</v>
      </c>
      <c r="B251">
        <v>19546.657558300001</v>
      </c>
      <c r="C251">
        <v>173.36721714285699</v>
      </c>
      <c r="D251">
        <v>241.658205714285</v>
      </c>
      <c r="E251">
        <v>329.21154150599301</v>
      </c>
      <c r="F251">
        <v>0.08</v>
      </c>
      <c r="G251">
        <f t="shared" si="7"/>
        <v>144.81707885714241</v>
      </c>
    </row>
    <row r="252" spans="1:7" x14ac:dyDescent="0.3">
      <c r="A252">
        <f t="shared" si="6"/>
        <v>7.6481534999984433</v>
      </c>
      <c r="B252">
        <v>19546.7043672</v>
      </c>
      <c r="C252">
        <v>174.15013714285701</v>
      </c>
      <c r="D252">
        <v>243.498365714285</v>
      </c>
      <c r="E252">
        <v>331.14506148638901</v>
      </c>
      <c r="F252">
        <v>0.08</v>
      </c>
      <c r="G252">
        <f t="shared" si="7"/>
        <v>144.81707885714241</v>
      </c>
    </row>
    <row r="253" spans="1:7" x14ac:dyDescent="0.3">
      <c r="A253">
        <f t="shared" si="6"/>
        <v>7.6637741999984428</v>
      </c>
      <c r="B253">
        <v>19546.7199879</v>
      </c>
      <c r="C253">
        <v>174.97697714285701</v>
      </c>
      <c r="D253">
        <v>245.25236571428499</v>
      </c>
      <c r="E253">
        <v>333.06661357161602</v>
      </c>
      <c r="F253">
        <v>0.08</v>
      </c>
      <c r="G253">
        <f t="shared" si="7"/>
        <v>144.81707885714241</v>
      </c>
    </row>
    <row r="254" spans="1:7" x14ac:dyDescent="0.3">
      <c r="A254">
        <f t="shared" si="6"/>
        <v>7.6942162999985158</v>
      </c>
      <c r="B254">
        <v>19546.75043</v>
      </c>
      <c r="C254">
        <v>175.84553714285701</v>
      </c>
      <c r="D254">
        <v>247.097565714285</v>
      </c>
      <c r="E254">
        <v>334.84709827915401</v>
      </c>
      <c r="F254">
        <v>0.08</v>
      </c>
      <c r="G254">
        <f t="shared" si="7"/>
        <v>144.81707885714241</v>
      </c>
    </row>
    <row r="255" spans="1:7" x14ac:dyDescent="0.3">
      <c r="A255">
        <f t="shared" si="6"/>
        <v>7.7253502999992634</v>
      </c>
      <c r="B255">
        <v>19546.781564000001</v>
      </c>
      <c r="C255">
        <v>176.749857142857</v>
      </c>
      <c r="D255">
        <v>248.900845714285</v>
      </c>
      <c r="E255">
        <v>336.74296330579301</v>
      </c>
      <c r="F255">
        <v>0.08</v>
      </c>
      <c r="G255">
        <f t="shared" si="7"/>
        <v>144.81707885714241</v>
      </c>
    </row>
    <row r="256" spans="1:7" x14ac:dyDescent="0.3">
      <c r="A256">
        <f t="shared" si="6"/>
        <v>7.7562598999975307</v>
      </c>
      <c r="B256">
        <v>19546.812473599999</v>
      </c>
      <c r="C256">
        <v>177.672057142857</v>
      </c>
      <c r="D256">
        <v>251.07728571428501</v>
      </c>
      <c r="E256">
        <v>338.59678880394898</v>
      </c>
      <c r="F256">
        <v>0.08</v>
      </c>
      <c r="G256">
        <f t="shared" si="7"/>
        <v>144.81707885714241</v>
      </c>
    </row>
    <row r="257" spans="1:7" x14ac:dyDescent="0.3">
      <c r="A257">
        <f t="shared" si="6"/>
        <v>7.7877865999980713</v>
      </c>
      <c r="B257">
        <v>19546.8440003</v>
      </c>
      <c r="C257">
        <v>178.599537142857</v>
      </c>
      <c r="D257">
        <v>253.49124571428499</v>
      </c>
      <c r="E257">
        <v>340.82216974071099</v>
      </c>
      <c r="F257">
        <v>0.08</v>
      </c>
      <c r="G257">
        <f t="shared" si="7"/>
        <v>144.81707885714241</v>
      </c>
    </row>
    <row r="258" spans="1:7" x14ac:dyDescent="0.3">
      <c r="A258">
        <f t="shared" si="6"/>
        <v>7.8344907999999123</v>
      </c>
      <c r="B258">
        <v>19546.890704500001</v>
      </c>
      <c r="C258">
        <v>179.553057142857</v>
      </c>
      <c r="D258">
        <v>255.80604571428501</v>
      </c>
      <c r="E258">
        <v>343.28480637776198</v>
      </c>
      <c r="F258">
        <v>0.08</v>
      </c>
      <c r="G258">
        <f t="shared" si="7"/>
        <v>144.81707885714241</v>
      </c>
    </row>
    <row r="259" spans="1:7" x14ac:dyDescent="0.3">
      <c r="A259">
        <f t="shared" ref="A259:A322" si="8">B259-$B$2</f>
        <v>7.8657741999995778</v>
      </c>
      <c r="B259">
        <v>19546.921987900001</v>
      </c>
      <c r="C259">
        <v>180.54029714285701</v>
      </c>
      <c r="D259">
        <v>257.891085714285</v>
      </c>
      <c r="E259">
        <v>345.66947913068299</v>
      </c>
      <c r="F259">
        <v>0.08</v>
      </c>
      <c r="G259">
        <f t="shared" si="7"/>
        <v>144.81707885714241</v>
      </c>
    </row>
    <row r="260" spans="1:7" x14ac:dyDescent="0.3">
      <c r="A260">
        <f t="shared" si="8"/>
        <v>7.8964526999989175</v>
      </c>
      <c r="B260">
        <v>19546.9526664</v>
      </c>
      <c r="C260">
        <v>181.541697142857</v>
      </c>
      <c r="D260">
        <v>259.71008571428501</v>
      </c>
      <c r="E260">
        <v>347.799870479167</v>
      </c>
      <c r="F260">
        <v>0.08</v>
      </c>
      <c r="G260">
        <f t="shared" ref="G260:G323" si="9">G259</f>
        <v>144.81707885714241</v>
      </c>
    </row>
    <row r="261" spans="1:7" x14ac:dyDescent="0.3">
      <c r="A261">
        <f t="shared" si="8"/>
        <v>7.9423863999982132</v>
      </c>
      <c r="B261">
        <v>19546.9986001</v>
      </c>
      <c r="C261">
        <v>182.55965714285699</v>
      </c>
      <c r="D261">
        <v>261.88652571428503</v>
      </c>
      <c r="E261">
        <v>349.66224710295802</v>
      </c>
      <c r="F261">
        <v>0.08</v>
      </c>
      <c r="G261">
        <f t="shared" si="9"/>
        <v>144.81707885714241</v>
      </c>
    </row>
    <row r="262" spans="1:7" x14ac:dyDescent="0.3">
      <c r="A262">
        <f t="shared" si="8"/>
        <v>7.9578698999976041</v>
      </c>
      <c r="B262">
        <v>19547.014083599999</v>
      </c>
      <c r="C262">
        <v>183.53825714285699</v>
      </c>
      <c r="D262">
        <v>264.089165714285</v>
      </c>
      <c r="E262">
        <v>351.90165892448402</v>
      </c>
      <c r="F262">
        <v>0.08</v>
      </c>
      <c r="G262">
        <f t="shared" si="9"/>
        <v>144.81707885714241</v>
      </c>
    </row>
    <row r="263" spans="1:7" x14ac:dyDescent="0.3">
      <c r="A263">
        <f t="shared" si="8"/>
        <v>7.9731346999978996</v>
      </c>
      <c r="B263">
        <v>19547.029348399999</v>
      </c>
      <c r="C263">
        <v>184.51817714285701</v>
      </c>
      <c r="D263">
        <v>266.19748571428499</v>
      </c>
      <c r="E263">
        <v>354.12500525623602</v>
      </c>
      <c r="F263">
        <v>0.08</v>
      </c>
      <c r="G263">
        <f t="shared" si="9"/>
        <v>144.81707885714241</v>
      </c>
    </row>
    <row r="264" spans="1:7" x14ac:dyDescent="0.3">
      <c r="A264">
        <f t="shared" si="8"/>
        <v>8.0036957999982405</v>
      </c>
      <c r="B264">
        <v>19547.0599095</v>
      </c>
      <c r="C264">
        <v>185.514657142857</v>
      </c>
      <c r="D264">
        <v>267.90644571428498</v>
      </c>
      <c r="E264">
        <v>356.25348749380402</v>
      </c>
      <c r="F264">
        <v>0.08</v>
      </c>
      <c r="G264">
        <f t="shared" si="9"/>
        <v>144.81707885714241</v>
      </c>
    </row>
    <row r="265" spans="1:7" x14ac:dyDescent="0.3">
      <c r="A265">
        <f t="shared" si="8"/>
        <v>8.051004599998123</v>
      </c>
      <c r="B265">
        <v>19547.1072183</v>
      </c>
      <c r="C265">
        <v>186.43553714285699</v>
      </c>
      <c r="D265">
        <v>270.01476571428498</v>
      </c>
      <c r="E265">
        <v>358.00207504924902</v>
      </c>
      <c r="F265">
        <v>0.08</v>
      </c>
      <c r="G265">
        <f t="shared" si="9"/>
        <v>144.81707885714241</v>
      </c>
    </row>
    <row r="266" spans="1:7" x14ac:dyDescent="0.3">
      <c r="A266">
        <f t="shared" si="8"/>
        <v>8.0823774999989837</v>
      </c>
      <c r="B266">
        <v>19547.138591200001</v>
      </c>
      <c r="C266">
        <v>187.346937142857</v>
      </c>
      <c r="D266">
        <v>272.31344571428502</v>
      </c>
      <c r="E266">
        <v>360.16984407078399</v>
      </c>
      <c r="F266">
        <v>0.08</v>
      </c>
      <c r="G266">
        <f t="shared" si="9"/>
        <v>144.81707885714241</v>
      </c>
    </row>
    <row r="267" spans="1:7" x14ac:dyDescent="0.3">
      <c r="A267">
        <f t="shared" si="8"/>
        <v>8.1139409999996133</v>
      </c>
      <c r="B267">
        <v>19547.170154700001</v>
      </c>
      <c r="C267">
        <v>188.20565714285701</v>
      </c>
      <c r="D267">
        <v>274.84732571428498</v>
      </c>
      <c r="E267">
        <v>362.50671494429997</v>
      </c>
      <c r="F267">
        <v>0.08</v>
      </c>
      <c r="G267">
        <f t="shared" si="9"/>
        <v>144.81707885714241</v>
      </c>
    </row>
    <row r="268" spans="1:7" x14ac:dyDescent="0.3">
      <c r="A268">
        <f t="shared" si="8"/>
        <v>8.1444650999983423</v>
      </c>
      <c r="B268">
        <v>19547.2006788</v>
      </c>
      <c r="C268">
        <v>189.05801714285701</v>
      </c>
      <c r="D268">
        <v>277.23508571428499</v>
      </c>
      <c r="E268">
        <v>365.07805473299999</v>
      </c>
      <c r="F268">
        <v>0.08</v>
      </c>
      <c r="G268">
        <f t="shared" si="9"/>
        <v>144.81707885714241</v>
      </c>
    </row>
    <row r="269" spans="1:7" x14ac:dyDescent="0.3">
      <c r="A269">
        <f t="shared" si="8"/>
        <v>8.1756588999996893</v>
      </c>
      <c r="B269">
        <v>19547.231872600001</v>
      </c>
      <c r="C269">
        <v>189.91673714285699</v>
      </c>
      <c r="D269">
        <v>278.85556571428498</v>
      </c>
      <c r="E269">
        <v>367.501144930485</v>
      </c>
      <c r="F269">
        <v>0.08</v>
      </c>
      <c r="G269">
        <f t="shared" si="9"/>
        <v>144.81707885714241</v>
      </c>
    </row>
    <row r="270" spans="1:7" x14ac:dyDescent="0.3">
      <c r="A270">
        <f t="shared" si="8"/>
        <v>8.2065941000000748</v>
      </c>
      <c r="B270">
        <v>19547.262807800002</v>
      </c>
      <c r="C270">
        <v>190.73117714285701</v>
      </c>
      <c r="D270">
        <v>280.65884571428501</v>
      </c>
      <c r="E270">
        <v>369.15684259230801</v>
      </c>
      <c r="F270">
        <v>0.08</v>
      </c>
      <c r="G270">
        <f t="shared" si="9"/>
        <v>144.81707885714241</v>
      </c>
    </row>
    <row r="271" spans="1:7" x14ac:dyDescent="0.3">
      <c r="A271">
        <f t="shared" si="8"/>
        <v>8.2377375999967626</v>
      </c>
      <c r="B271">
        <v>19547.293951299998</v>
      </c>
      <c r="C271">
        <v>191.472297142857</v>
      </c>
      <c r="D271">
        <v>282.91388571428502</v>
      </c>
      <c r="E271">
        <v>370.994183915196</v>
      </c>
      <c r="F271">
        <v>0.08</v>
      </c>
      <c r="G271">
        <f t="shared" si="9"/>
        <v>144.81707885714241</v>
      </c>
    </row>
    <row r="272" spans="1:7" x14ac:dyDescent="0.3">
      <c r="A272">
        <f t="shared" si="8"/>
        <v>8.2854045999993104</v>
      </c>
      <c r="B272">
        <v>19547.341618300001</v>
      </c>
      <c r="C272">
        <v>192.16025714285701</v>
      </c>
      <c r="D272">
        <v>284.91568571428502</v>
      </c>
      <c r="E272">
        <v>373.28266662819499</v>
      </c>
      <c r="F272">
        <v>0.08</v>
      </c>
      <c r="G272">
        <f t="shared" si="9"/>
        <v>144.81707885714241</v>
      </c>
    </row>
    <row r="273" spans="1:7" x14ac:dyDescent="0.3">
      <c r="A273">
        <f t="shared" si="8"/>
        <v>8.316696799996862</v>
      </c>
      <c r="B273">
        <v>19547.372910499998</v>
      </c>
      <c r="C273">
        <v>192.792657142857</v>
      </c>
      <c r="D273">
        <v>286.74516571428501</v>
      </c>
      <c r="E273">
        <v>375.334052915158</v>
      </c>
      <c r="F273">
        <v>0.08</v>
      </c>
      <c r="G273">
        <f t="shared" si="9"/>
        <v>144.81707885714241</v>
      </c>
    </row>
    <row r="274" spans="1:7" x14ac:dyDescent="0.3">
      <c r="A274">
        <f t="shared" si="8"/>
        <v>8.3479259999985516</v>
      </c>
      <c r="B274">
        <v>19547.4041397</v>
      </c>
      <c r="C274">
        <v>193.35617714285701</v>
      </c>
      <c r="D274">
        <v>288.56940571428498</v>
      </c>
      <c r="E274">
        <v>377.195063566584</v>
      </c>
      <c r="F274">
        <v>0.08</v>
      </c>
      <c r="G274">
        <f t="shared" si="9"/>
        <v>144.81707885714241</v>
      </c>
    </row>
    <row r="275" spans="1:7" x14ac:dyDescent="0.3">
      <c r="A275">
        <f t="shared" si="8"/>
        <v>8.3791393999999855</v>
      </c>
      <c r="B275">
        <v>19547.435353100002</v>
      </c>
      <c r="C275">
        <v>193.78888000000001</v>
      </c>
      <c r="D275">
        <v>291.13864000000001</v>
      </c>
      <c r="E275">
        <v>379.04998710612898</v>
      </c>
      <c r="F275">
        <v>0.08</v>
      </c>
      <c r="G275">
        <f t="shared" si="9"/>
        <v>144.81707885714241</v>
      </c>
    </row>
    <row r="276" spans="1:7" x14ac:dyDescent="0.3">
      <c r="A276">
        <f t="shared" si="8"/>
        <v>8.4260431999973662</v>
      </c>
      <c r="B276">
        <v>19547.482256899999</v>
      </c>
      <c r="C276">
        <v>194.11984000000001</v>
      </c>
      <c r="D276">
        <v>293.77207999999899</v>
      </c>
      <c r="E276">
        <v>381.64912663004202</v>
      </c>
      <c r="F276">
        <v>0.08</v>
      </c>
      <c r="G276">
        <f t="shared" si="9"/>
        <v>144.81707885714241</v>
      </c>
    </row>
    <row r="277" spans="1:7" x14ac:dyDescent="0.3">
      <c r="A277">
        <f t="shared" si="8"/>
        <v>8.4419048999989172</v>
      </c>
      <c r="B277">
        <v>19547.4981186</v>
      </c>
      <c r="C277">
        <v>194.35164</v>
      </c>
      <c r="D277">
        <v>296.1026</v>
      </c>
      <c r="E277">
        <v>384.32611224731102</v>
      </c>
      <c r="F277">
        <v>0.08</v>
      </c>
      <c r="G277">
        <f t="shared" si="9"/>
        <v>144.81707885714241</v>
      </c>
    </row>
    <row r="278" spans="1:7" x14ac:dyDescent="0.3">
      <c r="A278">
        <f t="shared" si="8"/>
        <v>8.4729592999974557</v>
      </c>
      <c r="B278">
        <v>19547.529172999999</v>
      </c>
      <c r="C278">
        <v>194.47416000000001</v>
      </c>
      <c r="D278">
        <v>298.28951999999998</v>
      </c>
      <c r="E278">
        <v>386.67098939761098</v>
      </c>
      <c r="F278">
        <v>0.08</v>
      </c>
      <c r="G278">
        <f t="shared" si="9"/>
        <v>144.81707885714241</v>
      </c>
    </row>
    <row r="279" spans="1:7" x14ac:dyDescent="0.3">
      <c r="A279">
        <f t="shared" si="8"/>
        <v>8.5036740999967151</v>
      </c>
      <c r="B279">
        <v>19547.559887799998</v>
      </c>
      <c r="C279">
        <v>194.50846285714201</v>
      </c>
      <c r="D279">
        <v>300.21139428571399</v>
      </c>
      <c r="E279">
        <v>388.88549176330997</v>
      </c>
      <c r="F279">
        <v>0.08</v>
      </c>
      <c r="G279">
        <f t="shared" si="9"/>
        <v>144.81707885714241</v>
      </c>
    </row>
    <row r="280" spans="1:7" x14ac:dyDescent="0.3">
      <c r="A280">
        <f t="shared" si="8"/>
        <v>8.534790099998645</v>
      </c>
      <c r="B280">
        <v>19547.5910038</v>
      </c>
      <c r="C280">
        <v>194.41858285714201</v>
      </c>
      <c r="D280">
        <v>302.86055428571399</v>
      </c>
      <c r="E280">
        <v>390.83397546723302</v>
      </c>
      <c r="F280">
        <v>0.08</v>
      </c>
      <c r="G280">
        <f t="shared" si="9"/>
        <v>144.81707885714241</v>
      </c>
    </row>
    <row r="281" spans="1:7" x14ac:dyDescent="0.3">
      <c r="A281">
        <f t="shared" si="8"/>
        <v>8.5657532999975956</v>
      </c>
      <c r="B281">
        <v>19547.621966999999</v>
      </c>
      <c r="C281">
        <v>194.24686285714199</v>
      </c>
      <c r="D281">
        <v>305.11035428571398</v>
      </c>
      <c r="E281">
        <v>393.50942848994202</v>
      </c>
      <c r="F281">
        <v>0.08</v>
      </c>
      <c r="G281">
        <f t="shared" si="9"/>
        <v>144.81707885714241</v>
      </c>
    </row>
    <row r="282" spans="1:7" x14ac:dyDescent="0.3">
      <c r="A282">
        <f t="shared" si="8"/>
        <v>8.5978349999968486</v>
      </c>
      <c r="B282">
        <v>19547.654048699998</v>
      </c>
      <c r="C282">
        <v>194.00590285714199</v>
      </c>
      <c r="D282">
        <v>307.096434285714</v>
      </c>
      <c r="E282">
        <v>395.78474537988802</v>
      </c>
      <c r="F282">
        <v>0.08</v>
      </c>
      <c r="G282">
        <f t="shared" si="9"/>
        <v>144.81707885714241</v>
      </c>
    </row>
    <row r="283" spans="1:7" x14ac:dyDescent="0.3">
      <c r="A283">
        <f t="shared" si="8"/>
        <v>8.6293160999994143</v>
      </c>
      <c r="B283">
        <v>19547.685529800001</v>
      </c>
      <c r="C283">
        <v>193.68686285714199</v>
      </c>
      <c r="D283">
        <v>308.88399428571398</v>
      </c>
      <c r="E283">
        <v>397.796600233069</v>
      </c>
      <c r="F283">
        <v>0.08</v>
      </c>
      <c r="G283">
        <f t="shared" si="9"/>
        <v>144.81707885714241</v>
      </c>
    </row>
    <row r="284" spans="1:7" x14ac:dyDescent="0.3">
      <c r="A284">
        <f t="shared" si="8"/>
        <v>8.6760666999980458</v>
      </c>
      <c r="B284">
        <v>19547.7322804</v>
      </c>
      <c r="C284">
        <v>193.291942857142</v>
      </c>
      <c r="D284">
        <v>310.66631428571401</v>
      </c>
      <c r="E284">
        <v>399.60881231751199</v>
      </c>
      <c r="F284">
        <v>0.08</v>
      </c>
      <c r="G284">
        <f t="shared" si="9"/>
        <v>144.81707885714241</v>
      </c>
    </row>
    <row r="285" spans="1:7" x14ac:dyDescent="0.3">
      <c r="A285">
        <f t="shared" si="8"/>
        <v>8.70750009999756</v>
      </c>
      <c r="B285">
        <v>19547.763713799999</v>
      </c>
      <c r="C285">
        <v>192.788919999999</v>
      </c>
      <c r="D285">
        <v>313.15496000000002</v>
      </c>
      <c r="E285">
        <v>401.42660554845901</v>
      </c>
      <c r="F285">
        <v>0.08</v>
      </c>
      <c r="G285">
        <f t="shared" si="9"/>
        <v>144.81707885714241</v>
      </c>
    </row>
    <row r="286" spans="1:7" x14ac:dyDescent="0.3">
      <c r="A286">
        <f t="shared" si="8"/>
        <v>8.738408299999719</v>
      </c>
      <c r="B286">
        <v>19547.794622000001</v>
      </c>
      <c r="C286">
        <v>192.23487999999901</v>
      </c>
      <c r="D286">
        <v>315.52467999999999</v>
      </c>
      <c r="E286">
        <v>403.93836099490301</v>
      </c>
      <c r="F286">
        <v>0.08</v>
      </c>
      <c r="G286">
        <f t="shared" si="9"/>
        <v>144.81707885714241</v>
      </c>
    </row>
    <row r="287" spans="1:7" x14ac:dyDescent="0.3">
      <c r="A287">
        <f t="shared" si="8"/>
        <v>8.7694385999966471</v>
      </c>
      <c r="B287">
        <v>19547.825652299998</v>
      </c>
      <c r="C287">
        <v>191.66152</v>
      </c>
      <c r="D287">
        <v>317.31747999999999</v>
      </c>
      <c r="E287">
        <v>406.33024030197703</v>
      </c>
      <c r="F287">
        <v>0.08</v>
      </c>
      <c r="G287">
        <f t="shared" si="9"/>
        <v>144.81707885714241</v>
      </c>
    </row>
    <row r="288" spans="1:7" x14ac:dyDescent="0.3">
      <c r="A288">
        <f t="shared" si="8"/>
        <v>8.8002676999967662</v>
      </c>
      <c r="B288">
        <v>19547.856481399998</v>
      </c>
      <c r="C288">
        <v>191.06223999999901</v>
      </c>
      <c r="D288">
        <v>319.15219999999999</v>
      </c>
      <c r="E288">
        <v>408.14473823843502</v>
      </c>
      <c r="F288">
        <v>0.08</v>
      </c>
      <c r="G288">
        <f t="shared" si="9"/>
        <v>144.81707885714241</v>
      </c>
    </row>
    <row r="289" spans="1:7" x14ac:dyDescent="0.3">
      <c r="A289">
        <f t="shared" si="8"/>
        <v>8.8622813999973005</v>
      </c>
      <c r="B289">
        <v>19547.918495099999</v>
      </c>
      <c r="C289">
        <v>190.42671999999899</v>
      </c>
      <c r="D289">
        <v>321.36007999999998</v>
      </c>
      <c r="E289">
        <v>410.00048425115</v>
      </c>
      <c r="F289">
        <v>0.08</v>
      </c>
      <c r="G289">
        <f t="shared" si="9"/>
        <v>144.81707885714241</v>
      </c>
    </row>
    <row r="290" spans="1:7" x14ac:dyDescent="0.3">
      <c r="A290">
        <f t="shared" si="8"/>
        <v>8.8777092999989691</v>
      </c>
      <c r="B290">
        <v>19547.933923000001</v>
      </c>
      <c r="C290">
        <v>189.79119999999901</v>
      </c>
      <c r="D290">
        <v>323.58891999999997</v>
      </c>
      <c r="E290">
        <v>412.24910734967699</v>
      </c>
      <c r="F290">
        <v>0.08</v>
      </c>
      <c r="G290">
        <f t="shared" si="9"/>
        <v>144.81707885714241</v>
      </c>
    </row>
    <row r="291" spans="1:7" x14ac:dyDescent="0.3">
      <c r="A291">
        <f t="shared" si="8"/>
        <v>8.8930860000000393</v>
      </c>
      <c r="B291">
        <v>19547.949299700002</v>
      </c>
      <c r="C291">
        <v>189.16515999999899</v>
      </c>
      <c r="D291">
        <v>325.56975999999997</v>
      </c>
      <c r="E291">
        <v>414.48777081891399</v>
      </c>
      <c r="F291">
        <v>0.08</v>
      </c>
      <c r="G291">
        <f t="shared" si="9"/>
        <v>144.81707885714241</v>
      </c>
    </row>
    <row r="292" spans="1:7" x14ac:dyDescent="0.3">
      <c r="A292">
        <f t="shared" si="8"/>
        <v>8.9253329999992275</v>
      </c>
      <c r="B292">
        <v>19547.981546700001</v>
      </c>
      <c r="C292">
        <v>188.56719999999899</v>
      </c>
      <c r="D292">
        <v>327.36779999999902</v>
      </c>
      <c r="E292">
        <v>416.47828078594699</v>
      </c>
      <c r="F292">
        <v>0.08</v>
      </c>
      <c r="G292">
        <f t="shared" si="9"/>
        <v>144.81707885714241</v>
      </c>
    </row>
    <row r="293" spans="1:7" x14ac:dyDescent="0.3">
      <c r="A293">
        <f t="shared" si="8"/>
        <v>8.9563444999985222</v>
      </c>
      <c r="B293">
        <v>19548.0125582</v>
      </c>
      <c r="C293">
        <v>187.97547999999901</v>
      </c>
      <c r="D293">
        <v>329.134399999999</v>
      </c>
      <c r="E293">
        <v>418.29621460380901</v>
      </c>
      <c r="F293">
        <v>0.08</v>
      </c>
      <c r="G293">
        <f t="shared" si="9"/>
        <v>144.81707885714241</v>
      </c>
    </row>
    <row r="294" spans="1:7" x14ac:dyDescent="0.3">
      <c r="A294">
        <f t="shared" si="8"/>
        <v>8.9878528999979608</v>
      </c>
      <c r="B294">
        <v>19548.044066599999</v>
      </c>
      <c r="C294">
        <v>187.38376</v>
      </c>
      <c r="D294">
        <v>331.60055999999997</v>
      </c>
      <c r="E294">
        <v>420.08146419640798</v>
      </c>
      <c r="F294">
        <v>0.08</v>
      </c>
      <c r="G294">
        <f t="shared" si="9"/>
        <v>144.81707885714241</v>
      </c>
    </row>
    <row r="295" spans="1:7" x14ac:dyDescent="0.3">
      <c r="A295">
        <f t="shared" si="8"/>
        <v>9.0191030999994837</v>
      </c>
      <c r="B295">
        <v>19548.075316800001</v>
      </c>
      <c r="C295">
        <v>186.8314</v>
      </c>
      <c r="D295">
        <v>334.18683999999899</v>
      </c>
      <c r="E295">
        <v>422.566100766452</v>
      </c>
      <c r="F295">
        <v>0.08</v>
      </c>
      <c r="G295">
        <f t="shared" si="9"/>
        <v>144.81707885714241</v>
      </c>
    </row>
    <row r="296" spans="1:7" x14ac:dyDescent="0.3">
      <c r="A296">
        <f t="shared" si="8"/>
        <v>9.0653562999978021</v>
      </c>
      <c r="B296">
        <v>19548.121569999999</v>
      </c>
      <c r="C296">
        <v>186.34119999999999</v>
      </c>
      <c r="D296">
        <v>336.36851999999902</v>
      </c>
      <c r="E296">
        <v>425.17024785786498</v>
      </c>
      <c r="F296">
        <v>0.08</v>
      </c>
      <c r="G296">
        <f t="shared" si="9"/>
        <v>144.81707885714241</v>
      </c>
    </row>
    <row r="297" spans="1:7" x14ac:dyDescent="0.3">
      <c r="A297">
        <f t="shared" si="8"/>
        <v>9.097422099999676</v>
      </c>
      <c r="B297">
        <v>19548.153635800001</v>
      </c>
      <c r="C297">
        <v>185.90678285714199</v>
      </c>
      <c r="D297">
        <v>338.28515428571399</v>
      </c>
      <c r="E297">
        <v>427.37755970228199</v>
      </c>
      <c r="F297">
        <v>0.08</v>
      </c>
      <c r="G297">
        <f t="shared" si="9"/>
        <v>144.81707885714241</v>
      </c>
    </row>
    <row r="298" spans="1:7" x14ac:dyDescent="0.3">
      <c r="A298">
        <f t="shared" si="8"/>
        <v>9.1290515000000596</v>
      </c>
      <c r="B298">
        <v>19548.185265200002</v>
      </c>
      <c r="C298">
        <v>185.536462857142</v>
      </c>
      <c r="D298">
        <v>340.38611428571397</v>
      </c>
      <c r="E298">
        <v>429.31141059308601</v>
      </c>
      <c r="F298">
        <v>0.08</v>
      </c>
      <c r="G298">
        <f t="shared" si="9"/>
        <v>144.81707885714241</v>
      </c>
    </row>
    <row r="299" spans="1:7" x14ac:dyDescent="0.3">
      <c r="A299">
        <f t="shared" si="8"/>
        <v>9.1602052999987791</v>
      </c>
      <c r="B299">
        <v>19548.216419</v>
      </c>
      <c r="C299">
        <v>185.21354285714199</v>
      </c>
      <c r="D299">
        <v>342.62543428571399</v>
      </c>
      <c r="E299">
        <v>431.42892212676003</v>
      </c>
      <c r="F299">
        <v>0.08</v>
      </c>
      <c r="G299">
        <f t="shared" si="9"/>
        <v>144.81707885714241</v>
      </c>
    </row>
    <row r="300" spans="1:7" x14ac:dyDescent="0.3">
      <c r="A300">
        <f t="shared" si="8"/>
        <v>9.1908487000000605</v>
      </c>
      <c r="B300">
        <v>19548.247062400002</v>
      </c>
      <c r="C300">
        <v>184.97390285714201</v>
      </c>
      <c r="D300">
        <v>344.65867428571403</v>
      </c>
      <c r="E300">
        <v>433.68413710367099</v>
      </c>
      <c r="F300">
        <v>0.08</v>
      </c>
      <c r="G300">
        <f t="shared" si="9"/>
        <v>144.81707885714241</v>
      </c>
    </row>
    <row r="301" spans="1:7" x14ac:dyDescent="0.3">
      <c r="A301">
        <f t="shared" si="8"/>
        <v>9.2228256999987934</v>
      </c>
      <c r="B301">
        <v>19548.2790394</v>
      </c>
      <c r="C301">
        <v>184.826302857142</v>
      </c>
      <c r="D301">
        <v>346.53007428571402</v>
      </c>
      <c r="E301">
        <v>435.732626761978</v>
      </c>
      <c r="F301">
        <v>0.08</v>
      </c>
      <c r="G301">
        <f t="shared" si="9"/>
        <v>144.81707885714241</v>
      </c>
    </row>
    <row r="302" spans="1:7" x14ac:dyDescent="0.3">
      <c r="A302">
        <f t="shared" si="8"/>
        <v>9.2686628999981622</v>
      </c>
      <c r="B302">
        <v>19548.3248766</v>
      </c>
      <c r="C302">
        <v>184.79678285714201</v>
      </c>
      <c r="D302">
        <v>348.375274285714</v>
      </c>
      <c r="E302">
        <v>437.61954321027201</v>
      </c>
      <c r="F302">
        <v>0.08</v>
      </c>
      <c r="G302">
        <f t="shared" si="9"/>
        <v>144.81707885714241</v>
      </c>
    </row>
    <row r="303" spans="1:7" x14ac:dyDescent="0.3">
      <c r="A303">
        <f t="shared" si="8"/>
        <v>9.3000819999979285</v>
      </c>
      <c r="B303">
        <v>19548.356295699999</v>
      </c>
      <c r="C303">
        <v>184.85582285714199</v>
      </c>
      <c r="D303">
        <v>350.23619428571402</v>
      </c>
      <c r="E303">
        <v>439.486298519672</v>
      </c>
      <c r="F303">
        <v>0.08</v>
      </c>
      <c r="G303">
        <f t="shared" si="9"/>
        <v>144.81707885714241</v>
      </c>
    </row>
    <row r="304" spans="1:7" x14ac:dyDescent="0.3">
      <c r="A304">
        <f t="shared" si="8"/>
        <v>9.3160837999967043</v>
      </c>
      <c r="B304">
        <v>19548.372297499998</v>
      </c>
      <c r="C304">
        <v>184.95388</v>
      </c>
      <c r="D304">
        <v>352.41455999999999</v>
      </c>
      <c r="E304">
        <v>441.36153985164299</v>
      </c>
      <c r="F304">
        <v>0.08</v>
      </c>
      <c r="G304">
        <f t="shared" si="9"/>
        <v>144.81707885714241</v>
      </c>
    </row>
    <row r="305" spans="1:7" x14ac:dyDescent="0.3">
      <c r="A305">
        <f t="shared" si="8"/>
        <v>9.3636587000000873</v>
      </c>
      <c r="B305">
        <v>19548.419872400002</v>
      </c>
      <c r="C305">
        <v>185.15512000000001</v>
      </c>
      <c r="D305">
        <v>353.90231999999997</v>
      </c>
      <c r="E305">
        <v>443.547061114462</v>
      </c>
      <c r="F305">
        <v>0.08</v>
      </c>
      <c r="G305">
        <f t="shared" si="9"/>
        <v>144.81707885714241</v>
      </c>
    </row>
    <row r="306" spans="1:7" x14ac:dyDescent="0.3">
      <c r="A306">
        <f t="shared" si="8"/>
        <v>9.3958486999981687</v>
      </c>
      <c r="B306">
        <v>19548.4520624</v>
      </c>
      <c r="C306">
        <v>185.43052</v>
      </c>
      <c r="D306">
        <v>355.66428000000002</v>
      </c>
      <c r="E306">
        <v>445.05555776228198</v>
      </c>
      <c r="F306">
        <v>0.08</v>
      </c>
      <c r="G306">
        <f t="shared" si="9"/>
        <v>144.81707885714241</v>
      </c>
    </row>
    <row r="307" spans="1:7" x14ac:dyDescent="0.3">
      <c r="A307">
        <f t="shared" si="8"/>
        <v>9.410655499999848</v>
      </c>
      <c r="B307">
        <v>19548.466869200001</v>
      </c>
      <c r="C307">
        <v>185.78115999999901</v>
      </c>
      <c r="D307">
        <v>357.64048000000003</v>
      </c>
      <c r="E307">
        <v>446.83110384819997</v>
      </c>
      <c r="F307">
        <v>0.08</v>
      </c>
      <c r="G307">
        <f t="shared" si="9"/>
        <v>144.81707885714241</v>
      </c>
    </row>
    <row r="308" spans="1:7" x14ac:dyDescent="0.3">
      <c r="A308">
        <f t="shared" si="8"/>
        <v>9.4567227999978059</v>
      </c>
      <c r="B308">
        <v>19548.512936499999</v>
      </c>
      <c r="C308">
        <v>186.22319999999999</v>
      </c>
      <c r="D308">
        <v>359.66383999999999</v>
      </c>
      <c r="E308">
        <v>448.813435709087</v>
      </c>
      <c r="F308">
        <v>0.08</v>
      </c>
      <c r="G308">
        <f t="shared" si="9"/>
        <v>144.81707885714241</v>
      </c>
    </row>
    <row r="309" spans="1:7" x14ac:dyDescent="0.3">
      <c r="A309">
        <f t="shared" si="8"/>
        <v>9.4873611999973946</v>
      </c>
      <c r="B309">
        <v>19548.543574899999</v>
      </c>
      <c r="C309">
        <v>186.76079999999999</v>
      </c>
      <c r="D309">
        <v>361.69243999999998</v>
      </c>
      <c r="E309">
        <v>450.85541154816002</v>
      </c>
      <c r="F309">
        <v>0.08</v>
      </c>
      <c r="G309">
        <f t="shared" si="9"/>
        <v>144.81707885714241</v>
      </c>
    </row>
    <row r="310" spans="1:7" x14ac:dyDescent="0.3">
      <c r="A310">
        <f t="shared" si="8"/>
        <v>9.5176250999975309</v>
      </c>
      <c r="B310">
        <v>19548.573838799999</v>
      </c>
      <c r="C310">
        <v>187.388262857142</v>
      </c>
      <c r="D310">
        <v>363.24467428571398</v>
      </c>
      <c r="E310">
        <v>452.89601496979998</v>
      </c>
      <c r="F310">
        <v>0.08</v>
      </c>
      <c r="G310">
        <f t="shared" si="9"/>
        <v>144.81707885714241</v>
      </c>
    </row>
    <row r="311" spans="1:7" x14ac:dyDescent="0.3">
      <c r="A311">
        <f t="shared" si="8"/>
        <v>9.5487061999992875</v>
      </c>
      <c r="B311">
        <v>19548.604919900001</v>
      </c>
      <c r="C311">
        <v>188.060382857142</v>
      </c>
      <c r="D311">
        <v>364.79067428571398</v>
      </c>
      <c r="E311">
        <v>454.45981823441002</v>
      </c>
      <c r="F311">
        <v>0.08</v>
      </c>
      <c r="G311">
        <f t="shared" si="9"/>
        <v>144.81707885714241</v>
      </c>
    </row>
    <row r="312" spans="1:7" x14ac:dyDescent="0.3">
      <c r="A312">
        <f t="shared" si="8"/>
        <v>9.5798457999990205</v>
      </c>
      <c r="B312">
        <v>19548.636059500001</v>
      </c>
      <c r="C312">
        <v>188.77642285714199</v>
      </c>
      <c r="D312">
        <v>366.39159428571401</v>
      </c>
      <c r="E312">
        <v>456.01740923641199</v>
      </c>
      <c r="F312">
        <v>0.08</v>
      </c>
      <c r="G312">
        <f t="shared" si="9"/>
        <v>144.81707885714241</v>
      </c>
    </row>
    <row r="313" spans="1:7" x14ac:dyDescent="0.3">
      <c r="A313">
        <f t="shared" si="8"/>
        <v>9.6112023999994562</v>
      </c>
      <c r="B313">
        <v>19548.667416100001</v>
      </c>
      <c r="C313">
        <v>189.48754285714199</v>
      </c>
      <c r="D313">
        <v>368.56691428571401</v>
      </c>
      <c r="E313">
        <v>457.62965423472298</v>
      </c>
      <c r="F313">
        <v>0.08</v>
      </c>
      <c r="G313">
        <f t="shared" si="9"/>
        <v>144.81707885714241</v>
      </c>
    </row>
    <row r="314" spans="1:7" x14ac:dyDescent="0.3">
      <c r="A314">
        <f t="shared" si="8"/>
        <v>9.6423050999983388</v>
      </c>
      <c r="B314">
        <v>19548.6985188</v>
      </c>
      <c r="C314">
        <v>190.22770285714199</v>
      </c>
      <c r="D314">
        <v>370.31143428571397</v>
      </c>
      <c r="E314">
        <v>459.81609427741199</v>
      </c>
      <c r="F314">
        <v>0.08</v>
      </c>
      <c r="G314">
        <f t="shared" si="9"/>
        <v>144.81707885714241</v>
      </c>
    </row>
    <row r="315" spans="1:7" x14ac:dyDescent="0.3">
      <c r="A315">
        <f t="shared" si="8"/>
        <v>9.6889131999996607</v>
      </c>
      <c r="B315">
        <v>19548.745126900001</v>
      </c>
      <c r="C315">
        <v>190.99426285714199</v>
      </c>
      <c r="D315">
        <v>371.66707428571402</v>
      </c>
      <c r="E315">
        <v>461.57136986322399</v>
      </c>
      <c r="F315">
        <v>0.08</v>
      </c>
      <c r="G315">
        <f t="shared" si="9"/>
        <v>144.81707885714241</v>
      </c>
    </row>
    <row r="316" spans="1:7" x14ac:dyDescent="0.3">
      <c r="A316">
        <f t="shared" si="8"/>
        <v>9.7209248999970441</v>
      </c>
      <c r="B316">
        <v>19548.777138599999</v>
      </c>
      <c r="C316">
        <v>191.74534285714199</v>
      </c>
      <c r="D316">
        <v>373.33591428571401</v>
      </c>
      <c r="E316">
        <v>462.94263049366901</v>
      </c>
      <c r="F316">
        <v>0.08</v>
      </c>
      <c r="G316">
        <f t="shared" si="9"/>
        <v>144.81707885714241</v>
      </c>
    </row>
    <row r="317" spans="1:7" x14ac:dyDescent="0.3">
      <c r="A317">
        <f t="shared" si="8"/>
        <v>9.7525743999976839</v>
      </c>
      <c r="B317">
        <v>19548.808788099999</v>
      </c>
      <c r="C317">
        <v>192.48654285714201</v>
      </c>
      <c r="D317">
        <v>375.18735428571398</v>
      </c>
      <c r="E317">
        <v>464.62186395345299</v>
      </c>
      <c r="F317">
        <v>0.08</v>
      </c>
      <c r="G317">
        <f t="shared" si="9"/>
        <v>144.81707885714241</v>
      </c>
    </row>
    <row r="318" spans="1:7" x14ac:dyDescent="0.3">
      <c r="A318">
        <f t="shared" si="8"/>
        <v>9.7845414999974309</v>
      </c>
      <c r="B318">
        <v>19548.840755199999</v>
      </c>
      <c r="C318">
        <v>193.217342857142</v>
      </c>
      <c r="D318">
        <v>377.35219428571401</v>
      </c>
      <c r="E318">
        <v>466.483319303131</v>
      </c>
      <c r="F318">
        <v>0.08</v>
      </c>
      <c r="G318">
        <f t="shared" si="9"/>
        <v>144.81707885714241</v>
      </c>
    </row>
    <row r="319" spans="1:7" x14ac:dyDescent="0.3">
      <c r="A319">
        <f t="shared" si="8"/>
        <v>9.8163769999991928</v>
      </c>
      <c r="B319">
        <v>19548.872590700001</v>
      </c>
      <c r="C319">
        <v>193.96290285714201</v>
      </c>
      <c r="D319">
        <v>378.96883428571402</v>
      </c>
      <c r="E319">
        <v>468.65801888930702</v>
      </c>
      <c r="F319">
        <v>0.08</v>
      </c>
      <c r="G319">
        <f t="shared" si="9"/>
        <v>144.81707885714241</v>
      </c>
    </row>
    <row r="320" spans="1:7" x14ac:dyDescent="0.3">
      <c r="A320">
        <f t="shared" si="8"/>
        <v>9.8474915999977384</v>
      </c>
      <c r="B320">
        <v>19548.903705299999</v>
      </c>
      <c r="C320">
        <v>194.708462857142</v>
      </c>
      <c r="D320">
        <v>380.30875428571397</v>
      </c>
      <c r="E320">
        <v>470.28422841444097</v>
      </c>
      <c r="F320">
        <v>0.08</v>
      </c>
      <c r="G320">
        <f t="shared" si="9"/>
        <v>144.81707885714241</v>
      </c>
    </row>
    <row r="321" spans="1:7" x14ac:dyDescent="0.3">
      <c r="A321">
        <f t="shared" si="8"/>
        <v>9.8936650999967242</v>
      </c>
      <c r="B321">
        <v>19548.949878799998</v>
      </c>
      <c r="C321">
        <v>195.41972000000001</v>
      </c>
      <c r="D321">
        <v>381.77250857142798</v>
      </c>
      <c r="E321">
        <v>471.63326674013399</v>
      </c>
      <c r="F321">
        <v>0.08</v>
      </c>
      <c r="G321">
        <f t="shared" si="9"/>
        <v>144.81707885714241</v>
      </c>
    </row>
    <row r="322" spans="1:7" x14ac:dyDescent="0.3">
      <c r="A322">
        <f t="shared" si="8"/>
        <v>9.9098562999970454</v>
      </c>
      <c r="B322">
        <v>19548.966069999999</v>
      </c>
      <c r="C322">
        <v>196.12189714285699</v>
      </c>
      <c r="D322">
        <v>383.28103428571399</v>
      </c>
      <c r="E322">
        <v>473.11013753956303</v>
      </c>
      <c r="F322">
        <v>0.08</v>
      </c>
      <c r="G322">
        <f t="shared" si="9"/>
        <v>144.81707885714241</v>
      </c>
    </row>
    <row r="323" spans="1:7" x14ac:dyDescent="0.3">
      <c r="A323">
        <f t="shared" ref="A323:A386" si="10">B323-$B$2</f>
        <v>9.940666999998939</v>
      </c>
      <c r="B323">
        <v>19548.9968807</v>
      </c>
      <c r="C323">
        <v>196.793657142857</v>
      </c>
      <c r="D323">
        <v>385.10627428571399</v>
      </c>
      <c r="E323">
        <v>474.62314820676198</v>
      </c>
      <c r="F323">
        <v>0.08</v>
      </c>
      <c r="G323">
        <f t="shared" si="9"/>
        <v>144.81707885714241</v>
      </c>
    </row>
    <row r="324" spans="1:7" x14ac:dyDescent="0.3">
      <c r="A324">
        <f t="shared" si="10"/>
        <v>9.9717199999977311</v>
      </c>
      <c r="B324">
        <v>19549.027933699999</v>
      </c>
      <c r="C324">
        <v>197.45029714285701</v>
      </c>
      <c r="D324">
        <v>387.101114285714</v>
      </c>
      <c r="E324">
        <v>476.45676263061802</v>
      </c>
      <c r="F324">
        <v>0.08</v>
      </c>
      <c r="G324">
        <f t="shared" ref="G324:G387" si="11">G323</f>
        <v>144.81707885714241</v>
      </c>
    </row>
    <row r="325" spans="1:7" x14ac:dyDescent="0.3">
      <c r="A325">
        <f t="shared" si="10"/>
        <v>10.002680300000065</v>
      </c>
      <c r="B325">
        <v>19549.058894000002</v>
      </c>
      <c r="C325">
        <v>198.09045714285699</v>
      </c>
      <c r="D325">
        <v>388.90539428571401</v>
      </c>
      <c r="E325">
        <v>478.45983491042898</v>
      </c>
      <c r="F325">
        <v>0.08</v>
      </c>
      <c r="G325">
        <f t="shared" si="11"/>
        <v>144.81707885714241</v>
      </c>
    </row>
    <row r="326" spans="1:7" x14ac:dyDescent="0.3">
      <c r="A326">
        <f t="shared" si="10"/>
        <v>10.032807999999932</v>
      </c>
      <c r="B326">
        <v>19549.089021700001</v>
      </c>
      <c r="C326">
        <v>198.66728000000001</v>
      </c>
      <c r="D326">
        <v>390.88351999999901</v>
      </c>
      <c r="E326">
        <v>480.27211985736398</v>
      </c>
      <c r="F326">
        <v>0.08</v>
      </c>
      <c r="G326">
        <f t="shared" si="11"/>
        <v>144.81707885714241</v>
      </c>
    </row>
    <row r="327" spans="1:7" x14ac:dyDescent="0.3">
      <c r="A327">
        <f t="shared" si="10"/>
        <v>10.078757100000075</v>
      </c>
      <c r="B327">
        <v>19549.134970800002</v>
      </c>
      <c r="C327">
        <v>199.17522285714199</v>
      </c>
      <c r="D327">
        <v>392.91404571428501</v>
      </c>
      <c r="E327">
        <v>482.25784564126798</v>
      </c>
      <c r="F327">
        <v>0.08</v>
      </c>
      <c r="G327">
        <f t="shared" si="11"/>
        <v>144.81707885714241</v>
      </c>
    </row>
    <row r="328" spans="1:7" x14ac:dyDescent="0.3">
      <c r="A328">
        <f t="shared" si="10"/>
        <v>10.110156399998232</v>
      </c>
      <c r="B328">
        <v>19549.1663701</v>
      </c>
      <c r="C328">
        <v>199.60950285714199</v>
      </c>
      <c r="D328">
        <v>395.08936571428501</v>
      </c>
      <c r="E328">
        <v>484.29961264171402</v>
      </c>
      <c r="F328">
        <v>0.08</v>
      </c>
      <c r="G328">
        <f t="shared" si="11"/>
        <v>144.81707885714241</v>
      </c>
    </row>
    <row r="329" spans="1:7" x14ac:dyDescent="0.3">
      <c r="A329">
        <f t="shared" si="10"/>
        <v>10.141312099996867</v>
      </c>
      <c r="B329">
        <v>19549.197525799998</v>
      </c>
      <c r="C329">
        <v>200.025902857142</v>
      </c>
      <c r="D329">
        <v>396.844365714285</v>
      </c>
      <c r="E329">
        <v>486.48237818138603</v>
      </c>
      <c r="F329">
        <v>0.08</v>
      </c>
      <c r="G329">
        <f t="shared" si="11"/>
        <v>144.81707885714241</v>
      </c>
    </row>
    <row r="330" spans="1:7" x14ac:dyDescent="0.3">
      <c r="A330">
        <f t="shared" si="10"/>
        <v>10.172238499999366</v>
      </c>
      <c r="B330">
        <v>19549.228452200001</v>
      </c>
      <c r="C330">
        <v>200.373422857142</v>
      </c>
      <c r="D330">
        <v>398.60984571428497</v>
      </c>
      <c r="E330">
        <v>488.24458187879299</v>
      </c>
      <c r="F330">
        <v>0.08</v>
      </c>
      <c r="G330">
        <f t="shared" si="11"/>
        <v>144.81707885714241</v>
      </c>
    </row>
    <row r="331" spans="1:7" x14ac:dyDescent="0.3">
      <c r="A331">
        <f t="shared" si="10"/>
        <v>10.203282299997227</v>
      </c>
      <c r="B331">
        <v>19549.259495999999</v>
      </c>
      <c r="C331">
        <v>200.641862857142</v>
      </c>
      <c r="D331">
        <v>400.13780571428498</v>
      </c>
      <c r="E331">
        <v>490.01703571755701</v>
      </c>
      <c r="F331">
        <v>0.08</v>
      </c>
      <c r="G331">
        <f t="shared" si="11"/>
        <v>144.81707885714241</v>
      </c>
    </row>
    <row r="332" spans="1:7" x14ac:dyDescent="0.3">
      <c r="A332">
        <f t="shared" si="10"/>
        <v>10.23422969999956</v>
      </c>
      <c r="B332">
        <v>19549.290443400001</v>
      </c>
      <c r="C332">
        <v>200.815382857142</v>
      </c>
      <c r="D332">
        <v>401.49344571428497</v>
      </c>
      <c r="E332">
        <v>491.55182321978702</v>
      </c>
      <c r="F332">
        <v>0.08</v>
      </c>
      <c r="G332">
        <f t="shared" si="11"/>
        <v>144.81707885714241</v>
      </c>
    </row>
    <row r="333" spans="1:7" x14ac:dyDescent="0.3">
      <c r="A333">
        <f t="shared" si="10"/>
        <v>10.265707299997302</v>
      </c>
      <c r="B333">
        <v>19549.321920999999</v>
      </c>
      <c r="C333">
        <v>200.85127999999901</v>
      </c>
      <c r="D333">
        <v>402.756691428571</v>
      </c>
      <c r="E333">
        <v>492.91410144141099</v>
      </c>
      <c r="F333">
        <v>0.08</v>
      </c>
      <c r="G333">
        <f t="shared" si="11"/>
        <v>144.81707885714241</v>
      </c>
    </row>
    <row r="334" spans="1:7" x14ac:dyDescent="0.3">
      <c r="A334">
        <f t="shared" si="10"/>
        <v>10.312668799997482</v>
      </c>
      <c r="B334">
        <v>19549.368882499999</v>
      </c>
      <c r="C334">
        <v>200.708599999999</v>
      </c>
      <c r="D334">
        <v>404.18045142857102</v>
      </c>
      <c r="E334">
        <v>494.18393122307299</v>
      </c>
      <c r="F334">
        <v>0.08</v>
      </c>
      <c r="G334">
        <f t="shared" si="11"/>
        <v>144.81707885714241</v>
      </c>
    </row>
    <row r="335" spans="1:7" x14ac:dyDescent="0.3">
      <c r="A335">
        <f t="shared" si="10"/>
        <v>10.343862899997475</v>
      </c>
      <c r="B335">
        <v>19549.400076599999</v>
      </c>
      <c r="C335">
        <v>200.45132000000001</v>
      </c>
      <c r="D335">
        <v>405.42141142857099</v>
      </c>
      <c r="E335">
        <v>495.617208404054</v>
      </c>
      <c r="F335">
        <v>0.08</v>
      </c>
      <c r="G335">
        <f t="shared" si="11"/>
        <v>144.81707885714241</v>
      </c>
    </row>
    <row r="336" spans="1:7" x14ac:dyDescent="0.3">
      <c r="A336">
        <f t="shared" si="10"/>
        <v>10.374808299999131</v>
      </c>
      <c r="B336">
        <v>19549.431022000001</v>
      </c>
      <c r="C336">
        <v>200.04683999999901</v>
      </c>
      <c r="D336">
        <v>406.92589142857099</v>
      </c>
      <c r="E336">
        <v>496.86429378903199</v>
      </c>
      <c r="F336">
        <v>0.08</v>
      </c>
      <c r="G336">
        <f t="shared" si="11"/>
        <v>144.81707885714241</v>
      </c>
    </row>
    <row r="337" spans="1:7" x14ac:dyDescent="0.3">
      <c r="A337">
        <f t="shared" si="10"/>
        <v>10.390307799996663</v>
      </c>
      <c r="B337">
        <v>19549.446521499998</v>
      </c>
      <c r="C337">
        <v>199.50216</v>
      </c>
      <c r="D337">
        <v>409.16389142857099</v>
      </c>
      <c r="E337">
        <v>496.86429378903199</v>
      </c>
      <c r="F337">
        <v>0</v>
      </c>
      <c r="G337">
        <f t="shared" si="11"/>
        <v>144.81707885714241</v>
      </c>
    </row>
    <row r="338" spans="1:7" x14ac:dyDescent="0.3">
      <c r="A338">
        <f t="shared" si="10"/>
        <v>10.421134999996866</v>
      </c>
      <c r="B338">
        <v>19549.477348699998</v>
      </c>
      <c r="C338">
        <v>198.86048</v>
      </c>
      <c r="D338">
        <v>411.06249142857098</v>
      </c>
      <c r="E338">
        <v>496.86429378903199</v>
      </c>
      <c r="F338">
        <v>0</v>
      </c>
      <c r="G338">
        <f t="shared" si="11"/>
        <v>144.81707885714241</v>
      </c>
    </row>
    <row r="339" spans="1:7" x14ac:dyDescent="0.3">
      <c r="A339">
        <f t="shared" si="10"/>
        <v>10.467126199997438</v>
      </c>
      <c r="B339">
        <v>19549.523339899999</v>
      </c>
      <c r="C339">
        <v>198.070502857142</v>
      </c>
      <c r="D339">
        <v>413.17685714285699</v>
      </c>
      <c r="E339">
        <v>496.86429378903199</v>
      </c>
      <c r="F339">
        <v>0</v>
      </c>
      <c r="G339">
        <f t="shared" si="11"/>
        <v>144.81707885714241</v>
      </c>
    </row>
    <row r="340" spans="1:7" x14ac:dyDescent="0.3">
      <c r="A340">
        <f t="shared" si="10"/>
        <v>10.483126999999513</v>
      </c>
      <c r="B340">
        <v>19549.539340700001</v>
      </c>
      <c r="C340">
        <v>197.123222857142</v>
      </c>
      <c r="D340">
        <v>415.436017142857</v>
      </c>
      <c r="E340">
        <v>496.86429378903199</v>
      </c>
      <c r="F340">
        <v>0</v>
      </c>
      <c r="G340">
        <f t="shared" si="11"/>
        <v>144.81707885714241</v>
      </c>
    </row>
    <row r="341" spans="1:7" x14ac:dyDescent="0.3">
      <c r="A341">
        <f t="shared" si="10"/>
        <v>10.545014399998763</v>
      </c>
      <c r="B341">
        <v>19549.6012281</v>
      </c>
      <c r="C341">
        <v>195.983462857142</v>
      </c>
      <c r="D341">
        <v>417.439617142857</v>
      </c>
      <c r="E341">
        <v>496.86429378903199</v>
      </c>
      <c r="F341">
        <v>0</v>
      </c>
      <c r="G341">
        <f t="shared" si="11"/>
        <v>144.81707885714241</v>
      </c>
    </row>
    <row r="342" spans="1:7" x14ac:dyDescent="0.3">
      <c r="A342">
        <f t="shared" si="10"/>
        <v>10.560328299998218</v>
      </c>
      <c r="B342">
        <v>19549.616542</v>
      </c>
      <c r="C342">
        <v>194.660382857142</v>
      </c>
      <c r="D342">
        <v>419.30253714285698</v>
      </c>
      <c r="E342">
        <v>496.86429378903199</v>
      </c>
      <c r="F342">
        <v>0</v>
      </c>
      <c r="G342">
        <f t="shared" si="11"/>
        <v>144.81707885714241</v>
      </c>
    </row>
    <row r="343" spans="1:7" x14ac:dyDescent="0.3">
      <c r="A343">
        <f t="shared" si="10"/>
        <v>10.591439099996933</v>
      </c>
      <c r="B343">
        <v>19549.647652799998</v>
      </c>
      <c r="C343">
        <v>193.20862285714199</v>
      </c>
      <c r="D343">
        <v>420.88349714285698</v>
      </c>
      <c r="E343">
        <v>496.86429378903199</v>
      </c>
      <c r="F343">
        <v>0</v>
      </c>
      <c r="G343">
        <f t="shared" si="11"/>
        <v>144.81707885714241</v>
      </c>
    </row>
    <row r="344" spans="1:7" x14ac:dyDescent="0.3">
      <c r="A344">
        <f t="shared" si="10"/>
        <v>10.622211899997637</v>
      </c>
      <c r="B344">
        <v>19549.678425599999</v>
      </c>
      <c r="C344">
        <v>191.614182857142</v>
      </c>
      <c r="D344">
        <v>422.469697142857</v>
      </c>
      <c r="E344">
        <v>496.86429378903199</v>
      </c>
      <c r="F344">
        <v>0</v>
      </c>
      <c r="G344">
        <f t="shared" si="11"/>
        <v>144.81707885714241</v>
      </c>
    </row>
    <row r="345" spans="1:7" x14ac:dyDescent="0.3">
      <c r="A345">
        <f t="shared" si="10"/>
        <v>10.653251799998543</v>
      </c>
      <c r="B345">
        <v>19549.7094655</v>
      </c>
      <c r="C345">
        <v>189.89674285714199</v>
      </c>
      <c r="D345">
        <v>424.05065714285701</v>
      </c>
      <c r="E345">
        <v>496.86429378903199</v>
      </c>
      <c r="F345">
        <v>0</v>
      </c>
      <c r="G345">
        <f t="shared" si="11"/>
        <v>144.81707885714241</v>
      </c>
    </row>
    <row r="346" spans="1:7" x14ac:dyDescent="0.3">
      <c r="A346">
        <f t="shared" si="10"/>
        <v>10.678578899998683</v>
      </c>
      <c r="B346">
        <v>19549.7347926</v>
      </c>
      <c r="C346">
        <v>188.030245714285</v>
      </c>
      <c r="D346">
        <v>425.513022857142</v>
      </c>
      <c r="E346">
        <v>496.86429378903199</v>
      </c>
      <c r="F346">
        <v>0</v>
      </c>
      <c r="G346">
        <f t="shared" si="11"/>
        <v>144.81707885714241</v>
      </c>
    </row>
    <row r="347" spans="1:7" x14ac:dyDescent="0.3">
      <c r="A347">
        <f t="shared" si="10"/>
        <v>10.730944499999168</v>
      </c>
      <c r="B347">
        <v>19549.787158200001</v>
      </c>
      <c r="C347">
        <v>186.064725714285</v>
      </c>
      <c r="D347">
        <v>426.80154285714201</v>
      </c>
      <c r="E347">
        <v>496.86429378903199</v>
      </c>
      <c r="F347">
        <v>0</v>
      </c>
      <c r="G347">
        <f t="shared" si="11"/>
        <v>144.81707885714241</v>
      </c>
    </row>
    <row r="348" spans="1:7" x14ac:dyDescent="0.3">
      <c r="A348">
        <f t="shared" si="10"/>
        <v>10.762421599996742</v>
      </c>
      <c r="B348">
        <v>19549.818635299998</v>
      </c>
      <c r="C348">
        <v>183.95104571428499</v>
      </c>
      <c r="D348">
        <v>428.377262857142</v>
      </c>
      <c r="E348">
        <v>496.86429378903199</v>
      </c>
      <c r="F348">
        <v>0</v>
      </c>
      <c r="G348">
        <f t="shared" si="11"/>
        <v>144.81707885714241</v>
      </c>
    </row>
    <row r="349" spans="1:7" x14ac:dyDescent="0.3">
      <c r="A349">
        <f t="shared" si="10"/>
        <v>10.793963299998723</v>
      </c>
      <c r="B349">
        <v>19549.850177</v>
      </c>
      <c r="C349">
        <v>181.758645714285</v>
      </c>
      <c r="D349">
        <v>429.94774285714198</v>
      </c>
      <c r="E349">
        <v>496.86429378903199</v>
      </c>
      <c r="F349">
        <v>0</v>
      </c>
      <c r="G349">
        <f t="shared" si="11"/>
        <v>144.81707885714241</v>
      </c>
    </row>
    <row r="350" spans="1:7" x14ac:dyDescent="0.3">
      <c r="A350">
        <f t="shared" si="10"/>
        <v>10.824558099997375</v>
      </c>
      <c r="B350">
        <v>19549.880771799999</v>
      </c>
      <c r="C350">
        <v>179.48322857142799</v>
      </c>
      <c r="D350">
        <v>431.65538857142798</v>
      </c>
      <c r="E350">
        <v>496.86429378903199</v>
      </c>
      <c r="F350">
        <v>0</v>
      </c>
      <c r="G350">
        <f t="shared" si="11"/>
        <v>144.81707885714241</v>
      </c>
    </row>
    <row r="351" spans="1:7" x14ac:dyDescent="0.3">
      <c r="A351">
        <f t="shared" si="10"/>
        <v>10.871720399998594</v>
      </c>
      <c r="B351">
        <v>19549.9279341</v>
      </c>
      <c r="C351">
        <v>177.13844571428501</v>
      </c>
      <c r="D351">
        <v>433.29730285714197</v>
      </c>
      <c r="E351">
        <v>496.86429378903199</v>
      </c>
      <c r="F351">
        <v>0</v>
      </c>
      <c r="G351">
        <f t="shared" si="11"/>
        <v>144.81707885714241</v>
      </c>
    </row>
    <row r="352" spans="1:7" x14ac:dyDescent="0.3">
      <c r="A352">
        <f t="shared" si="10"/>
        <v>10.887131699997553</v>
      </c>
      <c r="B352">
        <v>19549.943345399999</v>
      </c>
      <c r="C352">
        <v>174.734622857142</v>
      </c>
      <c r="D352">
        <v>434.92873714285702</v>
      </c>
      <c r="E352">
        <v>496.86429378903199</v>
      </c>
      <c r="F352">
        <v>0</v>
      </c>
      <c r="G352">
        <f t="shared" si="11"/>
        <v>144.81707885714241</v>
      </c>
    </row>
    <row r="353" spans="1:7" x14ac:dyDescent="0.3">
      <c r="A353">
        <f t="shared" si="10"/>
        <v>10.920867899996665</v>
      </c>
      <c r="B353">
        <v>19549.977081599998</v>
      </c>
      <c r="C353">
        <v>172.28998285714201</v>
      </c>
      <c r="D353">
        <v>436.420617142857</v>
      </c>
      <c r="E353">
        <v>496.86429378903199</v>
      </c>
      <c r="F353">
        <v>0</v>
      </c>
      <c r="G353">
        <f t="shared" si="11"/>
        <v>144.81707885714241</v>
      </c>
    </row>
    <row r="354" spans="1:7" x14ac:dyDescent="0.3">
      <c r="A354">
        <f t="shared" si="10"/>
        <v>10.964825899998687</v>
      </c>
      <c r="B354">
        <v>19550.0210396</v>
      </c>
      <c r="C354">
        <v>169.815822857142</v>
      </c>
      <c r="D354">
        <v>437.89677714285699</v>
      </c>
      <c r="E354">
        <v>496.86429378903199</v>
      </c>
      <c r="F354">
        <v>0</v>
      </c>
      <c r="G354">
        <f t="shared" si="11"/>
        <v>144.81707885714241</v>
      </c>
    </row>
    <row r="355" spans="1:7" x14ac:dyDescent="0.3">
      <c r="A355">
        <f t="shared" si="10"/>
        <v>10.981105199996819</v>
      </c>
      <c r="B355">
        <v>19550.037318899998</v>
      </c>
      <c r="C355">
        <v>167.32198285714199</v>
      </c>
      <c r="D355">
        <v>439.36769714285703</v>
      </c>
      <c r="E355">
        <v>496.86429378903199</v>
      </c>
      <c r="F355">
        <v>0</v>
      </c>
      <c r="G355">
        <f t="shared" si="11"/>
        <v>144.81707885714241</v>
      </c>
    </row>
    <row r="356" spans="1:7" x14ac:dyDescent="0.3">
      <c r="A356">
        <f t="shared" si="10"/>
        <v>11.011744599996746</v>
      </c>
      <c r="B356">
        <v>19550.067958299998</v>
      </c>
      <c r="C356">
        <v>164.80846285714199</v>
      </c>
      <c r="D356">
        <v>440.82289714285702</v>
      </c>
      <c r="E356">
        <v>496.86429378903199</v>
      </c>
      <c r="F356">
        <v>0</v>
      </c>
      <c r="G356">
        <f t="shared" si="11"/>
        <v>144.81707885714241</v>
      </c>
    </row>
    <row r="357" spans="1:7" x14ac:dyDescent="0.3">
      <c r="A357">
        <f t="shared" si="10"/>
        <v>11.042681199996878</v>
      </c>
      <c r="B357">
        <v>19550.098894899998</v>
      </c>
      <c r="C357">
        <v>162.260502857142</v>
      </c>
      <c r="D357">
        <v>443.06633714285698</v>
      </c>
      <c r="E357">
        <v>496.86429378903199</v>
      </c>
      <c r="F357">
        <v>0</v>
      </c>
      <c r="G357">
        <f t="shared" si="11"/>
        <v>144.81707885714241</v>
      </c>
    </row>
    <row r="358" spans="1:7" x14ac:dyDescent="0.3">
      <c r="A358">
        <f t="shared" si="10"/>
        <v>11.074424599999475</v>
      </c>
      <c r="B358">
        <v>19550.130638300001</v>
      </c>
      <c r="C358">
        <v>159.70256571428499</v>
      </c>
      <c r="D358">
        <v>445.39169142857099</v>
      </c>
      <c r="E358">
        <v>496.86429378903199</v>
      </c>
      <c r="F358">
        <v>0</v>
      </c>
      <c r="G358">
        <f t="shared" si="11"/>
        <v>144.81707885714241</v>
      </c>
    </row>
    <row r="359" spans="1:7" x14ac:dyDescent="0.3">
      <c r="A359">
        <f t="shared" si="10"/>
        <v>11.105896599998232</v>
      </c>
      <c r="B359">
        <v>19550.1621103</v>
      </c>
      <c r="C359">
        <v>157.139845714285</v>
      </c>
      <c r="D359">
        <v>447.608931428571</v>
      </c>
      <c r="E359">
        <v>496.86429378903199</v>
      </c>
      <c r="F359">
        <v>0</v>
      </c>
      <c r="G359">
        <f t="shared" si="11"/>
        <v>144.81707885714241</v>
      </c>
    </row>
    <row r="360" spans="1:7" x14ac:dyDescent="0.3">
      <c r="A360">
        <f t="shared" si="10"/>
        <v>11.15234319999945</v>
      </c>
      <c r="B360">
        <v>19550.208556900001</v>
      </c>
      <c r="C360">
        <v>154.532845714285</v>
      </c>
      <c r="D360">
        <v>449.826171428571</v>
      </c>
      <c r="E360">
        <v>496.86429378903199</v>
      </c>
      <c r="F360">
        <v>0</v>
      </c>
      <c r="G360">
        <f t="shared" si="11"/>
        <v>144.81707885714241</v>
      </c>
    </row>
    <row r="361" spans="1:7" x14ac:dyDescent="0.3">
      <c r="A361">
        <f t="shared" si="10"/>
        <v>11.183308399999078</v>
      </c>
      <c r="B361">
        <v>19550.239522100001</v>
      </c>
      <c r="C361">
        <v>151.96312571428501</v>
      </c>
      <c r="D361">
        <v>451.495211428571</v>
      </c>
      <c r="E361">
        <v>496.86429378903199</v>
      </c>
      <c r="F361">
        <v>0</v>
      </c>
      <c r="G361">
        <f t="shared" si="11"/>
        <v>144.81707885714241</v>
      </c>
    </row>
    <row r="362" spans="1:7" x14ac:dyDescent="0.3">
      <c r="A362">
        <f t="shared" si="10"/>
        <v>11.230066199997964</v>
      </c>
      <c r="B362">
        <v>19550.286279899999</v>
      </c>
      <c r="C362">
        <v>149.43700571428499</v>
      </c>
      <c r="D362">
        <v>452.52193142857101</v>
      </c>
      <c r="E362">
        <v>496.86429378903199</v>
      </c>
      <c r="F362">
        <v>0</v>
      </c>
      <c r="G362">
        <f t="shared" si="11"/>
        <v>144.81707885714241</v>
      </c>
    </row>
    <row r="363" spans="1:7" x14ac:dyDescent="0.3">
      <c r="A363">
        <f t="shared" si="10"/>
        <v>11.245313299998088</v>
      </c>
      <c r="B363">
        <v>19550.301527</v>
      </c>
      <c r="C363">
        <v>146.953765714285</v>
      </c>
      <c r="D363">
        <v>453.292691428571</v>
      </c>
      <c r="E363">
        <v>496.86429378903199</v>
      </c>
      <c r="F363">
        <v>0</v>
      </c>
      <c r="G363">
        <f t="shared" si="11"/>
        <v>144.81707885714241</v>
      </c>
    </row>
    <row r="364" spans="1:7" x14ac:dyDescent="0.3">
      <c r="A364">
        <f t="shared" si="10"/>
        <v>11.276147199998377</v>
      </c>
      <c r="B364">
        <v>19550.3323609</v>
      </c>
      <c r="C364">
        <v>144.50926285714201</v>
      </c>
      <c r="D364">
        <v>453.93152571428499</v>
      </c>
      <c r="E364">
        <v>496.86429378903199</v>
      </c>
      <c r="F364">
        <v>0</v>
      </c>
      <c r="G364">
        <f t="shared" si="11"/>
        <v>144.81707885714241</v>
      </c>
    </row>
    <row r="365" spans="1:7" x14ac:dyDescent="0.3">
      <c r="A365">
        <f t="shared" si="10"/>
        <v>11.32287229999929</v>
      </c>
      <c r="B365">
        <v>19550.379086000001</v>
      </c>
      <c r="C365">
        <v>142.108902857142</v>
      </c>
      <c r="D365">
        <v>454.55132571428499</v>
      </c>
      <c r="E365">
        <v>496.86429378903199</v>
      </c>
      <c r="F365">
        <v>0</v>
      </c>
      <c r="G365">
        <f t="shared" si="11"/>
        <v>144.81707885714241</v>
      </c>
    </row>
    <row r="366" spans="1:7" x14ac:dyDescent="0.3">
      <c r="A366">
        <f t="shared" si="10"/>
        <v>11.353814099998999</v>
      </c>
      <c r="B366">
        <v>19550.410027800001</v>
      </c>
      <c r="C366">
        <v>139.79842285714199</v>
      </c>
      <c r="D366">
        <v>455.30736571428503</v>
      </c>
      <c r="E366">
        <v>496.86429378903199</v>
      </c>
      <c r="F366">
        <v>0</v>
      </c>
      <c r="G366">
        <f t="shared" si="11"/>
        <v>144.81707885714241</v>
      </c>
    </row>
    <row r="367" spans="1:7" x14ac:dyDescent="0.3">
      <c r="A367">
        <f t="shared" si="10"/>
        <v>11.369727899997088</v>
      </c>
      <c r="B367">
        <v>19550.425941599999</v>
      </c>
      <c r="C367">
        <v>137.563062857142</v>
      </c>
      <c r="D367">
        <v>456.23108571428497</v>
      </c>
      <c r="E367">
        <v>496.86429378903199</v>
      </c>
      <c r="F367">
        <v>0</v>
      </c>
      <c r="G367">
        <f t="shared" si="11"/>
        <v>144.81707885714241</v>
      </c>
    </row>
    <row r="368" spans="1:7" x14ac:dyDescent="0.3">
      <c r="A368">
        <f t="shared" si="10"/>
        <v>11.416908499999408</v>
      </c>
      <c r="B368">
        <v>19550.473122200001</v>
      </c>
      <c r="C368">
        <v>135.39886285714201</v>
      </c>
      <c r="D368">
        <v>457.11812571428499</v>
      </c>
      <c r="E368">
        <v>496.86429378903199</v>
      </c>
      <c r="F368">
        <v>0</v>
      </c>
      <c r="G368">
        <f t="shared" si="11"/>
        <v>144.81707885714241</v>
      </c>
    </row>
    <row r="369" spans="1:7" x14ac:dyDescent="0.3">
      <c r="A369">
        <f t="shared" si="10"/>
        <v>11.432039100000111</v>
      </c>
      <c r="B369">
        <v>19550.488252800002</v>
      </c>
      <c r="C369">
        <v>133.28650285714201</v>
      </c>
      <c r="D369">
        <v>458.44532571428499</v>
      </c>
      <c r="E369">
        <v>496.86429378903199</v>
      </c>
      <c r="F369">
        <v>0</v>
      </c>
      <c r="G369">
        <f t="shared" si="11"/>
        <v>144.81707885714241</v>
      </c>
    </row>
    <row r="370" spans="1:7" x14ac:dyDescent="0.3">
      <c r="A370">
        <f t="shared" si="10"/>
        <v>11.463629899997613</v>
      </c>
      <c r="B370">
        <v>19550.519843599999</v>
      </c>
      <c r="C370">
        <v>131.24302285714199</v>
      </c>
      <c r="D370">
        <v>459.955925714285</v>
      </c>
      <c r="E370">
        <v>496.86429378903199</v>
      </c>
      <c r="F370">
        <v>0</v>
      </c>
      <c r="G370">
        <f t="shared" si="11"/>
        <v>144.81707885714241</v>
      </c>
    </row>
    <row r="371" spans="1:7" x14ac:dyDescent="0.3">
      <c r="A371">
        <f t="shared" si="10"/>
        <v>11.494685499998013</v>
      </c>
      <c r="B371">
        <v>19550.5508992</v>
      </c>
      <c r="C371">
        <v>129.255742857142</v>
      </c>
      <c r="D371">
        <v>460.95500571428499</v>
      </c>
      <c r="E371">
        <v>496.86429378903199</v>
      </c>
      <c r="F371">
        <v>0</v>
      </c>
      <c r="G371">
        <f t="shared" si="11"/>
        <v>144.81707885714241</v>
      </c>
    </row>
    <row r="372" spans="1:7" x14ac:dyDescent="0.3">
      <c r="A372">
        <f t="shared" si="10"/>
        <v>11.542772499997227</v>
      </c>
      <c r="B372">
        <v>19550.598986199999</v>
      </c>
      <c r="C372">
        <v>127.37178285714199</v>
      </c>
      <c r="D372">
        <v>462.09032571428497</v>
      </c>
      <c r="E372">
        <v>496.86429378903199</v>
      </c>
      <c r="F372">
        <v>0</v>
      </c>
      <c r="G372">
        <f t="shared" si="11"/>
        <v>144.81707885714241</v>
      </c>
    </row>
    <row r="373" spans="1:7" x14ac:dyDescent="0.3">
      <c r="A373">
        <f t="shared" si="10"/>
        <v>11.573834199996782</v>
      </c>
      <c r="B373">
        <v>19550.630047899998</v>
      </c>
      <c r="C373">
        <v>125.64658285714199</v>
      </c>
      <c r="D373">
        <v>462.53696571428497</v>
      </c>
      <c r="E373">
        <v>496.86429378903199</v>
      </c>
      <c r="F373">
        <v>0</v>
      </c>
      <c r="G373">
        <f t="shared" si="11"/>
        <v>144.81707885714241</v>
      </c>
    </row>
    <row r="374" spans="1:7" x14ac:dyDescent="0.3">
      <c r="A374">
        <f t="shared" si="10"/>
        <v>11.605128899998817</v>
      </c>
      <c r="B374">
        <v>19550.6613426</v>
      </c>
      <c r="C374">
        <v>124.056382857142</v>
      </c>
      <c r="D374">
        <v>462.738525714285</v>
      </c>
      <c r="E374">
        <v>496.86429378903199</v>
      </c>
      <c r="F374">
        <v>0</v>
      </c>
      <c r="G374">
        <f t="shared" si="11"/>
        <v>144.81707885714241</v>
      </c>
    </row>
    <row r="375" spans="1:7" x14ac:dyDescent="0.3">
      <c r="A375">
        <f t="shared" si="10"/>
        <v>11.635950799998682</v>
      </c>
      <c r="B375">
        <v>19550.6921645</v>
      </c>
      <c r="C375">
        <v>122.60428</v>
      </c>
      <c r="D375">
        <v>462.91064</v>
      </c>
      <c r="E375">
        <v>496.86429378903199</v>
      </c>
      <c r="F375">
        <v>0</v>
      </c>
      <c r="G375">
        <f t="shared" si="11"/>
        <v>144.81707885714241</v>
      </c>
    </row>
    <row r="376" spans="1:7" x14ac:dyDescent="0.3">
      <c r="A376">
        <f t="shared" si="10"/>
        <v>11.66685839999991</v>
      </c>
      <c r="B376">
        <v>19550.723072100001</v>
      </c>
      <c r="C376">
        <v>121.27012000000001</v>
      </c>
      <c r="D376">
        <v>463.03228000000001</v>
      </c>
      <c r="E376">
        <v>496.86429378903199</v>
      </c>
      <c r="F376">
        <v>0</v>
      </c>
      <c r="G376">
        <f t="shared" si="11"/>
        <v>144.81707885714241</v>
      </c>
    </row>
    <row r="377" spans="1:7" x14ac:dyDescent="0.3">
      <c r="A377">
        <f t="shared" si="10"/>
        <v>11.698370699999941</v>
      </c>
      <c r="B377">
        <v>19550.754584400001</v>
      </c>
      <c r="C377">
        <v>120.05896</v>
      </c>
      <c r="D377">
        <v>463.18011999999902</v>
      </c>
      <c r="E377">
        <v>496.86429378903199</v>
      </c>
      <c r="F377">
        <v>0</v>
      </c>
      <c r="G377">
        <f t="shared" si="11"/>
        <v>144.81707885714241</v>
      </c>
    </row>
    <row r="378" spans="1:7" x14ac:dyDescent="0.3">
      <c r="A378">
        <f t="shared" si="10"/>
        <v>11.729052399998181</v>
      </c>
      <c r="B378">
        <v>19550.7852661</v>
      </c>
      <c r="C378">
        <v>118.9426</v>
      </c>
      <c r="D378">
        <v>463.39084000000003</v>
      </c>
      <c r="E378">
        <v>496.86429378903199</v>
      </c>
      <c r="F378">
        <v>0</v>
      </c>
      <c r="G378">
        <f t="shared" si="11"/>
        <v>144.81707885714241</v>
      </c>
    </row>
    <row r="379" spans="1:7" x14ac:dyDescent="0.3">
      <c r="A379">
        <f t="shared" si="10"/>
        <v>11.775351199998113</v>
      </c>
      <c r="B379">
        <v>19550.8315649</v>
      </c>
      <c r="C379">
        <v>117.93447999999999</v>
      </c>
      <c r="D379">
        <v>463.63824</v>
      </c>
      <c r="E379">
        <v>496.86429378903199</v>
      </c>
      <c r="F379">
        <v>0</v>
      </c>
      <c r="G379">
        <f t="shared" si="11"/>
        <v>144.81707885714241</v>
      </c>
    </row>
    <row r="380" spans="1:7" x14ac:dyDescent="0.3">
      <c r="A380">
        <f t="shared" si="10"/>
        <v>11.79190860000017</v>
      </c>
      <c r="B380">
        <v>19550.848122300002</v>
      </c>
      <c r="C380">
        <v>117.04624</v>
      </c>
      <c r="D380">
        <v>464.32691999999997</v>
      </c>
      <c r="E380">
        <v>496.86429378903199</v>
      </c>
      <c r="F380">
        <v>0</v>
      </c>
      <c r="G380">
        <f t="shared" si="11"/>
        <v>144.81707885714241</v>
      </c>
    </row>
    <row r="381" spans="1:7" x14ac:dyDescent="0.3">
      <c r="A381">
        <f t="shared" si="10"/>
        <v>11.837107799998194</v>
      </c>
      <c r="B381">
        <v>19550.8933215</v>
      </c>
      <c r="C381">
        <v>116.25147999999901</v>
      </c>
      <c r="D381">
        <v>465.05752000000001</v>
      </c>
      <c r="E381">
        <v>496.86429378903199</v>
      </c>
      <c r="F381">
        <v>0</v>
      </c>
      <c r="G381">
        <f t="shared" si="11"/>
        <v>144.81707885714241</v>
      </c>
    </row>
    <row r="382" spans="1:7" x14ac:dyDescent="0.3">
      <c r="A382">
        <f t="shared" si="10"/>
        <v>11.867838399997709</v>
      </c>
      <c r="B382">
        <v>19550.924052099999</v>
      </c>
      <c r="C382">
        <v>115.5748</v>
      </c>
      <c r="D382">
        <v>465.01560000000001</v>
      </c>
      <c r="E382">
        <v>496.86429378903199</v>
      </c>
      <c r="F382">
        <v>0</v>
      </c>
      <c r="G382">
        <f t="shared" si="11"/>
        <v>144.81707885714241</v>
      </c>
    </row>
    <row r="383" spans="1:7" x14ac:dyDescent="0.3">
      <c r="A383">
        <f t="shared" si="10"/>
        <v>11.914616099998966</v>
      </c>
      <c r="B383">
        <v>19550.970829800001</v>
      </c>
      <c r="C383">
        <v>115.0162</v>
      </c>
      <c r="D383">
        <v>464.98415999999997</v>
      </c>
      <c r="E383">
        <v>496.86429378903199</v>
      </c>
      <c r="F383">
        <v>0</v>
      </c>
      <c r="G383">
        <f t="shared" si="11"/>
        <v>144.81707885714241</v>
      </c>
    </row>
    <row r="384" spans="1:7" x14ac:dyDescent="0.3">
      <c r="A384">
        <f t="shared" si="10"/>
        <v>11.945286699999997</v>
      </c>
      <c r="B384">
        <v>19551.001500400002</v>
      </c>
      <c r="C384">
        <v>114.58684</v>
      </c>
      <c r="D384">
        <v>464.93176</v>
      </c>
      <c r="E384">
        <v>496.86429378903199</v>
      </c>
      <c r="F384">
        <v>0</v>
      </c>
      <c r="G384">
        <f t="shared" si="11"/>
        <v>144.81707885714241</v>
      </c>
    </row>
    <row r="385" spans="1:7" x14ac:dyDescent="0.3">
      <c r="A385">
        <f t="shared" si="10"/>
        <v>11.961316799999622</v>
      </c>
      <c r="B385">
        <v>19551.017530500001</v>
      </c>
      <c r="C385">
        <v>114.32968</v>
      </c>
      <c r="D385">
        <v>464.88459999999998</v>
      </c>
      <c r="E385">
        <v>496.86429378903199</v>
      </c>
      <c r="F385">
        <v>0</v>
      </c>
      <c r="G385">
        <f t="shared" si="11"/>
        <v>144.81707885714241</v>
      </c>
    </row>
    <row r="386" spans="1:7" x14ac:dyDescent="0.3">
      <c r="A386">
        <f t="shared" si="10"/>
        <v>11.991840899998351</v>
      </c>
      <c r="B386">
        <v>19551.0480546</v>
      </c>
      <c r="C386">
        <v>114.231279999999</v>
      </c>
      <c r="D386">
        <v>464.91079999999999</v>
      </c>
      <c r="E386">
        <v>496.86429378903199</v>
      </c>
      <c r="F386">
        <v>0</v>
      </c>
      <c r="G386">
        <f t="shared" si="11"/>
        <v>144.81707885714241</v>
      </c>
    </row>
    <row r="387" spans="1:7" x14ac:dyDescent="0.3">
      <c r="A387">
        <f t="shared" ref="A387:A396" si="12">B387-$B$2</f>
        <v>12.023291899997275</v>
      </c>
      <c r="B387">
        <v>19551.079505599999</v>
      </c>
      <c r="C387">
        <v>114.29031999999999</v>
      </c>
      <c r="D387">
        <v>465.06799999999998</v>
      </c>
      <c r="E387">
        <v>496.86429378903199</v>
      </c>
      <c r="F387">
        <v>0</v>
      </c>
      <c r="G387">
        <f t="shared" si="11"/>
        <v>144.81707885714241</v>
      </c>
    </row>
    <row r="388" spans="1:7" x14ac:dyDescent="0.3">
      <c r="A388">
        <f t="shared" si="12"/>
        <v>12.054306399997586</v>
      </c>
      <c r="B388">
        <v>19551.110520099999</v>
      </c>
      <c r="C388">
        <v>114.47368</v>
      </c>
      <c r="D388">
        <v>465.28284000000002</v>
      </c>
      <c r="E388">
        <v>496.86429378903199</v>
      </c>
      <c r="F388">
        <v>0</v>
      </c>
      <c r="G388">
        <f t="shared" ref="G388:G396" si="13">G387</f>
        <v>144.81707885714241</v>
      </c>
    </row>
    <row r="389" spans="1:7" x14ac:dyDescent="0.3">
      <c r="A389">
        <f t="shared" si="12"/>
        <v>12.086158899997827</v>
      </c>
      <c r="B389">
        <v>19551.142372599999</v>
      </c>
      <c r="C389">
        <v>114.93747999999999</v>
      </c>
      <c r="D389">
        <v>465.39812000000001</v>
      </c>
      <c r="E389">
        <v>496.86429378903199</v>
      </c>
      <c r="F389">
        <v>0</v>
      </c>
      <c r="G389">
        <f t="shared" si="13"/>
        <v>144.81707885714241</v>
      </c>
    </row>
    <row r="390" spans="1:7" x14ac:dyDescent="0.3">
      <c r="A390">
        <f t="shared" si="12"/>
        <v>12.117855399999826</v>
      </c>
      <c r="B390">
        <v>19551.174069100001</v>
      </c>
      <c r="C390">
        <v>115.57971999999999</v>
      </c>
      <c r="D390">
        <v>465.36667999999997</v>
      </c>
      <c r="E390">
        <v>496.86429378903199</v>
      </c>
      <c r="F390">
        <v>0</v>
      </c>
      <c r="G390">
        <f t="shared" si="13"/>
        <v>144.81707885714241</v>
      </c>
    </row>
    <row r="391" spans="1:7" x14ac:dyDescent="0.3">
      <c r="A391">
        <f t="shared" si="12"/>
        <v>12.149666499997693</v>
      </c>
      <c r="B391">
        <v>19551.205880199999</v>
      </c>
      <c r="C391">
        <v>116.43844</v>
      </c>
      <c r="D391">
        <v>465.26188000000002</v>
      </c>
      <c r="E391">
        <v>496.86429378903199</v>
      </c>
      <c r="F391">
        <v>0</v>
      </c>
      <c r="G391">
        <f t="shared" si="13"/>
        <v>144.81707885714241</v>
      </c>
    </row>
    <row r="392" spans="1:7" x14ac:dyDescent="0.3">
      <c r="A392">
        <f t="shared" si="12"/>
        <v>12.196449899998697</v>
      </c>
      <c r="B392">
        <v>19551.2526636</v>
      </c>
      <c r="C392">
        <v>117.33784</v>
      </c>
      <c r="D392">
        <v>465.13087999999999</v>
      </c>
      <c r="E392">
        <v>496.86429378903199</v>
      </c>
      <c r="F392">
        <v>0</v>
      </c>
      <c r="G392">
        <f t="shared" si="13"/>
        <v>144.81707885714241</v>
      </c>
    </row>
    <row r="393" spans="1:7" x14ac:dyDescent="0.3">
      <c r="A393">
        <f t="shared" si="12"/>
        <v>12.228556899997784</v>
      </c>
      <c r="B393">
        <v>19551.284770599999</v>
      </c>
      <c r="C393">
        <v>118.38256</v>
      </c>
      <c r="D393">
        <v>465.26711999999998</v>
      </c>
      <c r="E393">
        <v>496.86429378903199</v>
      </c>
      <c r="F393">
        <v>0</v>
      </c>
      <c r="G393">
        <f t="shared" si="13"/>
        <v>144.81707885714241</v>
      </c>
    </row>
    <row r="394" spans="1:7" x14ac:dyDescent="0.3">
      <c r="A394">
        <f t="shared" si="12"/>
        <v>12.260102699998242</v>
      </c>
      <c r="B394">
        <v>19551.3163164</v>
      </c>
      <c r="C394">
        <v>119.57716000000001</v>
      </c>
      <c r="D394">
        <v>465.22519999999997</v>
      </c>
      <c r="E394">
        <v>496.86429378903199</v>
      </c>
      <c r="F394">
        <v>0</v>
      </c>
      <c r="G394">
        <f t="shared" si="13"/>
        <v>144.81707885714241</v>
      </c>
    </row>
    <row r="395" spans="1:7" x14ac:dyDescent="0.3">
      <c r="A395">
        <f t="shared" si="12"/>
        <v>12.275811599996814</v>
      </c>
      <c r="B395">
        <v>19551.332025299998</v>
      </c>
      <c r="C395">
        <v>120.89476000000001</v>
      </c>
      <c r="D395">
        <v>465.27759999999898</v>
      </c>
      <c r="E395">
        <v>496.86429378903199</v>
      </c>
      <c r="F395">
        <v>0</v>
      </c>
      <c r="G395">
        <f t="shared" si="13"/>
        <v>144.81707885714241</v>
      </c>
    </row>
    <row r="396" spans="1:7" x14ac:dyDescent="0.3">
      <c r="A396">
        <f t="shared" si="12"/>
        <v>12.322825999999623</v>
      </c>
      <c r="B396">
        <v>19551.379039700001</v>
      </c>
      <c r="C396">
        <v>122.12927999999999</v>
      </c>
      <c r="D396">
        <v>466.04064</v>
      </c>
      <c r="E396">
        <v>496.86429378903199</v>
      </c>
      <c r="F396">
        <v>0</v>
      </c>
      <c r="G396">
        <f t="shared" si="13"/>
        <v>144.81707885714241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200cm</vt:lpstr>
      <vt:lpstr>175cm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2024-07-26T05:03:41Z</dcterms:created>
  <dcterms:modified xsi:type="dcterms:W3CDTF">2024-07-26T06:52:55Z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2024-07-26T05:15:33Z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05c92719-393c-4d85-b61b-912cad38a593</vt:lpwstr>
  </property>
  <property fmtid="{D5CDD505-2E9C-101B-9397-08002B2CF9AE}" pid="8" name="MSIP_Label_38b525e5-f3da-4501-8f1e-526b6769fc56_ContentBits">
    <vt:lpwstr>0</vt:lpwstr>
  </property>
</Properties>
</file>