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<sst xmlns="http://schemas.openxmlformats.org/spreadsheetml/2006/main" count="977" uniqueCount="561">
  <si>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</si>
  <si>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</si>
  <si>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</si>
  <si>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</si>
  <si>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</si>
  <si>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</si>
  <si>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</si>
  <si>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</si>
  <si>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</si>
  <si>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</si>
  <si>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</si>
  <si>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</si>
  <si>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</si>
  <si>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</si>
  <si>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</si>
  <si>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</si>
  <si>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</si>
  <si>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</si>
  <si>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</si>
  <si>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</si>
  <si>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</si>
  <si>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</si>
  <si>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</si>
  <si>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</si>
  <si>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</si>
  <si>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</si>
  <si>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</si>
  <si>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</si>
  <si>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</si>
  <si>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</si>
  <si>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</si>
  <si>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</si>
  <si>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</si>
  <si>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</si>
  <si>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</t>
  </si>
  <si>
    <t>充值货币</t>
  </si>
  <si>
    <t>item_server/铂金币</t>
  </si>
  <si>
    <t>积分</t>
  </si>
  <si>
    <t>item_server/temp2</t>
  </si>
  <si>
    <t>白银</t>
  </si>
  <si>
    <t>存档货币，作用于魂石升级和图鉴合成消耗，很贵重的啦！</t>
  </si>
  <si>
    <t>1_1000,2_100</t>
  </si>
  <si>
    <t>item_server/白银币</t>
  </si>
  <si>
    <t>地图经验</t>
  </si>
  <si>
    <t>item_server/temp4</t>
  </si>
  <si>
    <t>钻石</t>
  </si>
  <si>
    <t>货真价实的钻石！存档货币的一种，可以购买好多好东西哦！</t>
  </si>
  <si>
    <t>item_server/钻石币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</si>
  <si>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</si>
  <si>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</si>
  <si>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</si>
  <si>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</si>
  <si>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</si>
  <si>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</si>
  <si>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</si>
  <si>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</si>
  <si>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</si>
  <si>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</si>
  <si>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item_server/temp5</t>
  </si>
  <si>
    <t>高级强化保护卷</t>
  </si>
  <si>
    <t>强化转移卷</t>
  </si>
  <si>
    <t>转移强化等级的卷轴</t>
  </si>
  <si>
    <t>吸附石(吸附前)</t>
  </si>
  <si>
    <t>吸附石(吸附后)</t>
  </si>
  <si>
    <t>祈福卷轴</t>
  </si>
  <si>
    <t>元素祈福的卷轴，是最重要的材料之一！</t>
  </si>
  <si>
    <t>1级魂石降级卷</t>
  </si>
  <si>
    <t>用于降低1级魂石等级的卷轴</t>
  </si>
  <si>
    <t>item_server/1级魂石降级卷</t>
  </si>
  <si>
    <t>2级魂石降级卷</t>
  </si>
  <si>
    <t>用于降低2级魂石等级的卷轴</t>
  </si>
  <si>
    <t>item_server/2级魂石降级卷</t>
  </si>
  <si>
    <t>3级魂石降级卷</t>
  </si>
  <si>
    <t>用于降低3级魂石等级的卷轴</t>
  </si>
  <si>
    <t>item_server/3级魂石降级卷</t>
  </si>
  <si>
    <t>4级魂石降级卷</t>
  </si>
  <si>
    <t>用于降低4级魂石等级的卷轴</t>
  </si>
  <si>
    <t>item_server/4级魂石降级卷</t>
  </si>
  <si>
    <t>低级魂石升级保护卷</t>
  </si>
  <si>
    <t>在升级魂石时添加使用，可以增加魂石升级5%的概率</t>
  </si>
  <si>
    <t>item_server/低级魂石升级保护卷</t>
  </si>
  <si>
    <t>中级魂石升级保护卷</t>
  </si>
  <si>
    <t>在升级魂石时添加使用，可以增加魂石升级10%的概率</t>
  </si>
  <si>
    <t>item_server/强化保护卷</t>
  </si>
  <si>
    <t>高级魂石升级保护卷</t>
  </si>
  <si>
    <t>在升级魂石时添加使用，可以增加魂石升级15%的概率</t>
  </si>
  <si>
    <t>item_server/高级强化保护卷</t>
  </si>
  <si>
    <t>魂石转移卷</t>
  </si>
  <si>
    <t>转移魂石等级的卷轴</t>
  </si>
  <si>
    <t>item_server/魂石转移卷</t>
  </si>
  <si>
    <t>1级魂石兑换券</t>
  </si>
  <si>
    <t>可以去商城【魂石兑换】里面兑换任意的1级魂石</t>
  </si>
  <si>
    <t>2级魂石兑换券</t>
  </si>
  <si>
    <t>可以去商城【魂石兑换】里面兑换任意的2级魂石</t>
  </si>
  <si>
    <t>3级魂石兑换券</t>
  </si>
  <si>
    <t>可以去商城【魂石兑换】里面兑换任意的3级魂石</t>
  </si>
  <si>
    <t>4级魂石兑换券</t>
  </si>
  <si>
    <t>可以去商城【魂石兑换】里面兑换任意的4级魂石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</si>
  <si>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</si>
  <si>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</si>
  <si>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</si>
  <si>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</si>
  <si>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</si>
  <si>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</si>
  <si>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</si>
  <si>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对某一个技能类型精通进行经验灌注，可以直接提高对应技能精通的经验值，万能的哦！</t>
  </si>
  <si>
    <t>1级魂石挑战券</t>
  </si>
  <si>
    <t>通关后使用，开启魂石挑战，挑战魂石boss获得魂石奖励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</si>
  <si>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</si>
  <si>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</si>
  <si>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</si>
  <si>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</si>
  <si>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</si>
  <si>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</si>
  <si>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</si>
  <si>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</si>
  <si>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</si>
  <si>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</si>
  <si>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</si>
  <si>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</si>
  <si>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</si>
  <si>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</si>
  <si>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一张看起来就很牛ber的怪物卡片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</si>
  <si>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</si>
  <si>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</si>
  <si>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</si>
  <si>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</si>
  <si>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</si>
  <si>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</si>
  <si>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</si>
  <si>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</si>
  <si>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</si>
  <si>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</si>
  <si>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</si>
  <si>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</si>
  <si>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</si>
  <si>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</si>
  <si>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</si>
  <si>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</si>
  <si>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</si>
  <si>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</si>
  <si>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</si>
  <si>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</si>
  <si>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</si>
  <si>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</si>
  <si>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</si>
  <si>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</si>
  <si>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</si>
  <si>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</si>
  <si>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</si>
  <si>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</si>
  <si>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</si>
  <si>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</si>
  <si>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</si>
  <si>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</si>
  <si>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</si>
  <si>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</si>
  <si>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</si>
  <si>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</si>
  <si>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</si>
  <si>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</si>
  <si>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</si>
  <si>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</si>
  <si>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</si>
  <si>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</si>
  <si>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</si>
  <si>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</si>
  <si>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</si>
  <si>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</si>
  <si>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</si>
  <si>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</si>
  <si>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</si>
  <si>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</si>
  <si>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</si>
  <si>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</si>
  <si>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</si>
  <si>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</si>
  <si>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</si>
  <si>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</si>
  <si>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</si>
  <si>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</si>
  <si>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</si>
  <si>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</si>
  <si>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</si>
  <si>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</si>
  <si>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</si>
  <si>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</si>
  <si>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</si>
  <si>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</si>
  <si>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</si>
  <si>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</si>
  <si>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</si>
  <si>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</si>
  <si>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</si>
  <si>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</si>
  <si>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</si>
  <si>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</si>
  <si>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</si>
  <si>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</si>
  <si>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</si>
  <si>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</si>
  <si>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</si>
  <si>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</si>
  <si>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</si>
  <si>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</si>
  <si>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</si>
  <si>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</si>
  <si>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</si>
  <si>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</si>
  <si>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</si>
  <si>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</si>
  <si>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</si>
  <si>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</si>
  <si>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</si>
  <si>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</si>
  <si>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</si>
  <si>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</si>
  <si>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</si>
  <si>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</si>
  <si>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</si>
  <si>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</si>
  <si>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</si>
  <si>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</si>
  <si>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</si>
  <si>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</si>
  <si>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</si>
  <si>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</si>
  <si>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</si>
  <si>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</si>
  <si>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</si>
  <si>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</si>
  <si>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</si>
  <si>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</si>
  <si>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</si>
  <si>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</si>
  <si>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</si>
  <si>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</si>
  <si>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</si>
  <si>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</si>
  <si>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</si>
  <si>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</si>
  <si>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</si>
  <si>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</si>
  <si>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</si>
  <si>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</si>
  <si>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</si>
  <si>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</si>
  <si>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</si>
  <si>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</si>
  <si>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</si>
  <si>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</si>
  <si>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</si>
  <si>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</si>
  <si>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</si>
  <si>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</si>
  <si>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</si>
  <si>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item_server/精良图鉴箱</t>
  </si>
  <si>
    <t>史诗图鉴箱</t>
  </si>
  <si>
    <t>可以开出一张随机史诗级（B级）卡片</t>
  </si>
  <si>
    <t>item_server/史诗图鉴箱</t>
  </si>
  <si>
    <t>传说图鉴箱</t>
  </si>
  <si>
    <t>可以开出一张随机传说级（A级）卡片</t>
  </si>
  <si>
    <t>item_server/传说图鉴箱</t>
  </si>
  <si>
    <t>元素大陆的图鉴箱</t>
  </si>
  <si>
    <t>可以随机开出一张地图·元素大陆出现的所有怪物的卡片</t>
  </si>
  <si>
    <t>item_server/元素大陆图鉴箱</t>
  </si>
  <si>
    <t>熔火炼狱的图鉴箱</t>
  </si>
  <si>
    <t>可以随机开出一张地图·熔火炼狱出现的所有怪物的卡片</t>
  </si>
  <si>
    <t>item_server/熔火炼狱的图鉴箱</t>
  </si>
  <si>
    <t>极北之地的图鉴箱</t>
  </si>
  <si>
    <t>可以随机开出一张地图·极北之地出现的所有怪物的卡片</t>
  </si>
  <si>
    <t>item_server/极北之地图鉴箱</t>
  </si>
  <si>
    <t>狂风沙漠的图鉴箱</t>
  </si>
  <si>
    <t>可以随机开出一张地图·狂风沙漠出现的所有怪物的卡片</t>
  </si>
  <si>
    <t>item_server/狂风沙漠的图鉴箱</t>
  </si>
  <si>
    <t>雷霆之地的图鉴箱</t>
  </si>
  <si>
    <t>可以随机开出一张地图·雷霆之地出现的所有怪物的卡片</t>
  </si>
  <si>
    <t>item_server/雷霆之地的图鉴箱</t>
  </si>
  <si>
    <t>熔火炼狱的史诗图鉴图鉴箱</t>
  </si>
  <si>
    <t>可以随机开出一张地图·熔火炼狱出现的史诗级（B级）卡片</t>
  </si>
  <si>
    <t>item_server/熔火炼狱的史诗图鉴箱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</si>
  <si>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</si>
  <si>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</si>
  <si>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</si>
  <si>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</si>
  <si>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</si>
  <si>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</si>
  <si>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</si>
  <si>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</si>
  <si>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</si>
  <si>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</si>
  <si>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</si>
  <si>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</si>
  <si>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</si>
  <si>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</si>
  <si>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精良图鉴兑换券</t>
  </si>
  <si>
    <t>可以去商城【图鉴兑换】里面去兑换任意一张精良图鉴</t>
  </si>
  <si>
    <t>item_server/精良图鉴箱-2</t>
  </si>
  <si>
    <t>史诗图鉴兑换券</t>
  </si>
  <si>
    <t>可以去商城【图鉴兑换】里面去兑换任意一张史诗图鉴</t>
  </si>
  <si>
    <t>item_server/史诗图鉴箱(自选)</t>
  </si>
  <si>
    <t>传说图鉴兑换券</t>
  </si>
  <si>
    <t>可以去商城【图鉴兑换】里面去兑换任意一张传说图鉴</t>
  </si>
  <si>
    <t>item_server/传说图鉴箱(自选)</t>
  </si>
  <si>
    <t>不朽图鉴兑换券</t>
  </si>
  <si>
    <t>可以去商城【图鉴兑换】里面去兑换任意一张不朽图鉴</t>
  </si>
  <si>
    <t>item_server/不朽图鉴箱(自选)1</t>
  </si>
  <si>
    <t>熔火炼狱的图鉴兑换券</t>
  </si>
  <si>
    <t>可以去商城【图鉴兑换】里面去兑换任意一张熔火炼狱的图鉴</t>
  </si>
  <si>
    <t>极北之地的图鉴兑换券</t>
  </si>
  <si>
    <t>可以去商城【图鉴兑换】里面去兑换任意一张极北之地的图鉴</t>
  </si>
  <si>
    <t>狂风沙漠的图鉴兑换券</t>
  </si>
  <si>
    <t>可以去商城【图鉴兑换】里面去兑换任意一张狂风沙漠的图鉴</t>
  </si>
  <si>
    <t>雷霆之地的图鉴兑换券</t>
  </si>
  <si>
    <t>可以去商城【图鉴兑换】里面去兑换任意一张雷霆之地的图鉴</t>
  </si>
  <si>
    <t>元素大陆图的鉴兑换券</t>
  </si>
  <si>
    <t>可以去商城【图鉴兑换】里面去兑换任意一张元素大陆的图鉴</t>
  </si>
  <si>
    <t>1级魂石·攻击力</t>
  </si>
  <si>
    <t>可以在魂石界面进行镶嵌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</si>
  <si>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</si>
  <si>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</si>
  <si>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</si>
  <si>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</si>
  <si>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</si>
  <si>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</si>
  <si>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</si>
  <si>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</si>
  <si>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</si>
  <si>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</si>
  <si>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</si>
  <si>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</si>
  <si>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</si>
  <si>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</si>
  <si>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</si>
  <si>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</si>
  <si>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</si>
  <si>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1级魂石·元素抗性</t>
  </si>
  <si>
    <t>item_server/hunshi/全元素抗性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</si>
  <si>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</si>
  <si>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</si>
  <si>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</si>
  <si>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</si>
  <si>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</si>
  <si>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</si>
  <si>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</si>
  <si>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</si>
  <si>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</si>
  <si>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</si>
  <si>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</si>
  <si>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</si>
  <si>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</si>
  <si>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</si>
  <si>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</si>
  <si>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</si>
  <si>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</si>
  <si>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</si>
  <si>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</si>
  <si>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</si>
  <si>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</si>
  <si>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</si>
  <si>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</si>
  <si>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</si>
  <si>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</si>
  <si>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</si>
  <si>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</si>
  <si>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</si>
  <si>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</si>
  <si>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</si>
  <si>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</si>
  <si>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</si>
  <si>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</si>
  <si>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</si>
  <si>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</si>
  <si>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</si>
  <si>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</si>
  <si>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</si>
  <si>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</si>
  <si>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</si>
  <si>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</si>
  <si>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</si>
  <si>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</si>
  <si>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</si>
  <si>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</si>
  <si>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</si>
  <si>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</si>
  <si>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</si>
  <si>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</si>
  <si>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</si>
  <si>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</si>
  <si>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</si>
  <si>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</si>
  <si>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</si>
  <si>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</si>
  <si>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</si>
  <si>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</si>
  <si>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</si>
  <si>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</si>
  <si>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</si>
  <si>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</si>
  <si>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</si>
  <si>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</si>
  <si>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</si>
  <si>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</si>
  <si>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</si>
  <si>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</si>
  <si>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</si>
  <si>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</si>
  <si>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</si>
  <si>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购买直接获得3000铂金，之后每天登录获得20000钻石，
获得30天效果：
通关奖励中，技能精通经验获取率+10%，地图经验获取率+10%，通关银币获取率+20%(和终身叠加)</t>
  </si>
  <si>
    <t>item_server/月卡</t>
  </si>
  <si>
    <t>终身特权</t>
  </si>
  <si>
    <t>效果：每天登录获得30000钻石，1张【祈福卷轴】，通关奖励中：技能精通经验获取率+20%，地图经验获取率+20%，通关银币获取率+30%(和月卡叠加)
额外效果：魂石升级概率+10%，图鉴合成银币消耗-20%</t>
  </si>
  <si>
    <t>item_server/终身卡</t>
  </si>
  <si>
    <t>元素祈福</t>
  </si>
  <si>
    <t>特权</t>
  </si>
  <si>
    <t>1005_100000</t>
  </si>
  <si>
    <t>天辉信物</t>
  </si>
  <si>
    <t>攻击力+10
生命值+200
最大蓝量+100
蓝量回复+2/S
生命恢复+5/S
技能急速+20
*天辉任务奖励+30%</t>
  </si>
  <si>
    <t>夜魇信物</t>
  </si>
  <si>
    <t>暴击概率+15%
暴击伤害+30%
防御力+10
技能伤害+20%
移动速度+10%
*夜魇任务奖励+30%</t>
  </si>
  <si>
    <t>item_server/夜魔信物</t>
  </si>
  <si>
    <t>灵魂战刃</t>
  </si>
  <si>
    <t>攻击力+20
攻击速度+50
暴击伤害+20%
移动速度+10%
技能急速+10
*局内金币获取率+30%</t>
  </si>
  <si>
    <t>item_server/灵魂战刃</t>
  </si>
  <si>
    <t>老者的指引</t>
  </si>
  <si>
    <t>图鉴大师</t>
  </si>
  <si>
    <t>*图鉴合成高级卡的概率+12.5%
*图鉴合成金币消耗-30%
*图鉴上阵最大星级数+3
*图鉴上阵属性效果+20%</t>
  </si>
  <si>
    <t>item_server/图鉴大师</t>
  </si>
  <si>
    <t>不留遗憾之矢</t>
  </si>
  <si>
    <t>命运的骰子</t>
  </si>
  <si>
    <t>*升级技能时，有33%概率不消耗技能点
*购买局内金币商店道具时，有33%概率不消耗局内金币
*结算时，有33%概率使本局获得的技能精通经验翻倍
*赞助本游戏时，有33%概率会获得额外10%的琥珀</t>
  </si>
  <si>
    <t>item_server/命运的骰子</t>
  </si>
  <si>
    <t>元素之地的救赎</t>
  </si>
  <si>
    <t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t>
  </si>
  <si>
    <t>item_server/元素之地的救赎</t>
  </si>
  <si>
    <t>老者的指引·上</t>
  </si>
  <si>
    <t>暴击概率+5%
伤害加成+10%
伤害减免+5%
攻击力+5%
固定伤害+50
固定伤害减免+50
集齐【老者的指引·上、中、下】获得效果：
老人言：
个人经验获取率+30%</t>
  </si>
  <si>
    <t>item_server/老者的指引·上</t>
  </si>
  <si>
    <t>老者的指引·中</t>
  </si>
  <si>
    <t>item_server/老者的指引·中</t>
  </si>
  <si>
    <t>老者的指引·下</t>
  </si>
  <si>
    <t>item_server/老者的指引·下</t>
  </si>
  <si>
    <t>图鉴大师·上</t>
  </si>
  <si>
    <t>图鉴大师·中</t>
  </si>
  <si>
    <t>图鉴大师·下</t>
  </si>
  <si>
    <t>不留遗憾之矢·上</t>
  </si>
  <si>
    <t>杀敌恢复生命值2
杀敌回复蓝量1
移动速度+5%
技能急速+10
最终伤害+10%
暴击伤害+15%
集齐【不留遗憾之矢·上、中、下】获得效果：
不留遗憾：不会随着阵亡次数增加复活时间</t>
  </si>
  <si>
    <t>item_server/不留遗憾之矢·上</t>
  </si>
  <si>
    <t>不留遗憾之矢·中</t>
  </si>
  <si>
    <t>杀敌恢复生命值5
杀敌回复蓝量2
移动速度+5%
技能急速+10
最终伤害+10%
暴击伤害+25%
集齐【不留遗憾之矢·上、中、下】获得效果：
不留遗憾：不会随着阵亡次数增加复活时间</t>
  </si>
  <si>
    <t>item_server/不留遗憾之矢·下</t>
  </si>
  <si>
    <t>不留遗憾之矢·下</t>
  </si>
  <si>
    <t>杀敌恢复生命值5
杀敌回复蓝量2
移动速度+5%
技能急速+10
最终伤害+10%
暴击伤害+35%
集齐【不留遗憾之矢·上、中、下】获得效果：
不留遗憾：不会随着阵亡次数增加复活时间</t>
  </si>
  <si>
    <t>item_server/不留遗憾之矢·中</t>
  </si>
  <si>
    <t>超越极限·上</t>
  </si>
  <si>
    <t>局内金币商店刷新消耗-10%
局内金币商店刷新次数+1
局内金币获取率+10%
伤害加成+10%
暴击概率+5%
集齐【超越极限·上、中、下】获得效果：
超越极限：额外获得一个极限道具槽位</t>
  </si>
  <si>
    <t>item_server/超越极限_上</t>
  </si>
  <si>
    <t>超越极限·中</t>
  </si>
  <si>
    <t>特权局内金币商店刷新消耗-20%
局内金币商店刷新次数+2
局内金币获取率+20%
伤害加成+10%
暴击概率+5%
集齐【超越极限·上、中、下】获得效果：
超越极限：额外获得一个极限道具槽位</t>
  </si>
  <si>
    <t>item_server/超越极限_中</t>
  </si>
  <si>
    <t>超越极限·下</t>
  </si>
  <si>
    <t>局内金币商店刷新消耗-20%
局内金币商店刷新次数+2
局内金币获取率+20%
伤害加成+10%
暴击概率+10%
集齐【超越极限·上、中、下】获得效果：
超越极限：额外获得一个极限道具槽位</t>
  </si>
  <si>
    <t>item_server/超越极限_下</t>
  </si>
  <si>
    <t>消费大师·上</t>
  </si>
  <si>
    <t>投资等级+1
局内金币商店折扣+5%
攻击力+5%
技能极速+5
伤害减免+5%
集齐【消费大师·上、中、下】
获得效果：
局内金币商店老板：
局内金币商店常驻折扣25%
局内金币商店提高稀有度物品出现概率</t>
  </si>
  <si>
    <t>item_server/消费大师·上</t>
  </si>
  <si>
    <t>消费大师·中</t>
  </si>
  <si>
    <t>item_server/消费大师·中</t>
  </si>
  <si>
    <t>消费大师·下</t>
  </si>
  <si>
    <t>item_server/消费大师·下</t>
  </si>
  <si>
    <t>符文大师·上</t>
  </si>
  <si>
    <t>开局符文刷新次数+1
团队经验获取率+10%
伤害加成+5%
技能急速+5
集齐【符文大师·上、中、下】
获得效果：
符文强者：
每击败1个boss，获得2次符文刷新次数（仅局内生效）</t>
  </si>
  <si>
    <t>item_server/符文大师·上</t>
  </si>
  <si>
    <t>符文大师·中</t>
  </si>
  <si>
    <t>item_server/符文大师·中</t>
  </si>
  <si>
    <t>符文大师·下</t>
  </si>
  <si>
    <t>特权开局符文刷新次数+1
团队经验获取率+10%
伤害加成+5%
技能急速+5
集齐【符文大师·上、中、下】
获得效果：
符文强者：
每击败1个boss，获得2次符文刷新次数（仅局内生效）</t>
  </si>
  <si>
    <t>item_server/符文大师·下</t>
  </si>
  <si>
    <t>符文全知</t>
  </si>
  <si>
    <t>攻击力+5
攻击速度+10
移动速度+3%
生命恢复+3/s
*开局拥有5次刷新符文的机会，且每次刷新符文从2选1变为3选1</t>
  </si>
  <si>
    <t>终结者</t>
  </si>
  <si>
    <t>称号收集效果：最终伤害+15%</t>
  </si>
  <si>
    <t>领袖</t>
  </si>
  <si>
    <t>称号收集效果：团队经验获取率+15%</t>
  </si>
  <si>
    <t>圣坛使者</t>
  </si>
  <si>
    <t>称号收集效果：圣坛持续时间+25%</t>
  </si>
  <si>
    <t>元素大陆征服者</t>
  </si>
  <si>
    <t>称号收集效果：全元素伤害+50%</t>
  </si>
  <si>
    <t>图鉴领悟者</t>
  </si>
  <si>
    <t>称号收集效果：图鉴上阵属性效果+10%
图鉴上阵最大星级数+2</t>
  </si>
  <si>
    <t>忠实粉丝</t>
  </si>
  <si>
    <t>称号收集效果：攻击力+6
移动速度+6%
技能急速+6
全元素伤害+6%</t>
  </si>
  <si>
    <t>魂石掌控者</t>
  </si>
  <si>
    <t>称号收集效果：魂石升级成功率+5%</t>
  </si>
  <si>
    <t>称号收集效果：风元素伤害+50%，风元素穿透+25%</t>
  </si>
  <si>
    <t>称号收集效果：火元素伤害+50%，火元素穿透+25%</t>
  </si>
  <si>
    <t>冰宫之主</t>
  </si>
  <si>
    <t>称号收集效果：冰元素伤害+50%，冰元素穿透+25%</t>
  </si>
  <si>
    <t>称号收集效果：雷元素伤害+50%，雷元素穿透+25%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</si>
  <si>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</si>
  <si>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</si>
  <si>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</si>
  <si>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</si>
  <si>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</si>
  <si>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</si>
  <si>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</si>
  <si>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</si>
  <si>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</si>
  <si>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</si>
  <si>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</si>
  <si>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</si>
  <si>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</si>
  <si>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</si>
  <si>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</si>
  <si>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</si>
  <si>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</si>
  <si>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元素供养属性道具，每一个+1技能急速，每10个提高1%技能冷却上限</t>
  </si>
  <si>
    <t>1005_50000</t>
  </si>
  <si>
    <t>攻击元素</t>
  </si>
  <si>
    <t>元素供养属性道具，每一个+1攻击力，每10个提高1%攻击力</t>
  </si>
  <si>
    <t>火元素</t>
  </si>
  <si>
    <t>元素供养属性道具，每一个+1%火元素伤害，每10个提高1%火元素穿透</t>
  </si>
  <si>
    <t>冰元素</t>
  </si>
  <si>
    <t>元素供养属性道具，每一个+1%冰元素伤害，每10个提高1%冰元素穿透</t>
  </si>
  <si>
    <t>雷元素</t>
  </si>
  <si>
    <t>元素供养属性道具，每一个+1%雷元素伤害，每10个提高1%雷元素穿透</t>
  </si>
  <si>
    <t>风元素</t>
  </si>
  <si>
    <t>元素供养属性道具，每一个+1%风元素伤害，每10个提高1%风元素穿透</t>
  </si>
  <si>
    <t>攻速元素</t>
  </si>
  <si>
    <t>元素供养属性道具，每一个+1攻击速度，每10个降低0.01攻击间隔</t>
  </si>
  <si>
    <t>暴击元素</t>
  </si>
  <si>
    <t>元素供养属性道具，每一个+0.25%暴击概率</t>
  </si>
  <si>
    <t>1005_20000</t>
  </si>
  <si>
    <t>爆伤元素</t>
  </si>
  <si>
    <t>元素供养属性道具，每一个+1%暴击伤害</t>
  </si>
  <si>
    <t>生命元素</t>
  </si>
  <si>
    <t>元素供养属性道具，每一个+5最大生命值</t>
  </si>
  <si>
    <t>蓝量元素</t>
  </si>
  <si>
    <t>元素供养属性道具，每一个+1最大蓝量</t>
  </si>
  <si>
    <t>移速元素</t>
  </si>
  <si>
    <t>元素供养属性道具，每一个+1移动速度</t>
  </si>
  <si>
    <t>伤害元素</t>
  </si>
  <si>
    <t>元素供养属性道具，每一个+1%伤害加成</t>
  </si>
  <si>
    <t>固伤元素</t>
  </si>
  <si>
    <t>元素供养属性道具，每一个+5固定伤害</t>
  </si>
  <si>
    <t>固免元素</t>
  </si>
  <si>
    <t>元素供养属性道具，每一个+5固定伤害减免</t>
  </si>
  <si>
    <t>暴击抵抗元素</t>
  </si>
  <si>
    <t>元素供养属性道具，每一个+0.25%暴击抵抗</t>
  </si>
  <si>
    <t>爆伤抵抗元素</t>
  </si>
  <si>
    <t>元素供养属性道具，每一个+1%暴击伤害抵抗</t>
  </si>
  <si>
    <t>元素抗性</t>
  </si>
  <si>
    <t>元素供养属性道具，每一个+1%全元素抗性</t>
  </si>
  <si>
    <t>护甲元素</t>
  </si>
  <si>
    <t>元素供养属性道具，每一个+1护甲</t>
  </si>
  <si>
    <t>怪物图鉴卡</t>
  </si>
  <si>
    <t>击杀怪物有概率获得该怪物的图鉴卡</t>
  </si>
  <si>
    <t>随机1级元素</t>
  </si>
  <si>
    <t>r_21101-21112_1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</si>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</sst>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C561E831-1684-419A-96B0-6A5174BA6488}">
      <tableStyleElement type="wholeTable" dxfId="1"/>
      <tableStyleElement type="headerRow" dxfId="0"/>
    </tableStyle>
    <tableStyle name="黑色中色系标题行镶边行表格样式" count="3" xr9:uid="{AAD7641B-ABA0-4610-B273-C0C3DB420CF6}">
      <tableStyleElement type="wholeTable" dxfId="4"/>
      <tableStyleElement type="headerRow" dxfId="3"/>
      <tableStyleElement type="secondRowStripe" dxfId="2"/>
    </tableStyle>
    <tableStyle name="浅色系标题行表格样式_0af9f8" count="10" xr9:uid="{ACB00CD2-FAE9-4F7E-A476-AEED6CEBAC6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F811B351-B0EC-45A0-A94E-C6A9EE7ABA0A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 t="s">
        <v>41</v>
      </c>
      <c r="K5" s="15">
        <v>1</v>
      </c>
      <c r="L5" s="15">
        <v>0</v>
      </c>
      <c r="M5" s="15" t="s">
        <v>42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43</v>
      </c>
      <c r="C6" s="13" t="s">
        <v>43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44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45</v>
      </c>
      <c r="C7" s="15" t="s">
        <v>46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47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48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49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50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51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52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53</v>
      </c>
      <c r="C11" s="15" t="s">
        <v>54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55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56</v>
      </c>
      <c r="C12" s="13" t="s">
        <v>57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58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59</v>
      </c>
      <c r="C13" s="15" t="s">
        <v>57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49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49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62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49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63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49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64</v>
      </c>
      <c r="C17" s="15" t="s">
        <v>65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55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66</v>
      </c>
      <c r="C18" s="13" t="s">
        <v>67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68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69</v>
      </c>
      <c r="C19" s="13" t="s">
        <v>70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71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72</v>
      </c>
      <c r="C20" s="13" t="s">
        <v>73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74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75</v>
      </c>
      <c r="C21" s="13" t="s">
        <v>76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5" t="s">
        <v>77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78</v>
      </c>
      <c r="C22" s="13" t="s">
        <v>79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80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81</v>
      </c>
      <c r="C23" s="13" t="s">
        <v>82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5" t="s">
        <v>83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84</v>
      </c>
      <c r="C24" s="13" t="s">
        <v>85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86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87</v>
      </c>
      <c r="C25" s="15" t="s">
        <v>88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89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90</v>
      </c>
      <c r="C26" s="13" t="s">
        <v>91</v>
      </c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49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92</v>
      </c>
      <c r="C27" s="13" t="s">
        <v>93</v>
      </c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49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94</v>
      </c>
      <c r="C28" s="13" t="s">
        <v>95</v>
      </c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49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96</v>
      </c>
      <c r="C29" s="13" t="s">
        <v>97</v>
      </c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49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98</v>
      </c>
      <c r="C30" s="13" t="s">
        <v>99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49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100</v>
      </c>
      <c r="C31" s="15" t="s">
        <v>101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49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102</v>
      </c>
      <c r="C32" s="13" t="s">
        <v>103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49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33.75" spans="1:29">
      <c r="A33" s="15">
        <v>1294</v>
      </c>
      <c r="B33" s="15" t="s">
        <v>104</v>
      </c>
      <c r="C33" s="15" t="s">
        <v>105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49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106</v>
      </c>
      <c r="C34" s="13" t="s">
        <v>107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/>
      <c r="L34" s="13"/>
      <c r="M34" s="15" t="s">
        <v>49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108</v>
      </c>
      <c r="C35" s="13" t="s">
        <v>107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/>
      <c r="L35" s="13"/>
      <c r="M35" s="15" t="s">
        <v>49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109</v>
      </c>
      <c r="C36" s="13" t="s">
        <v>107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/>
      <c r="L36" s="13"/>
      <c r="M36" s="15" t="s">
        <v>49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110</v>
      </c>
      <c r="C37" s="13" t="s">
        <v>107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/>
      <c r="L37" s="13"/>
      <c r="M37" s="15" t="s">
        <v>49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111</v>
      </c>
      <c r="C38" s="13" t="s">
        <v>112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113</v>
      </c>
      <c r="J38" s="19"/>
      <c r="K38" s="13"/>
      <c r="L38" s="13"/>
      <c r="M38" s="15" t="s">
        <v>49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114</v>
      </c>
      <c r="C39" s="13" t="s">
        <v>115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/>
      <c r="L39" s="13"/>
      <c r="M39" s="15" t="s">
        <v>49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116</v>
      </c>
      <c r="C40" s="13" t="s">
        <v>117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118</v>
      </c>
      <c r="J40" s="19"/>
      <c r="K40" s="13"/>
      <c r="L40" s="13"/>
      <c r="M40" s="15" t="s">
        <v>49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119</v>
      </c>
      <c r="C41" s="13" t="s">
        <v>120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/>
      <c r="L41" s="13"/>
      <c r="M41" s="15" t="s">
        <v>49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121</v>
      </c>
      <c r="C42" s="13" t="s">
        <v>122</v>
      </c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123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124</v>
      </c>
      <c r="C43" s="13" t="s">
        <v>122</v>
      </c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125</v>
      </c>
      <c r="C44" s="13" t="s">
        <v>122</v>
      </c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126</v>
      </c>
      <c r="C45" s="13" t="s">
        <v>122</v>
      </c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127</v>
      </c>
      <c r="C46" s="13" t="s">
        <v>122</v>
      </c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128</v>
      </c>
      <c r="C47" s="13" t="s">
        <v>122</v>
      </c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129</v>
      </c>
      <c r="C48" s="13" t="s">
        <v>122</v>
      </c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130</v>
      </c>
      <c r="C49" s="13" t="s">
        <v>122</v>
      </c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131</v>
      </c>
      <c r="C50" s="13" t="s">
        <v>122</v>
      </c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132</v>
      </c>
      <c r="C51" s="13" t="s">
        <v>122</v>
      </c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133</v>
      </c>
      <c r="C52" s="13" t="s">
        <v>122</v>
      </c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134</v>
      </c>
      <c r="C53" s="13" t="s">
        <v>122</v>
      </c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135</v>
      </c>
      <c r="C54" s="13" t="s">
        <v>122</v>
      </c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136</v>
      </c>
      <c r="C55" s="13" t="s">
        <v>122</v>
      </c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137</v>
      </c>
      <c r="C56" s="13" t="s">
        <v>122</v>
      </c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138</v>
      </c>
      <c r="C57" s="13" t="s">
        <v>122</v>
      </c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139</v>
      </c>
      <c r="C58" s="13" t="s">
        <v>122</v>
      </c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140</v>
      </c>
      <c r="C59" s="13" t="s">
        <v>122</v>
      </c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141</v>
      </c>
      <c r="C60" s="13" t="s">
        <v>122</v>
      </c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142</v>
      </c>
      <c r="C61" s="13" t="s">
        <v>122</v>
      </c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143</v>
      </c>
      <c r="C62" s="13" t="s">
        <v>122</v>
      </c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144</v>
      </c>
      <c r="C63" s="13" t="s">
        <v>122</v>
      </c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145</v>
      </c>
      <c r="C64" s="13" t="s">
        <v>122</v>
      </c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146</v>
      </c>
      <c r="C65" s="13" t="s">
        <v>122</v>
      </c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147</v>
      </c>
      <c r="C66" s="13" t="s">
        <v>122</v>
      </c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148</v>
      </c>
      <c r="C67" s="13" t="s">
        <v>122</v>
      </c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149</v>
      </c>
      <c r="C68" s="13" t="s">
        <v>122</v>
      </c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150</v>
      </c>
      <c r="C69" s="13" t="s">
        <v>122</v>
      </c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151</v>
      </c>
      <c r="C70" s="13" t="s">
        <v>122</v>
      </c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152</v>
      </c>
      <c r="C71" s="13" t="s">
        <v>122</v>
      </c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153</v>
      </c>
      <c r="C72" s="13" t="s">
        <v>122</v>
      </c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154</v>
      </c>
      <c r="C73" s="13" t="s">
        <v>122</v>
      </c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155</v>
      </c>
      <c r="C74" s="13" t="s">
        <v>122</v>
      </c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156</v>
      </c>
      <c r="C75" s="13" t="s">
        <v>122</v>
      </c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157</v>
      </c>
      <c r="C76" s="13" t="s">
        <v>122</v>
      </c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158</v>
      </c>
      <c r="C77" s="13" t="s">
        <v>122</v>
      </c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159</v>
      </c>
      <c r="C78" s="13" t="s">
        <v>122</v>
      </c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160</v>
      </c>
      <c r="C79" s="13" t="s">
        <v>122</v>
      </c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161</v>
      </c>
      <c r="C80" s="13" t="s">
        <v>122</v>
      </c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162</v>
      </c>
      <c r="C81" s="13" t="s">
        <v>122</v>
      </c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163</v>
      </c>
      <c r="C82" s="13" t="s">
        <v>122</v>
      </c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164</v>
      </c>
      <c r="C83" s="13" t="s">
        <v>122</v>
      </c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165</v>
      </c>
      <c r="C84" s="13" t="s">
        <v>122</v>
      </c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166</v>
      </c>
      <c r="C85" s="13" t="s">
        <v>122</v>
      </c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167</v>
      </c>
      <c r="C86" s="13" t="s">
        <v>122</v>
      </c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168</v>
      </c>
      <c r="C87" s="13" t="s">
        <v>122</v>
      </c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169</v>
      </c>
      <c r="C88" s="13" t="s">
        <v>122</v>
      </c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170</v>
      </c>
      <c r="C89" s="13" t="s">
        <v>122</v>
      </c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171</v>
      </c>
      <c r="C90" s="13" t="s">
        <v>122</v>
      </c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172</v>
      </c>
      <c r="C91" s="13" t="s">
        <v>122</v>
      </c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173</v>
      </c>
      <c r="C92" s="13" t="s">
        <v>122</v>
      </c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174</v>
      </c>
      <c r="C93" s="13" t="s">
        <v>122</v>
      </c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175</v>
      </c>
      <c r="C94" s="13" t="s">
        <v>122</v>
      </c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176</v>
      </c>
      <c r="C95" s="13" t="s">
        <v>122</v>
      </c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177</v>
      </c>
      <c r="C96" s="13" t="s">
        <v>122</v>
      </c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178</v>
      </c>
      <c r="C97" s="13" t="s">
        <v>122</v>
      </c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179</v>
      </c>
      <c r="C98" s="13" t="s">
        <v>122</v>
      </c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180</v>
      </c>
      <c r="C99" s="13" t="s">
        <v>122</v>
      </c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181</v>
      </c>
      <c r="C100" s="13" t="s">
        <v>122</v>
      </c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182</v>
      </c>
      <c r="C101" s="13" t="s">
        <v>122</v>
      </c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183</v>
      </c>
      <c r="C102" s="13" t="s">
        <v>122</v>
      </c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184</v>
      </c>
      <c r="C103" s="13" t="s">
        <v>122</v>
      </c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185</v>
      </c>
      <c r="C104" s="13" t="s">
        <v>122</v>
      </c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186</v>
      </c>
      <c r="C105" s="13" t="s">
        <v>122</v>
      </c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187</v>
      </c>
      <c r="C106" s="13" t="s">
        <v>122</v>
      </c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188</v>
      </c>
      <c r="C107" s="13" t="s">
        <v>122</v>
      </c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189</v>
      </c>
      <c r="C108" s="13" t="s">
        <v>122</v>
      </c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190</v>
      </c>
      <c r="C109" s="13" t="s">
        <v>122</v>
      </c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191</v>
      </c>
      <c r="C110" s="13" t="s">
        <v>122</v>
      </c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192</v>
      </c>
      <c r="C111" s="13" t="s">
        <v>122</v>
      </c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193</v>
      </c>
      <c r="C112" s="13" t="s">
        <v>122</v>
      </c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194</v>
      </c>
      <c r="C113" s="13" t="s">
        <v>122</v>
      </c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195</v>
      </c>
      <c r="C114" s="13" t="s">
        <v>122</v>
      </c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196</v>
      </c>
      <c r="C115" s="13" t="s">
        <v>122</v>
      </c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197</v>
      </c>
      <c r="C116" s="13" t="s">
        <v>122</v>
      </c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198</v>
      </c>
      <c r="C117" s="13" t="s">
        <v>122</v>
      </c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199</v>
      </c>
      <c r="C118" s="13" t="s">
        <v>122</v>
      </c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200</v>
      </c>
      <c r="C119" s="13" t="s">
        <v>122</v>
      </c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201</v>
      </c>
      <c r="C120" s="13" t="s">
        <v>122</v>
      </c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202</v>
      </c>
      <c r="C121" s="13" t="s">
        <v>122</v>
      </c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203</v>
      </c>
      <c r="C122" s="13" t="s">
        <v>122</v>
      </c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204</v>
      </c>
      <c r="C123" s="13" t="s">
        <v>122</v>
      </c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205</v>
      </c>
      <c r="C124" s="13" t="s">
        <v>122</v>
      </c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206</v>
      </c>
      <c r="C125" s="13" t="s">
        <v>122</v>
      </c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207</v>
      </c>
      <c r="C126" s="13" t="s">
        <v>122</v>
      </c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208</v>
      </c>
      <c r="C127" s="13" t="s">
        <v>122</v>
      </c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209</v>
      </c>
      <c r="C128" s="13" t="s">
        <v>122</v>
      </c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210</v>
      </c>
      <c r="C129" s="13" t="s">
        <v>122</v>
      </c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211</v>
      </c>
      <c r="C130" s="13" t="s">
        <v>122</v>
      </c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212</v>
      </c>
      <c r="C131" s="13" t="s">
        <v>122</v>
      </c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213</v>
      </c>
      <c r="C132" s="13" t="s">
        <v>122</v>
      </c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214</v>
      </c>
      <c r="C133" s="13" t="s">
        <v>122</v>
      </c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215</v>
      </c>
      <c r="C134" s="13" t="s">
        <v>122</v>
      </c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216</v>
      </c>
      <c r="C135" s="13" t="s">
        <v>122</v>
      </c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217</v>
      </c>
      <c r="C136" s="13" t="s">
        <v>122</v>
      </c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218</v>
      </c>
      <c r="C137" s="13" t="s">
        <v>122</v>
      </c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219</v>
      </c>
      <c r="C138" s="13" t="s">
        <v>122</v>
      </c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220</v>
      </c>
      <c r="C139" s="13" t="s">
        <v>122</v>
      </c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221</v>
      </c>
      <c r="C140" s="13" t="s">
        <v>122</v>
      </c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222</v>
      </c>
      <c r="C141" s="13" t="s">
        <v>122</v>
      </c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223</v>
      </c>
      <c r="C142" s="13" t="s">
        <v>122</v>
      </c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224</v>
      </c>
      <c r="C143" s="13" t="s">
        <v>122</v>
      </c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225</v>
      </c>
      <c r="C144" s="13" t="s">
        <v>122</v>
      </c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226</v>
      </c>
      <c r="C145" s="13" t="s">
        <v>122</v>
      </c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227</v>
      </c>
      <c r="C146" s="13" t="s">
        <v>122</v>
      </c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228</v>
      </c>
      <c r="C147" s="13" t="s">
        <v>122</v>
      </c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229</v>
      </c>
      <c r="C148" s="13" t="s">
        <v>122</v>
      </c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230</v>
      </c>
      <c r="C149" s="13" t="s">
        <v>122</v>
      </c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231</v>
      </c>
      <c r="C150" s="13" t="s">
        <v>122</v>
      </c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232</v>
      </c>
      <c r="C151" s="13" t="s">
        <v>122</v>
      </c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233</v>
      </c>
      <c r="C152" s="13" t="s">
        <v>122</v>
      </c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234</v>
      </c>
      <c r="C153" s="13" t="s">
        <v>122</v>
      </c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5"/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235</v>
      </c>
      <c r="C154" s="13" t="s">
        <v>122</v>
      </c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/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236</v>
      </c>
      <c r="C155" s="13" t="s">
        <v>122</v>
      </c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5"/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237</v>
      </c>
      <c r="C156" s="13" t="s">
        <v>122</v>
      </c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/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238</v>
      </c>
      <c r="C157" s="13" t="s">
        <v>122</v>
      </c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5"/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239</v>
      </c>
      <c r="C158" s="13" t="s">
        <v>122</v>
      </c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/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240</v>
      </c>
      <c r="C159" s="13" t="s">
        <v>122</v>
      </c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5"/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241</v>
      </c>
      <c r="C160" s="13" t="s">
        <v>122</v>
      </c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/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242</v>
      </c>
      <c r="C161" s="13" t="s">
        <v>122</v>
      </c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5"/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243</v>
      </c>
      <c r="C162" s="13" t="s">
        <v>122</v>
      </c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/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244</v>
      </c>
      <c r="C163" s="13" t="s">
        <v>122</v>
      </c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5"/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245</v>
      </c>
      <c r="C164" s="13" t="s">
        <v>122</v>
      </c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/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246</v>
      </c>
      <c r="C165" s="13" t="s">
        <v>122</v>
      </c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5"/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247</v>
      </c>
      <c r="C166" s="13" t="s">
        <v>122</v>
      </c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/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248</v>
      </c>
      <c r="C167" s="15" t="s">
        <v>249</v>
      </c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5"/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250</v>
      </c>
      <c r="C168" s="15" t="s">
        <v>249</v>
      </c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/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251</v>
      </c>
      <c r="C169" s="15" t="s">
        <v>249</v>
      </c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5"/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252</v>
      </c>
      <c r="C170" s="15" t="s">
        <v>249</v>
      </c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/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253</v>
      </c>
      <c r="C171" s="15" t="s">
        <v>249</v>
      </c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5"/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254</v>
      </c>
      <c r="C172" s="13" t="s">
        <v>255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/>
      <c r="L172" s="13"/>
      <c r="M172" s="13" t="s">
        <v>256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257</v>
      </c>
      <c r="C173" s="15" t="s">
        <v>258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/>
      <c r="L173" s="15"/>
      <c r="M173" s="15" t="s">
        <v>259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260</v>
      </c>
      <c r="C174" s="13" t="s">
        <v>261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/>
      <c r="L174" s="13"/>
      <c r="M174" s="13" t="s">
        <v>262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263</v>
      </c>
      <c r="C175" s="15" t="s">
        <v>264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/>
      <c r="L175" s="15"/>
      <c r="M175" s="15" t="s">
        <v>265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266</v>
      </c>
      <c r="C176" s="13" t="s">
        <v>267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/>
      <c r="L176" s="13"/>
      <c r="M176" s="13" t="s">
        <v>268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269</v>
      </c>
      <c r="C177" s="15" t="s">
        <v>270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/>
      <c r="L177" s="15"/>
      <c r="M177" s="15" t="s">
        <v>271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272</v>
      </c>
      <c r="C178" s="13" t="s">
        <v>273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/>
      <c r="L178" s="13"/>
      <c r="M178" s="13" t="s">
        <v>274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275</v>
      </c>
      <c r="C179" s="15" t="s">
        <v>276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/>
      <c r="L179" s="15"/>
      <c r="M179" s="15" t="s">
        <v>277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278</v>
      </c>
      <c r="C180" s="13" t="s">
        <v>279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/>
      <c r="L180" s="13"/>
      <c r="M180" s="13" t="s">
        <v>280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281</v>
      </c>
      <c r="C181" s="15" t="s">
        <v>282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/>
      <c r="L181" s="15"/>
      <c r="M181" s="15" t="s">
        <v>49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283</v>
      </c>
      <c r="C182" s="13" t="s">
        <v>284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/>
      <c r="L182" s="13"/>
      <c r="M182" s="13" t="s">
        <v>49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285</v>
      </c>
      <c r="C183" s="15" t="s">
        <v>286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/>
      <c r="L183" s="15"/>
      <c r="M183" s="15" t="s">
        <v>49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287</v>
      </c>
      <c r="C184" s="13" t="s">
        <v>288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/>
      <c r="L184" s="13"/>
      <c r="M184" s="13" t="s">
        <v>49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289</v>
      </c>
      <c r="C185" s="15" t="s">
        <v>290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/>
      <c r="L185" s="15"/>
      <c r="M185" s="15" t="s">
        <v>49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291</v>
      </c>
      <c r="C186" s="13" t="s">
        <v>292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/>
      <c r="L186" s="13"/>
      <c r="M186" s="13" t="s">
        <v>49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293</v>
      </c>
      <c r="C187" s="15" t="s">
        <v>294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/>
      <c r="L187" s="15"/>
      <c r="M187" s="15" t="s">
        <v>49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295</v>
      </c>
      <c r="C188" s="13" t="s">
        <v>296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/>
      <c r="L188" s="13"/>
      <c r="M188" s="13" t="s">
        <v>297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298</v>
      </c>
      <c r="C189" s="13" t="s">
        <v>299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5"/>
      <c r="L189" s="15"/>
      <c r="M189" s="15" t="s">
        <v>300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301</v>
      </c>
      <c r="C190" s="13" t="s">
        <v>302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/>
      <c r="L190" s="13"/>
      <c r="M190" s="13" t="s">
        <v>303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304</v>
      </c>
      <c r="C191" s="13" t="s">
        <v>305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5"/>
      <c r="L191" s="15"/>
      <c r="M191" s="15" t="s">
        <v>306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307</v>
      </c>
      <c r="C192" s="13" t="s">
        <v>308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/>
      <c r="L192" s="13"/>
      <c r="M192" s="13" t="s">
        <v>49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309</v>
      </c>
      <c r="C193" s="13" t="s">
        <v>310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5"/>
      <c r="L193" s="15"/>
      <c r="M193" s="15" t="s">
        <v>49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311</v>
      </c>
      <c r="C194" s="13" t="s">
        <v>312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/>
      <c r="L194" s="13"/>
      <c r="M194" s="13" t="s">
        <v>49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313</v>
      </c>
      <c r="C195" s="13" t="s">
        <v>314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5"/>
      <c r="L195" s="15"/>
      <c r="M195" s="15" t="s">
        <v>49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315</v>
      </c>
      <c r="C196" s="13" t="s">
        <v>316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/>
      <c r="L196" s="13"/>
      <c r="M196" s="13" t="s">
        <v>49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317</v>
      </c>
      <c r="C197" s="15" t="s">
        <v>318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5"/>
      <c r="L197" s="15"/>
      <c r="M197" s="15" t="s">
        <v>319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320</v>
      </c>
      <c r="C198" s="15" t="s">
        <v>318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/>
      <c r="L198" s="13"/>
      <c r="M198" s="13" t="s">
        <v>321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322</v>
      </c>
      <c r="C199" s="15" t="s">
        <v>318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5"/>
      <c r="L199" s="15"/>
      <c r="M199" s="15" t="s">
        <v>323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324</v>
      </c>
      <c r="C200" s="15" t="s">
        <v>318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/>
      <c r="L200" s="13"/>
      <c r="M200" s="13" t="s">
        <v>325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326</v>
      </c>
      <c r="C201" s="15" t="s">
        <v>318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5"/>
      <c r="L201" s="15"/>
      <c r="M201" s="15" t="s">
        <v>327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328</v>
      </c>
      <c r="C202" s="15" t="s">
        <v>318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/>
      <c r="L202" s="13"/>
      <c r="M202" s="13" t="s">
        <v>329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330</v>
      </c>
      <c r="C203" s="15" t="s">
        <v>318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5"/>
      <c r="L203" s="15"/>
      <c r="M203" s="15" t="s">
        <v>331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332</v>
      </c>
      <c r="C204" s="15" t="s">
        <v>318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/>
      <c r="L204" s="13"/>
      <c r="M204" s="13" t="s">
        <v>333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334</v>
      </c>
      <c r="C205" s="15" t="s">
        <v>318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5"/>
      <c r="L205" s="15"/>
      <c r="M205" s="15" t="s">
        <v>335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3">
        <v>10010</v>
      </c>
      <c r="B206" s="13" t="s">
        <v>336</v>
      </c>
      <c r="C206" s="15" t="s">
        <v>318</v>
      </c>
      <c r="D206" s="13">
        <v>1</v>
      </c>
      <c r="E206" s="13">
        <v>1</v>
      </c>
      <c r="F206" s="14">
        <v>28</v>
      </c>
      <c r="G206" s="13">
        <v>0</v>
      </c>
      <c r="H206" s="13">
        <v>0</v>
      </c>
      <c r="I206" s="13"/>
      <c r="J206" s="13"/>
      <c r="K206" s="13"/>
      <c r="L206" s="13"/>
      <c r="M206" s="13" t="s">
        <v>337</v>
      </c>
      <c r="N206" s="13"/>
      <c r="O206" s="22"/>
      <c r="P206" s="22"/>
      <c r="Q206" s="22"/>
      <c r="R206" s="22"/>
      <c r="S206" s="22"/>
      <c r="T206" s="22"/>
      <c r="U206" s="22"/>
      <c r="W206" s="22"/>
      <c r="X206" s="22"/>
      <c r="Y206" s="22"/>
      <c r="Z206" s="22"/>
      <c r="AA206" s="22"/>
      <c r="AB206" s="22"/>
      <c r="AC206" s="20">
        <v>0</v>
      </c>
    </row>
    <row r="207" ht="17.25" customHeight="1" spans="1:29">
      <c r="A207" s="15">
        <v>10011</v>
      </c>
      <c r="B207" s="15" t="s">
        <v>338</v>
      </c>
      <c r="C207" s="15" t="s">
        <v>318</v>
      </c>
      <c r="D207" s="15">
        <v>1</v>
      </c>
      <c r="E207" s="15">
        <v>1</v>
      </c>
      <c r="F207" s="16">
        <v>28</v>
      </c>
      <c r="G207" s="15">
        <v>0</v>
      </c>
      <c r="H207" s="15">
        <v>0</v>
      </c>
      <c r="I207" s="15"/>
      <c r="J207" s="15"/>
      <c r="K207" s="15"/>
      <c r="L207" s="15"/>
      <c r="M207" s="15" t="s">
        <v>339</v>
      </c>
      <c r="N207" s="15"/>
      <c r="O207" s="23"/>
      <c r="P207" s="23"/>
      <c r="Q207" s="23"/>
      <c r="R207" s="23"/>
      <c r="S207" s="23"/>
      <c r="T207" s="23"/>
      <c r="U207" s="23"/>
      <c r="W207" s="23"/>
      <c r="X207" s="23"/>
      <c r="Y207" s="23"/>
      <c r="Z207" s="23"/>
      <c r="AA207" s="23"/>
      <c r="AB207" s="23"/>
      <c r="AC207" s="18">
        <v>0</v>
      </c>
    </row>
    <row r="208" ht="17.25" customHeight="1" spans="1:29">
      <c r="A208" s="13">
        <v>10012</v>
      </c>
      <c r="B208" s="13" t="s">
        <v>340</v>
      </c>
      <c r="C208" s="15" t="s">
        <v>318</v>
      </c>
      <c r="D208" s="13">
        <v>1</v>
      </c>
      <c r="E208" s="13">
        <v>1</v>
      </c>
      <c r="F208" s="14">
        <v>28</v>
      </c>
      <c r="G208" s="13">
        <v>0</v>
      </c>
      <c r="H208" s="13">
        <v>0</v>
      </c>
      <c r="I208" s="13"/>
      <c r="J208" s="13"/>
      <c r="K208" s="13"/>
      <c r="L208" s="13"/>
      <c r="M208" s="13" t="s">
        <v>341</v>
      </c>
      <c r="N208" s="13"/>
      <c r="O208" s="22"/>
      <c r="P208" s="22"/>
      <c r="Q208" s="22"/>
      <c r="R208" s="22"/>
      <c r="S208" s="22"/>
      <c r="T208" s="22"/>
      <c r="U208" s="22"/>
      <c r="W208" s="22"/>
      <c r="X208" s="22"/>
      <c r="Y208" s="22"/>
      <c r="Z208" s="22"/>
      <c r="AA208" s="22"/>
      <c r="AB208" s="22"/>
      <c r="AC208" s="20">
        <v>0</v>
      </c>
    </row>
    <row r="209" ht="17.25" customHeight="1" spans="1:29">
      <c r="A209" s="15">
        <v>10013</v>
      </c>
      <c r="B209" s="15" t="s">
        <v>342</v>
      </c>
      <c r="C209" s="15" t="s">
        <v>318</v>
      </c>
      <c r="D209" s="15">
        <v>1</v>
      </c>
      <c r="E209" s="15">
        <v>1</v>
      </c>
      <c r="F209" s="16">
        <v>28</v>
      </c>
      <c r="G209" s="15">
        <v>0</v>
      </c>
      <c r="H209" s="15">
        <v>0</v>
      </c>
      <c r="I209" s="15"/>
      <c r="J209" s="15"/>
      <c r="K209" s="15"/>
      <c r="L209" s="15"/>
      <c r="M209" s="15" t="s">
        <v>343</v>
      </c>
      <c r="N209" s="15"/>
      <c r="O209" s="23"/>
      <c r="P209" s="23"/>
      <c r="Q209" s="23"/>
      <c r="R209" s="23"/>
      <c r="S209" s="23"/>
      <c r="T209" s="23"/>
      <c r="U209" s="23"/>
      <c r="W209" s="23"/>
      <c r="X209" s="23"/>
      <c r="Y209" s="23"/>
      <c r="Z209" s="23"/>
      <c r="AA209" s="23"/>
      <c r="AB209" s="23"/>
      <c r="AC209" s="18">
        <v>0</v>
      </c>
    </row>
    <row r="210" ht="17.25" customHeight="1" spans="1:29">
      <c r="A210" s="13">
        <v>10014</v>
      </c>
      <c r="B210" s="13" t="s">
        <v>344</v>
      </c>
      <c r="C210" s="15" t="s">
        <v>318</v>
      </c>
      <c r="D210" s="13">
        <v>1</v>
      </c>
      <c r="E210" s="13">
        <v>1</v>
      </c>
      <c r="F210" s="14">
        <v>28</v>
      </c>
      <c r="G210" s="13">
        <v>0</v>
      </c>
      <c r="H210" s="13">
        <v>0</v>
      </c>
      <c r="I210" s="13"/>
      <c r="J210" s="13"/>
      <c r="K210" s="13"/>
      <c r="L210" s="13"/>
      <c r="M210" s="13" t="s">
        <v>345</v>
      </c>
      <c r="N210" s="13"/>
      <c r="O210" s="22"/>
      <c r="P210" s="22"/>
      <c r="Q210" s="22"/>
      <c r="R210" s="22"/>
      <c r="S210" s="22"/>
      <c r="T210" s="22"/>
      <c r="U210" s="22"/>
      <c r="W210" s="22"/>
      <c r="X210" s="22"/>
      <c r="Y210" s="22"/>
      <c r="Z210" s="22"/>
      <c r="AA210" s="22"/>
      <c r="AB210" s="22"/>
      <c r="AC210" s="20">
        <v>0</v>
      </c>
    </row>
    <row r="211" ht="17.25" customHeight="1" spans="1:29">
      <c r="A211" s="15">
        <v>10015</v>
      </c>
      <c r="B211" s="15" t="s">
        <v>346</v>
      </c>
      <c r="C211" s="15" t="s">
        <v>318</v>
      </c>
      <c r="D211" s="15">
        <v>1</v>
      </c>
      <c r="E211" s="15">
        <v>1</v>
      </c>
      <c r="F211" s="16">
        <v>28</v>
      </c>
      <c r="G211" s="15">
        <v>0</v>
      </c>
      <c r="H211" s="15">
        <v>0</v>
      </c>
      <c r="I211" s="15"/>
      <c r="J211" s="15"/>
      <c r="K211" s="15"/>
      <c r="L211" s="15"/>
      <c r="M211" s="15" t="s">
        <v>347</v>
      </c>
      <c r="N211" s="15"/>
      <c r="O211" s="23"/>
      <c r="P211" s="23"/>
      <c r="Q211" s="23"/>
      <c r="R211" s="23"/>
      <c r="S211" s="23"/>
      <c r="T211" s="23"/>
      <c r="U211" s="23"/>
      <c r="W211" s="23"/>
      <c r="X211" s="23"/>
      <c r="Y211" s="23"/>
      <c r="Z211" s="23"/>
      <c r="AA211" s="23"/>
      <c r="AB211" s="23"/>
      <c r="AC211" s="18">
        <v>0</v>
      </c>
    </row>
    <row r="212" ht="17.25" customHeight="1" spans="1:29">
      <c r="A212" s="13">
        <v>10016</v>
      </c>
      <c r="B212" s="13" t="s">
        <v>348</v>
      </c>
      <c r="C212" s="15" t="s">
        <v>318</v>
      </c>
      <c r="D212" s="13">
        <v>1</v>
      </c>
      <c r="E212" s="13">
        <v>1</v>
      </c>
      <c r="F212" s="14">
        <v>28</v>
      </c>
      <c r="G212" s="13">
        <v>0</v>
      </c>
      <c r="H212" s="13">
        <v>0</v>
      </c>
      <c r="I212" s="13"/>
      <c r="J212" s="13"/>
      <c r="K212" s="13"/>
      <c r="L212" s="13"/>
      <c r="M212" s="13" t="s">
        <v>337</v>
      </c>
      <c r="N212" s="13"/>
      <c r="O212" s="22"/>
      <c r="P212" s="22"/>
      <c r="Q212" s="22"/>
      <c r="R212" s="22"/>
      <c r="S212" s="22"/>
      <c r="T212" s="22"/>
      <c r="U212" s="22"/>
      <c r="W212" s="22"/>
      <c r="X212" s="22"/>
      <c r="Y212" s="22"/>
      <c r="Z212" s="22"/>
      <c r="AA212" s="22"/>
      <c r="AB212" s="22"/>
      <c r="AC212" s="20">
        <v>0</v>
      </c>
    </row>
    <row r="213" ht="17.25" customHeight="1" spans="1:29">
      <c r="A213" s="15">
        <v>10017</v>
      </c>
      <c r="B213" s="15" t="s">
        <v>349</v>
      </c>
      <c r="C213" s="15" t="s">
        <v>318</v>
      </c>
      <c r="D213" s="15">
        <v>1</v>
      </c>
      <c r="E213" s="15">
        <v>1</v>
      </c>
      <c r="F213" s="16">
        <v>28</v>
      </c>
      <c r="G213" s="15">
        <v>0</v>
      </c>
      <c r="H213" s="15">
        <v>0</v>
      </c>
      <c r="I213" s="15"/>
      <c r="J213" s="15"/>
      <c r="K213" s="15"/>
      <c r="L213" s="15"/>
      <c r="M213" s="15" t="s">
        <v>350</v>
      </c>
      <c r="N213" s="15"/>
      <c r="O213" s="23"/>
      <c r="P213" s="23"/>
      <c r="Q213" s="23"/>
      <c r="R213" s="23"/>
      <c r="S213" s="23"/>
      <c r="T213" s="23"/>
      <c r="U213" s="23"/>
      <c r="W213" s="23"/>
      <c r="X213" s="23"/>
      <c r="Y213" s="23"/>
      <c r="Z213" s="23"/>
      <c r="AA213" s="23"/>
      <c r="AB213" s="23"/>
      <c r="AC213" s="18">
        <v>0</v>
      </c>
    </row>
    <row r="214" ht="17.25" customHeight="1" spans="1:29">
      <c r="A214" s="13">
        <v>10018</v>
      </c>
      <c r="B214" s="13" t="s">
        <v>351</v>
      </c>
      <c r="C214" s="15" t="s">
        <v>318</v>
      </c>
      <c r="D214" s="13">
        <v>1</v>
      </c>
      <c r="E214" s="13">
        <v>1</v>
      </c>
      <c r="F214" s="14">
        <v>28</v>
      </c>
      <c r="G214" s="13">
        <v>0</v>
      </c>
      <c r="H214" s="13">
        <v>0</v>
      </c>
      <c r="I214" s="13"/>
      <c r="J214" s="13"/>
      <c r="K214" s="13"/>
      <c r="L214" s="13"/>
      <c r="M214" s="13" t="s">
        <v>352</v>
      </c>
      <c r="N214" s="13"/>
      <c r="O214" s="22"/>
      <c r="P214" s="22"/>
      <c r="Q214" s="22"/>
      <c r="R214" s="22"/>
      <c r="S214" s="22"/>
      <c r="T214" s="22"/>
      <c r="U214" s="22"/>
      <c r="W214" s="22"/>
      <c r="X214" s="22"/>
      <c r="Y214" s="22"/>
      <c r="Z214" s="22"/>
      <c r="AA214" s="22"/>
      <c r="AB214" s="22"/>
      <c r="AC214" s="20">
        <v>0</v>
      </c>
    </row>
    <row r="215" ht="17.25" customHeight="1" spans="1:29">
      <c r="A215" s="15">
        <v>10101</v>
      </c>
      <c r="B215" s="15" t="s">
        <v>353</v>
      </c>
      <c r="C215" s="15" t="s">
        <v>318</v>
      </c>
      <c r="D215" s="15">
        <v>1</v>
      </c>
      <c r="E215" s="15">
        <v>2</v>
      </c>
      <c r="F215" s="16">
        <v>28</v>
      </c>
      <c r="G215" s="15">
        <v>0</v>
      </c>
      <c r="H215" s="15">
        <v>0</v>
      </c>
      <c r="I215" s="15"/>
      <c r="J215" s="15"/>
      <c r="K215" s="15"/>
      <c r="L215" s="15"/>
      <c r="M215" s="15" t="s">
        <v>319</v>
      </c>
      <c r="N215" s="15"/>
      <c r="O215" s="23"/>
      <c r="P215" s="23"/>
      <c r="Q215" s="23"/>
      <c r="R215" s="23"/>
      <c r="S215" s="23"/>
      <c r="T215" s="23"/>
      <c r="U215" s="23"/>
      <c r="W215" s="23"/>
      <c r="X215" s="23"/>
      <c r="Y215" s="23"/>
      <c r="Z215" s="23"/>
      <c r="AA215" s="23"/>
      <c r="AB215" s="23"/>
      <c r="AC215" s="18">
        <v>0</v>
      </c>
    </row>
    <row r="216" ht="17.25" customHeight="1" spans="1:29">
      <c r="A216" s="13">
        <v>10102</v>
      </c>
      <c r="B216" s="13" t="s">
        <v>354</v>
      </c>
      <c r="C216" s="15" t="s">
        <v>318</v>
      </c>
      <c r="D216" s="13">
        <v>1</v>
      </c>
      <c r="E216" s="13">
        <v>2</v>
      </c>
      <c r="F216" s="14">
        <v>28</v>
      </c>
      <c r="G216" s="13">
        <v>0</v>
      </c>
      <c r="H216" s="13">
        <v>0</v>
      </c>
      <c r="I216" s="13"/>
      <c r="J216" s="13"/>
      <c r="K216" s="13"/>
      <c r="L216" s="13"/>
      <c r="M216" s="13" t="s">
        <v>321</v>
      </c>
      <c r="N216" s="13"/>
      <c r="O216" s="22"/>
      <c r="P216" s="22"/>
      <c r="Q216" s="22"/>
      <c r="R216" s="22"/>
      <c r="S216" s="22"/>
      <c r="T216" s="22"/>
      <c r="U216" s="22"/>
      <c r="W216" s="22"/>
      <c r="X216" s="22"/>
      <c r="Y216" s="22"/>
      <c r="Z216" s="22"/>
      <c r="AA216" s="22"/>
      <c r="AB216" s="22"/>
      <c r="AC216" s="20">
        <v>0</v>
      </c>
    </row>
    <row r="217" ht="17.25" customHeight="1" spans="1:29">
      <c r="A217" s="15">
        <v>10103</v>
      </c>
      <c r="B217" s="15" t="s">
        <v>355</v>
      </c>
      <c r="C217" s="15" t="s">
        <v>318</v>
      </c>
      <c r="D217" s="15">
        <v>1</v>
      </c>
      <c r="E217" s="15">
        <v>2</v>
      </c>
      <c r="F217" s="16">
        <v>28</v>
      </c>
      <c r="G217" s="15">
        <v>0</v>
      </c>
      <c r="H217" s="15">
        <v>0</v>
      </c>
      <c r="I217" s="15"/>
      <c r="J217" s="15"/>
      <c r="K217" s="15"/>
      <c r="L217" s="15"/>
      <c r="M217" s="15" t="s">
        <v>323</v>
      </c>
      <c r="N217" s="15"/>
      <c r="O217" s="23"/>
      <c r="P217" s="23"/>
      <c r="Q217" s="23"/>
      <c r="R217" s="23"/>
      <c r="S217" s="23"/>
      <c r="T217" s="23"/>
      <c r="U217" s="23"/>
      <c r="W217" s="23"/>
      <c r="X217" s="23"/>
      <c r="Y217" s="23"/>
      <c r="Z217" s="23"/>
      <c r="AA217" s="23"/>
      <c r="AB217" s="23"/>
      <c r="AC217" s="18">
        <v>0</v>
      </c>
    </row>
    <row r="218" ht="17.25" customHeight="1" spans="1:29">
      <c r="A218" s="13">
        <v>10104</v>
      </c>
      <c r="B218" s="13" t="s">
        <v>356</v>
      </c>
      <c r="C218" s="15" t="s">
        <v>318</v>
      </c>
      <c r="D218" s="13">
        <v>1</v>
      </c>
      <c r="E218" s="13">
        <v>2</v>
      </c>
      <c r="F218" s="14">
        <v>28</v>
      </c>
      <c r="G218" s="13">
        <v>0</v>
      </c>
      <c r="H218" s="13">
        <v>0</v>
      </c>
      <c r="I218" s="13"/>
      <c r="J218" s="13"/>
      <c r="K218" s="13"/>
      <c r="L218" s="13"/>
      <c r="M218" s="13" t="s">
        <v>325</v>
      </c>
      <c r="N218" s="13"/>
      <c r="O218" s="22"/>
      <c r="P218" s="22"/>
      <c r="Q218" s="22"/>
      <c r="R218" s="22"/>
      <c r="S218" s="22"/>
      <c r="T218" s="22"/>
      <c r="U218" s="22"/>
      <c r="W218" s="22"/>
      <c r="X218" s="22"/>
      <c r="Y218" s="22"/>
      <c r="Z218" s="22"/>
      <c r="AA218" s="22"/>
      <c r="AB218" s="22"/>
      <c r="AC218" s="20">
        <v>0</v>
      </c>
    </row>
    <row r="219" ht="17.25" customHeight="1" spans="1:29">
      <c r="A219" s="15">
        <v>10105</v>
      </c>
      <c r="B219" s="15" t="s">
        <v>357</v>
      </c>
      <c r="C219" s="15" t="s">
        <v>318</v>
      </c>
      <c r="D219" s="15">
        <v>1</v>
      </c>
      <c r="E219" s="15">
        <v>2</v>
      </c>
      <c r="F219" s="16">
        <v>28</v>
      </c>
      <c r="G219" s="15">
        <v>0</v>
      </c>
      <c r="H219" s="15">
        <v>0</v>
      </c>
      <c r="I219" s="15"/>
      <c r="J219" s="15"/>
      <c r="K219" s="15"/>
      <c r="L219" s="15"/>
      <c r="M219" s="15" t="s">
        <v>327</v>
      </c>
      <c r="N219" s="15"/>
      <c r="O219" s="23"/>
      <c r="P219" s="23"/>
      <c r="Q219" s="23"/>
      <c r="R219" s="23"/>
      <c r="S219" s="23"/>
      <c r="T219" s="23"/>
      <c r="U219" s="23"/>
      <c r="W219" s="23"/>
      <c r="X219" s="23"/>
      <c r="Y219" s="23"/>
      <c r="Z219" s="23"/>
      <c r="AA219" s="23"/>
      <c r="AB219" s="23"/>
      <c r="AC219" s="18">
        <v>0</v>
      </c>
    </row>
    <row r="220" ht="17.25" customHeight="1" spans="1:29">
      <c r="A220" s="13">
        <v>10106</v>
      </c>
      <c r="B220" s="13" t="s">
        <v>358</v>
      </c>
      <c r="C220" s="15" t="s">
        <v>318</v>
      </c>
      <c r="D220" s="13">
        <v>1</v>
      </c>
      <c r="E220" s="13">
        <v>2</v>
      </c>
      <c r="F220" s="14">
        <v>28</v>
      </c>
      <c r="G220" s="13">
        <v>0</v>
      </c>
      <c r="H220" s="13">
        <v>0</v>
      </c>
      <c r="I220" s="13"/>
      <c r="J220" s="13"/>
      <c r="K220" s="13"/>
      <c r="L220" s="13"/>
      <c r="M220" s="13" t="s">
        <v>329</v>
      </c>
      <c r="N220" s="13"/>
      <c r="O220" s="22"/>
      <c r="P220" s="22"/>
      <c r="Q220" s="22"/>
      <c r="R220" s="22"/>
      <c r="S220" s="22"/>
      <c r="T220" s="22"/>
      <c r="U220" s="22"/>
      <c r="W220" s="22"/>
      <c r="X220" s="22"/>
      <c r="Y220" s="22"/>
      <c r="Z220" s="22"/>
      <c r="AA220" s="22"/>
      <c r="AB220" s="22"/>
      <c r="AC220" s="20">
        <v>0</v>
      </c>
    </row>
    <row r="221" ht="17.25" customHeight="1" spans="1:29">
      <c r="A221" s="15">
        <v>10107</v>
      </c>
      <c r="B221" s="15" t="s">
        <v>359</v>
      </c>
      <c r="C221" s="15" t="s">
        <v>318</v>
      </c>
      <c r="D221" s="15">
        <v>1</v>
      </c>
      <c r="E221" s="15">
        <v>2</v>
      </c>
      <c r="F221" s="16">
        <v>28</v>
      </c>
      <c r="G221" s="15">
        <v>0</v>
      </c>
      <c r="H221" s="15">
        <v>0</v>
      </c>
      <c r="I221" s="15"/>
      <c r="J221" s="15"/>
      <c r="K221" s="15"/>
      <c r="L221" s="15"/>
      <c r="M221" s="15" t="s">
        <v>331</v>
      </c>
      <c r="N221" s="15"/>
      <c r="O221" s="23"/>
      <c r="P221" s="23"/>
      <c r="Q221" s="23"/>
      <c r="R221" s="23"/>
      <c r="S221" s="23"/>
      <c r="T221" s="23"/>
      <c r="U221" s="23"/>
      <c r="W221" s="23"/>
      <c r="X221" s="23"/>
      <c r="Y221" s="23"/>
      <c r="Z221" s="23"/>
      <c r="AA221" s="23"/>
      <c r="AB221" s="23"/>
      <c r="AC221" s="18">
        <v>0</v>
      </c>
    </row>
    <row r="222" ht="17.25" customHeight="1" spans="1:29">
      <c r="A222" s="13">
        <v>10108</v>
      </c>
      <c r="B222" s="13" t="s">
        <v>360</v>
      </c>
      <c r="C222" s="15" t="s">
        <v>318</v>
      </c>
      <c r="D222" s="13">
        <v>1</v>
      </c>
      <c r="E222" s="13">
        <v>2</v>
      </c>
      <c r="F222" s="14">
        <v>28</v>
      </c>
      <c r="G222" s="13">
        <v>0</v>
      </c>
      <c r="H222" s="13">
        <v>0</v>
      </c>
      <c r="I222" s="13"/>
      <c r="J222" s="13"/>
      <c r="K222" s="13"/>
      <c r="L222" s="13"/>
      <c r="M222" s="13" t="s">
        <v>333</v>
      </c>
      <c r="N222" s="13"/>
      <c r="O222" s="22"/>
      <c r="P222" s="22"/>
      <c r="Q222" s="22"/>
      <c r="R222" s="22"/>
      <c r="S222" s="22"/>
      <c r="T222" s="22"/>
      <c r="U222" s="22"/>
      <c r="W222" s="22"/>
      <c r="X222" s="22"/>
      <c r="Y222" s="22"/>
      <c r="Z222" s="22"/>
      <c r="AA222" s="22"/>
      <c r="AB222" s="22"/>
      <c r="AC222" s="20">
        <v>0</v>
      </c>
    </row>
    <row r="223" ht="17.25" customHeight="1" spans="1:29">
      <c r="A223" s="15">
        <v>10109</v>
      </c>
      <c r="B223" s="15" t="s">
        <v>361</v>
      </c>
      <c r="C223" s="15" t="s">
        <v>318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5"/>
      <c r="L223" s="15"/>
      <c r="M223" s="15" t="s">
        <v>335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10110</v>
      </c>
      <c r="B224" s="13" t="s">
        <v>362</v>
      </c>
      <c r="C224" s="15" t="s">
        <v>318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/>
      <c r="L224" s="13"/>
      <c r="M224" s="13" t="s">
        <v>337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10111</v>
      </c>
      <c r="B225" s="15" t="s">
        <v>363</v>
      </c>
      <c r="C225" s="15" t="s">
        <v>318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5"/>
      <c r="L225" s="15"/>
      <c r="M225" s="15" t="s">
        <v>339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10112</v>
      </c>
      <c r="B226" s="13" t="s">
        <v>364</v>
      </c>
      <c r="C226" s="15" t="s">
        <v>318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/>
      <c r="L226" s="13"/>
      <c r="M226" s="13" t="s">
        <v>341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10113</v>
      </c>
      <c r="B227" s="15" t="s">
        <v>365</v>
      </c>
      <c r="C227" s="15" t="s">
        <v>318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5"/>
      <c r="L227" s="15"/>
      <c r="M227" s="15" t="s">
        <v>343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10114</v>
      </c>
      <c r="B228" s="13" t="s">
        <v>366</v>
      </c>
      <c r="C228" s="15" t="s">
        <v>318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/>
      <c r="L228" s="13"/>
      <c r="M228" s="13" t="s">
        <v>345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10115</v>
      </c>
      <c r="B229" s="15" t="s">
        <v>367</v>
      </c>
      <c r="C229" s="15" t="s">
        <v>318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5"/>
      <c r="L229" s="15"/>
      <c r="M229" s="15" t="s">
        <v>347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10116</v>
      </c>
      <c r="B230" s="13" t="s">
        <v>368</v>
      </c>
      <c r="C230" s="15" t="s">
        <v>318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/>
      <c r="L230" s="13"/>
      <c r="M230" s="13" t="s">
        <v>337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10117</v>
      </c>
      <c r="B231" s="15" t="s">
        <v>369</v>
      </c>
      <c r="C231" s="15" t="s">
        <v>318</v>
      </c>
      <c r="D231" s="15">
        <v>1</v>
      </c>
      <c r="E231" s="15">
        <v>2</v>
      </c>
      <c r="F231" s="16">
        <v>28</v>
      </c>
      <c r="G231" s="15">
        <v>0</v>
      </c>
      <c r="H231" s="15">
        <v>0</v>
      </c>
      <c r="I231" s="15"/>
      <c r="J231" s="15"/>
      <c r="K231" s="15"/>
      <c r="L231" s="15"/>
      <c r="M231" s="15" t="s">
        <v>350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10118</v>
      </c>
      <c r="B232" s="13" t="s">
        <v>370</v>
      </c>
      <c r="C232" s="15" t="s">
        <v>318</v>
      </c>
      <c r="D232" s="13">
        <v>1</v>
      </c>
      <c r="E232" s="13">
        <v>2</v>
      </c>
      <c r="F232" s="14">
        <v>28</v>
      </c>
      <c r="G232" s="13">
        <v>0</v>
      </c>
      <c r="H232" s="13">
        <v>0</v>
      </c>
      <c r="I232" s="13"/>
      <c r="J232" s="13"/>
      <c r="K232" s="13"/>
      <c r="L232" s="13"/>
      <c r="M232" s="13" t="s">
        <v>352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10201</v>
      </c>
      <c r="B233" s="15" t="s">
        <v>371</v>
      </c>
      <c r="C233" s="15" t="s">
        <v>318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5"/>
      <c r="L233" s="15"/>
      <c r="M233" s="15" t="s">
        <v>319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10202</v>
      </c>
      <c r="B234" s="13" t="s">
        <v>372</v>
      </c>
      <c r="C234" s="15" t="s">
        <v>318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/>
      <c r="L234" s="13"/>
      <c r="M234" s="13" t="s">
        <v>321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10203</v>
      </c>
      <c r="B235" s="15" t="s">
        <v>373</v>
      </c>
      <c r="C235" s="15" t="s">
        <v>318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5"/>
      <c r="L235" s="15"/>
      <c r="M235" s="15" t="s">
        <v>323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10204</v>
      </c>
      <c r="B236" s="13" t="s">
        <v>374</v>
      </c>
      <c r="C236" s="15" t="s">
        <v>318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/>
      <c r="L236" s="13"/>
      <c r="M236" s="13" t="s">
        <v>325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10205</v>
      </c>
      <c r="B237" s="15" t="s">
        <v>375</v>
      </c>
      <c r="C237" s="15" t="s">
        <v>318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5"/>
      <c r="L237" s="15"/>
      <c r="M237" s="15" t="s">
        <v>327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10206</v>
      </c>
      <c r="B238" s="13" t="s">
        <v>376</v>
      </c>
      <c r="C238" s="15" t="s">
        <v>318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/>
      <c r="L238" s="13"/>
      <c r="M238" s="13" t="s">
        <v>329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10207</v>
      </c>
      <c r="B239" s="15" t="s">
        <v>377</v>
      </c>
      <c r="C239" s="15" t="s">
        <v>318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5"/>
      <c r="L239" s="15"/>
      <c r="M239" s="15" t="s">
        <v>331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3">
        <v>10208</v>
      </c>
      <c r="B240" s="13" t="s">
        <v>378</v>
      </c>
      <c r="C240" s="15" t="s">
        <v>318</v>
      </c>
      <c r="D240" s="13">
        <v>1</v>
      </c>
      <c r="E240" s="13">
        <v>3</v>
      </c>
      <c r="F240" s="14">
        <v>28</v>
      </c>
      <c r="G240" s="13">
        <v>0</v>
      </c>
      <c r="H240" s="13">
        <v>0</v>
      </c>
      <c r="I240" s="13"/>
      <c r="J240" s="13"/>
      <c r="K240" s="13"/>
      <c r="L240" s="13"/>
      <c r="M240" s="13" t="s">
        <v>333</v>
      </c>
      <c r="N240" s="13"/>
      <c r="O240" s="22"/>
      <c r="P240" s="22"/>
      <c r="Q240" s="22"/>
      <c r="R240" s="22"/>
      <c r="S240" s="22"/>
      <c r="T240" s="22"/>
      <c r="U240" s="22"/>
      <c r="W240" s="22"/>
      <c r="X240" s="22"/>
      <c r="Y240" s="22"/>
      <c r="Z240" s="22"/>
      <c r="AA240" s="22"/>
      <c r="AB240" s="22"/>
      <c r="AC240" s="20">
        <v>0</v>
      </c>
    </row>
    <row r="241" ht="17.25" customHeight="1" spans="1:29">
      <c r="A241" s="15">
        <v>10209</v>
      </c>
      <c r="B241" s="15" t="s">
        <v>379</v>
      </c>
      <c r="C241" s="15" t="s">
        <v>318</v>
      </c>
      <c r="D241" s="15">
        <v>1</v>
      </c>
      <c r="E241" s="15">
        <v>3</v>
      </c>
      <c r="F241" s="16">
        <v>28</v>
      </c>
      <c r="G241" s="15">
        <v>0</v>
      </c>
      <c r="H241" s="15">
        <v>0</v>
      </c>
      <c r="I241" s="15"/>
      <c r="J241" s="15"/>
      <c r="K241" s="15"/>
      <c r="L241" s="15"/>
      <c r="M241" s="15" t="s">
        <v>335</v>
      </c>
      <c r="N241" s="15"/>
      <c r="O241" s="23"/>
      <c r="P241" s="23"/>
      <c r="Q241" s="23"/>
      <c r="R241" s="23"/>
      <c r="S241" s="23"/>
      <c r="T241" s="23"/>
      <c r="U241" s="23"/>
      <c r="W241" s="23"/>
      <c r="X241" s="23"/>
      <c r="Y241" s="23"/>
      <c r="Z241" s="23"/>
      <c r="AA241" s="23"/>
      <c r="AB241" s="23"/>
      <c r="AC241" s="18">
        <v>0</v>
      </c>
    </row>
    <row r="242" ht="17.25" customHeight="1" spans="1:29">
      <c r="A242" s="13">
        <v>10210</v>
      </c>
      <c r="B242" s="13" t="s">
        <v>380</v>
      </c>
      <c r="C242" s="15" t="s">
        <v>318</v>
      </c>
      <c r="D242" s="13">
        <v>1</v>
      </c>
      <c r="E242" s="13">
        <v>3</v>
      </c>
      <c r="F242" s="14">
        <v>28</v>
      </c>
      <c r="G242" s="13">
        <v>0</v>
      </c>
      <c r="H242" s="13">
        <v>0</v>
      </c>
      <c r="I242" s="13"/>
      <c r="J242" s="13"/>
      <c r="K242" s="13"/>
      <c r="L242" s="13"/>
      <c r="M242" s="13" t="s">
        <v>337</v>
      </c>
      <c r="N242" s="13"/>
      <c r="O242" s="22"/>
      <c r="P242" s="22"/>
      <c r="Q242" s="22"/>
      <c r="R242" s="22"/>
      <c r="S242" s="22"/>
      <c r="T242" s="22"/>
      <c r="U242" s="22"/>
      <c r="W242" s="22"/>
      <c r="X242" s="22"/>
      <c r="Y242" s="22"/>
      <c r="Z242" s="22"/>
      <c r="AA242" s="22"/>
      <c r="AB242" s="22"/>
      <c r="AC242" s="20">
        <v>0</v>
      </c>
    </row>
    <row r="243" ht="17.25" customHeight="1" spans="1:29">
      <c r="A243" s="15">
        <v>10211</v>
      </c>
      <c r="B243" s="15" t="s">
        <v>381</v>
      </c>
      <c r="C243" s="15" t="s">
        <v>318</v>
      </c>
      <c r="D243" s="15">
        <v>1</v>
      </c>
      <c r="E243" s="15">
        <v>3</v>
      </c>
      <c r="F243" s="16">
        <v>28</v>
      </c>
      <c r="G243" s="15">
        <v>0</v>
      </c>
      <c r="H243" s="15">
        <v>0</v>
      </c>
      <c r="I243" s="15"/>
      <c r="J243" s="15"/>
      <c r="K243" s="15"/>
      <c r="L243" s="15"/>
      <c r="M243" s="15" t="s">
        <v>339</v>
      </c>
      <c r="N243" s="15"/>
      <c r="O243" s="23"/>
      <c r="P243" s="23"/>
      <c r="Q243" s="23"/>
      <c r="R243" s="23"/>
      <c r="S243" s="23"/>
      <c r="T243" s="23"/>
      <c r="U243" s="23"/>
      <c r="W243" s="23"/>
      <c r="X243" s="23"/>
      <c r="Y243" s="23"/>
      <c r="Z243" s="23"/>
      <c r="AA243" s="23"/>
      <c r="AB243" s="23"/>
      <c r="AC243" s="18">
        <v>0</v>
      </c>
    </row>
    <row r="244" ht="17.25" customHeight="1" spans="1:29">
      <c r="A244" s="13">
        <v>10212</v>
      </c>
      <c r="B244" s="13" t="s">
        <v>382</v>
      </c>
      <c r="C244" s="15" t="s">
        <v>318</v>
      </c>
      <c r="D244" s="13">
        <v>1</v>
      </c>
      <c r="E244" s="13">
        <v>3</v>
      </c>
      <c r="F244" s="14">
        <v>28</v>
      </c>
      <c r="G244" s="13">
        <v>0</v>
      </c>
      <c r="H244" s="13">
        <v>0</v>
      </c>
      <c r="I244" s="13"/>
      <c r="J244" s="13"/>
      <c r="K244" s="13"/>
      <c r="L244" s="13"/>
      <c r="M244" s="13" t="s">
        <v>341</v>
      </c>
      <c r="N244" s="13"/>
      <c r="O244" s="22"/>
      <c r="P244" s="22"/>
      <c r="Q244" s="22"/>
      <c r="R244" s="22"/>
      <c r="S244" s="22"/>
      <c r="T244" s="22"/>
      <c r="U244" s="22"/>
      <c r="W244" s="22"/>
      <c r="X244" s="22"/>
      <c r="Y244" s="22"/>
      <c r="Z244" s="22"/>
      <c r="AA244" s="22"/>
      <c r="AB244" s="22"/>
      <c r="AC244" s="20">
        <v>0</v>
      </c>
    </row>
    <row r="245" ht="17.25" customHeight="1" spans="1:29">
      <c r="A245" s="15">
        <v>10213</v>
      </c>
      <c r="B245" s="15" t="s">
        <v>383</v>
      </c>
      <c r="C245" s="15" t="s">
        <v>318</v>
      </c>
      <c r="D245" s="15">
        <v>1</v>
      </c>
      <c r="E245" s="15">
        <v>3</v>
      </c>
      <c r="F245" s="16">
        <v>28</v>
      </c>
      <c r="G245" s="15">
        <v>0</v>
      </c>
      <c r="H245" s="15">
        <v>0</v>
      </c>
      <c r="I245" s="15"/>
      <c r="J245" s="15"/>
      <c r="K245" s="15"/>
      <c r="L245" s="15"/>
      <c r="M245" s="15" t="s">
        <v>343</v>
      </c>
      <c r="N245" s="15"/>
      <c r="O245" s="23"/>
      <c r="P245" s="23"/>
      <c r="Q245" s="23"/>
      <c r="R245" s="23"/>
      <c r="S245" s="23"/>
      <c r="T245" s="23"/>
      <c r="U245" s="23"/>
      <c r="W245" s="23"/>
      <c r="X245" s="23"/>
      <c r="Y245" s="23"/>
      <c r="Z245" s="23"/>
      <c r="AA245" s="23"/>
      <c r="AB245" s="23"/>
      <c r="AC245" s="18">
        <v>0</v>
      </c>
    </row>
    <row r="246" ht="17.25" customHeight="1" spans="1:29">
      <c r="A246" s="13">
        <v>10214</v>
      </c>
      <c r="B246" s="13" t="s">
        <v>384</v>
      </c>
      <c r="C246" s="15" t="s">
        <v>318</v>
      </c>
      <c r="D246" s="13">
        <v>1</v>
      </c>
      <c r="E246" s="13">
        <v>3</v>
      </c>
      <c r="F246" s="14">
        <v>28</v>
      </c>
      <c r="G246" s="13">
        <v>0</v>
      </c>
      <c r="H246" s="13">
        <v>0</v>
      </c>
      <c r="I246" s="13"/>
      <c r="J246" s="13"/>
      <c r="K246" s="13"/>
      <c r="L246" s="13"/>
      <c r="M246" s="13" t="s">
        <v>345</v>
      </c>
      <c r="N246" s="13"/>
      <c r="O246" s="22"/>
      <c r="P246" s="22"/>
      <c r="Q246" s="22"/>
      <c r="R246" s="22"/>
      <c r="S246" s="22"/>
      <c r="T246" s="22"/>
      <c r="U246" s="22"/>
      <c r="W246" s="22"/>
      <c r="X246" s="22"/>
      <c r="Y246" s="22"/>
      <c r="Z246" s="22"/>
      <c r="AA246" s="22"/>
      <c r="AB246" s="22"/>
      <c r="AC246" s="20">
        <v>0</v>
      </c>
    </row>
    <row r="247" ht="17.25" customHeight="1" spans="1:29">
      <c r="A247" s="15">
        <v>10215</v>
      </c>
      <c r="B247" s="15" t="s">
        <v>385</v>
      </c>
      <c r="C247" s="15" t="s">
        <v>318</v>
      </c>
      <c r="D247" s="15">
        <v>1</v>
      </c>
      <c r="E247" s="15">
        <v>3</v>
      </c>
      <c r="F247" s="16">
        <v>28</v>
      </c>
      <c r="G247" s="15">
        <v>0</v>
      </c>
      <c r="H247" s="15">
        <v>0</v>
      </c>
      <c r="I247" s="15"/>
      <c r="J247" s="15"/>
      <c r="K247" s="15"/>
      <c r="L247" s="15"/>
      <c r="M247" s="15" t="s">
        <v>347</v>
      </c>
      <c r="N247" s="15"/>
      <c r="O247" s="23"/>
      <c r="P247" s="23"/>
      <c r="Q247" s="23"/>
      <c r="R247" s="23"/>
      <c r="S247" s="23"/>
      <c r="T247" s="23"/>
      <c r="U247" s="23"/>
      <c r="W247" s="23"/>
      <c r="X247" s="23"/>
      <c r="Y247" s="23"/>
      <c r="Z247" s="23"/>
      <c r="AA247" s="23"/>
      <c r="AB247" s="23"/>
      <c r="AC247" s="18">
        <v>0</v>
      </c>
    </row>
    <row r="248" ht="17.25" customHeight="1" spans="1:29">
      <c r="A248" s="13">
        <v>10216</v>
      </c>
      <c r="B248" s="13" t="s">
        <v>386</v>
      </c>
      <c r="C248" s="15" t="s">
        <v>318</v>
      </c>
      <c r="D248" s="13">
        <v>1</v>
      </c>
      <c r="E248" s="13">
        <v>3</v>
      </c>
      <c r="F248" s="14">
        <v>28</v>
      </c>
      <c r="G248" s="13">
        <v>0</v>
      </c>
      <c r="H248" s="13">
        <v>0</v>
      </c>
      <c r="I248" s="13"/>
      <c r="J248" s="13"/>
      <c r="K248" s="13"/>
      <c r="L248" s="13"/>
      <c r="M248" s="13" t="s">
        <v>337</v>
      </c>
      <c r="N248" s="13"/>
      <c r="O248" s="22"/>
      <c r="P248" s="22"/>
      <c r="Q248" s="22"/>
      <c r="R248" s="22"/>
      <c r="S248" s="22"/>
      <c r="T248" s="22"/>
      <c r="U248" s="22"/>
      <c r="W248" s="22"/>
      <c r="X248" s="22"/>
      <c r="Y248" s="22"/>
      <c r="Z248" s="22"/>
      <c r="AA248" s="22"/>
      <c r="AB248" s="22"/>
      <c r="AC248" s="20">
        <v>0</v>
      </c>
    </row>
    <row r="249" ht="17.25" customHeight="1" spans="1:29">
      <c r="A249" s="15">
        <v>10217</v>
      </c>
      <c r="B249" s="15" t="s">
        <v>387</v>
      </c>
      <c r="C249" s="15" t="s">
        <v>318</v>
      </c>
      <c r="D249" s="15">
        <v>1</v>
      </c>
      <c r="E249" s="15">
        <v>3</v>
      </c>
      <c r="F249" s="16">
        <v>28</v>
      </c>
      <c r="G249" s="15">
        <v>0</v>
      </c>
      <c r="H249" s="15">
        <v>0</v>
      </c>
      <c r="I249" s="15"/>
      <c r="J249" s="15"/>
      <c r="K249" s="15"/>
      <c r="L249" s="15"/>
      <c r="M249" s="15" t="s">
        <v>350</v>
      </c>
      <c r="N249" s="15"/>
      <c r="O249" s="23"/>
      <c r="P249" s="23"/>
      <c r="Q249" s="23"/>
      <c r="R249" s="23"/>
      <c r="S249" s="23"/>
      <c r="T249" s="23"/>
      <c r="U249" s="23"/>
      <c r="W249" s="23"/>
      <c r="X249" s="23"/>
      <c r="Y249" s="23"/>
      <c r="Z249" s="23"/>
      <c r="AA249" s="23"/>
      <c r="AB249" s="23"/>
      <c r="AC249" s="18">
        <v>0</v>
      </c>
    </row>
    <row r="250" ht="17.25" customHeight="1" spans="1:29">
      <c r="A250" s="13">
        <v>10218</v>
      </c>
      <c r="B250" s="13" t="s">
        <v>388</v>
      </c>
      <c r="C250" s="15" t="s">
        <v>318</v>
      </c>
      <c r="D250" s="13">
        <v>1</v>
      </c>
      <c r="E250" s="13">
        <v>3</v>
      </c>
      <c r="F250" s="14">
        <v>28</v>
      </c>
      <c r="G250" s="13">
        <v>0</v>
      </c>
      <c r="H250" s="13">
        <v>0</v>
      </c>
      <c r="I250" s="13"/>
      <c r="J250" s="13"/>
      <c r="K250" s="13"/>
      <c r="L250" s="13"/>
      <c r="M250" s="13" t="s">
        <v>352</v>
      </c>
      <c r="N250" s="13"/>
      <c r="O250" s="22"/>
      <c r="P250" s="22"/>
      <c r="Q250" s="22"/>
      <c r="R250" s="22"/>
      <c r="S250" s="22"/>
      <c r="T250" s="22"/>
      <c r="U250" s="22"/>
      <c r="W250" s="22"/>
      <c r="X250" s="22"/>
      <c r="Y250" s="22"/>
      <c r="Z250" s="22"/>
      <c r="AA250" s="22"/>
      <c r="AB250" s="22"/>
      <c r="AC250" s="20">
        <v>0</v>
      </c>
    </row>
    <row r="251" ht="17.25" customHeight="1" spans="1:29">
      <c r="A251" s="15">
        <v>10301</v>
      </c>
      <c r="B251" s="15" t="s">
        <v>389</v>
      </c>
      <c r="C251" s="15" t="s">
        <v>318</v>
      </c>
      <c r="D251" s="15">
        <v>1</v>
      </c>
      <c r="E251" s="15">
        <v>4</v>
      </c>
      <c r="F251" s="16">
        <v>28</v>
      </c>
      <c r="G251" s="15">
        <v>0</v>
      </c>
      <c r="H251" s="15">
        <v>0</v>
      </c>
      <c r="I251" s="15"/>
      <c r="J251" s="15"/>
      <c r="K251" s="15"/>
      <c r="L251" s="15"/>
      <c r="M251" s="15" t="s">
        <v>319</v>
      </c>
      <c r="N251" s="15"/>
      <c r="O251" s="23"/>
      <c r="P251" s="23"/>
      <c r="Q251" s="23"/>
      <c r="R251" s="23"/>
      <c r="S251" s="23"/>
      <c r="T251" s="23"/>
      <c r="U251" s="23"/>
      <c r="W251" s="23"/>
      <c r="X251" s="23"/>
      <c r="Y251" s="23"/>
      <c r="Z251" s="23"/>
      <c r="AA251" s="23"/>
      <c r="AB251" s="23"/>
      <c r="AC251" s="18">
        <v>0</v>
      </c>
    </row>
    <row r="252" ht="17.25" customHeight="1" spans="1:29">
      <c r="A252" s="13">
        <v>10302</v>
      </c>
      <c r="B252" s="13" t="s">
        <v>390</v>
      </c>
      <c r="C252" s="15" t="s">
        <v>318</v>
      </c>
      <c r="D252" s="13">
        <v>1</v>
      </c>
      <c r="E252" s="13">
        <v>4</v>
      </c>
      <c r="F252" s="14">
        <v>28</v>
      </c>
      <c r="G252" s="13">
        <v>0</v>
      </c>
      <c r="H252" s="13">
        <v>0</v>
      </c>
      <c r="I252" s="13"/>
      <c r="J252" s="13"/>
      <c r="K252" s="13"/>
      <c r="L252" s="13"/>
      <c r="M252" s="13" t="s">
        <v>321</v>
      </c>
      <c r="N252" s="13"/>
      <c r="O252" s="22"/>
      <c r="P252" s="22"/>
      <c r="Q252" s="22"/>
      <c r="R252" s="22"/>
      <c r="S252" s="22"/>
      <c r="T252" s="22"/>
      <c r="U252" s="22"/>
      <c r="W252" s="22"/>
      <c r="X252" s="22"/>
      <c r="Y252" s="22"/>
      <c r="Z252" s="22"/>
      <c r="AA252" s="22"/>
      <c r="AB252" s="22"/>
      <c r="AC252" s="20">
        <v>0</v>
      </c>
    </row>
    <row r="253" ht="17.25" customHeight="1" spans="1:29">
      <c r="A253" s="15">
        <v>10303</v>
      </c>
      <c r="B253" s="15" t="s">
        <v>391</v>
      </c>
      <c r="C253" s="15" t="s">
        <v>318</v>
      </c>
      <c r="D253" s="15">
        <v>1</v>
      </c>
      <c r="E253" s="15">
        <v>4</v>
      </c>
      <c r="F253" s="16">
        <v>28</v>
      </c>
      <c r="G253" s="15">
        <v>0</v>
      </c>
      <c r="H253" s="15">
        <v>0</v>
      </c>
      <c r="I253" s="15"/>
      <c r="J253" s="15"/>
      <c r="K253" s="15"/>
      <c r="L253" s="15"/>
      <c r="M253" s="15" t="s">
        <v>323</v>
      </c>
      <c r="N253" s="15"/>
      <c r="O253" s="23"/>
      <c r="P253" s="23"/>
      <c r="Q253" s="23"/>
      <c r="R253" s="23"/>
      <c r="S253" s="23"/>
      <c r="T253" s="23"/>
      <c r="U253" s="23"/>
      <c r="W253" s="23"/>
      <c r="X253" s="23"/>
      <c r="Y253" s="23"/>
      <c r="Z253" s="23"/>
      <c r="AA253" s="23"/>
      <c r="AB253" s="23"/>
      <c r="AC253" s="18">
        <v>0</v>
      </c>
    </row>
    <row r="254" ht="17.25" customHeight="1" spans="1:29">
      <c r="A254" s="13">
        <v>10304</v>
      </c>
      <c r="B254" s="13" t="s">
        <v>392</v>
      </c>
      <c r="C254" s="15" t="s">
        <v>318</v>
      </c>
      <c r="D254" s="13">
        <v>1</v>
      </c>
      <c r="E254" s="13">
        <v>4</v>
      </c>
      <c r="F254" s="14">
        <v>28</v>
      </c>
      <c r="G254" s="13">
        <v>0</v>
      </c>
      <c r="H254" s="13">
        <v>0</v>
      </c>
      <c r="I254" s="13"/>
      <c r="J254" s="13"/>
      <c r="K254" s="13"/>
      <c r="L254" s="13"/>
      <c r="M254" s="13" t="s">
        <v>325</v>
      </c>
      <c r="N254" s="13"/>
      <c r="O254" s="22"/>
      <c r="P254" s="22"/>
      <c r="Q254" s="22"/>
      <c r="R254" s="22"/>
      <c r="S254" s="22"/>
      <c r="T254" s="22"/>
      <c r="U254" s="22"/>
      <c r="W254" s="22"/>
      <c r="X254" s="22"/>
      <c r="Y254" s="22"/>
      <c r="Z254" s="22"/>
      <c r="AA254" s="22"/>
      <c r="AB254" s="22"/>
      <c r="AC254" s="20">
        <v>0</v>
      </c>
    </row>
    <row r="255" ht="17.25" customHeight="1" spans="1:29">
      <c r="A255" s="15">
        <v>10305</v>
      </c>
      <c r="B255" s="15" t="s">
        <v>393</v>
      </c>
      <c r="C255" s="15" t="s">
        <v>318</v>
      </c>
      <c r="D255" s="15">
        <v>1</v>
      </c>
      <c r="E255" s="15">
        <v>4</v>
      </c>
      <c r="F255" s="16">
        <v>28</v>
      </c>
      <c r="G255" s="15">
        <v>0</v>
      </c>
      <c r="H255" s="15">
        <v>0</v>
      </c>
      <c r="I255" s="15"/>
      <c r="J255" s="15"/>
      <c r="K255" s="15"/>
      <c r="L255" s="15"/>
      <c r="M255" s="15" t="s">
        <v>327</v>
      </c>
      <c r="N255" s="15"/>
      <c r="O255" s="23"/>
      <c r="P255" s="23"/>
      <c r="Q255" s="23"/>
      <c r="R255" s="23"/>
      <c r="S255" s="23"/>
      <c r="T255" s="23"/>
      <c r="U255" s="23"/>
      <c r="W255" s="23"/>
      <c r="X255" s="23"/>
      <c r="Y255" s="23"/>
      <c r="Z255" s="23"/>
      <c r="AA255" s="23"/>
      <c r="AB255" s="23"/>
      <c r="AC255" s="18">
        <v>0</v>
      </c>
    </row>
    <row r="256" ht="17.25" customHeight="1" spans="1:29">
      <c r="A256" s="13">
        <v>10306</v>
      </c>
      <c r="B256" s="13" t="s">
        <v>394</v>
      </c>
      <c r="C256" s="15" t="s">
        <v>318</v>
      </c>
      <c r="D256" s="13">
        <v>1</v>
      </c>
      <c r="E256" s="13">
        <v>4</v>
      </c>
      <c r="F256" s="14">
        <v>28</v>
      </c>
      <c r="G256" s="13">
        <v>0</v>
      </c>
      <c r="H256" s="13">
        <v>0</v>
      </c>
      <c r="I256" s="13"/>
      <c r="J256" s="13"/>
      <c r="K256" s="13"/>
      <c r="L256" s="13"/>
      <c r="M256" s="13" t="s">
        <v>329</v>
      </c>
      <c r="N256" s="13"/>
      <c r="O256" s="22"/>
      <c r="P256" s="22"/>
      <c r="Q256" s="22"/>
      <c r="R256" s="22"/>
      <c r="S256" s="22"/>
      <c r="T256" s="22"/>
      <c r="U256" s="22"/>
      <c r="W256" s="22"/>
      <c r="X256" s="22"/>
      <c r="Y256" s="22"/>
      <c r="Z256" s="22"/>
      <c r="AA256" s="22"/>
      <c r="AB256" s="22"/>
      <c r="AC256" s="20">
        <v>0</v>
      </c>
    </row>
    <row r="257" ht="17.25" customHeight="1" spans="1:29">
      <c r="A257" s="15">
        <v>10307</v>
      </c>
      <c r="B257" s="15" t="s">
        <v>395</v>
      </c>
      <c r="C257" s="15" t="s">
        <v>318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5"/>
      <c r="L257" s="15"/>
      <c r="M257" s="15" t="s">
        <v>331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10308</v>
      </c>
      <c r="B258" s="13" t="s">
        <v>396</v>
      </c>
      <c r="C258" s="15" t="s">
        <v>318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/>
      <c r="L258" s="13"/>
      <c r="M258" s="13" t="s">
        <v>333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10309</v>
      </c>
      <c r="B259" s="15" t="s">
        <v>397</v>
      </c>
      <c r="C259" s="15" t="s">
        <v>318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5"/>
      <c r="L259" s="15"/>
      <c r="M259" s="15" t="s">
        <v>335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10310</v>
      </c>
      <c r="B260" s="13" t="s">
        <v>398</v>
      </c>
      <c r="C260" s="15" t="s">
        <v>318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/>
      <c r="L260" s="13"/>
      <c r="M260" s="13" t="s">
        <v>337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10311</v>
      </c>
      <c r="B261" s="15" t="s">
        <v>399</v>
      </c>
      <c r="C261" s="15" t="s">
        <v>318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5"/>
      <c r="L261" s="15"/>
      <c r="M261" s="15" t="s">
        <v>339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10312</v>
      </c>
      <c r="B262" s="13" t="s">
        <v>400</v>
      </c>
      <c r="C262" s="15" t="s">
        <v>318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/>
      <c r="L262" s="13"/>
      <c r="M262" s="13" t="s">
        <v>341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10313</v>
      </c>
      <c r="B263" s="15" t="s">
        <v>401</v>
      </c>
      <c r="C263" s="15" t="s">
        <v>318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5"/>
      <c r="L263" s="15"/>
      <c r="M263" s="15" t="s">
        <v>343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10314</v>
      </c>
      <c r="B264" s="13" t="s">
        <v>402</v>
      </c>
      <c r="C264" s="15" t="s">
        <v>318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/>
      <c r="L264" s="13"/>
      <c r="M264" s="13" t="s">
        <v>345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17.25" customHeight="1" spans="1:29">
      <c r="A265" s="15">
        <v>10315</v>
      </c>
      <c r="B265" s="15" t="s">
        <v>403</v>
      </c>
      <c r="C265" s="15" t="s">
        <v>318</v>
      </c>
      <c r="D265" s="15">
        <v>1</v>
      </c>
      <c r="E265" s="15">
        <v>4</v>
      </c>
      <c r="F265" s="16">
        <v>28</v>
      </c>
      <c r="G265" s="15">
        <v>0</v>
      </c>
      <c r="H265" s="15">
        <v>0</v>
      </c>
      <c r="I265" s="15"/>
      <c r="J265" s="15"/>
      <c r="K265" s="15"/>
      <c r="L265" s="15"/>
      <c r="M265" s="15" t="s">
        <v>347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17.25" customHeight="1" spans="1:29">
      <c r="A266" s="13">
        <v>10316</v>
      </c>
      <c r="B266" s="13" t="s">
        <v>404</v>
      </c>
      <c r="C266" s="15" t="s">
        <v>318</v>
      </c>
      <c r="D266" s="13">
        <v>1</v>
      </c>
      <c r="E266" s="13">
        <v>4</v>
      </c>
      <c r="F266" s="14">
        <v>28</v>
      </c>
      <c r="G266" s="13">
        <v>0</v>
      </c>
      <c r="H266" s="13">
        <v>0</v>
      </c>
      <c r="I266" s="13"/>
      <c r="J266" s="13"/>
      <c r="K266" s="13"/>
      <c r="L266" s="13"/>
      <c r="M266" s="13" t="s">
        <v>337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customHeight="1" spans="1:29">
      <c r="A267" s="15">
        <v>10317</v>
      </c>
      <c r="B267" s="15" t="s">
        <v>405</v>
      </c>
      <c r="C267" s="15" t="s">
        <v>318</v>
      </c>
      <c r="D267" s="15">
        <v>1</v>
      </c>
      <c r="E267" s="15">
        <v>4</v>
      </c>
      <c r="F267" s="16">
        <v>28</v>
      </c>
      <c r="G267" s="15">
        <v>0</v>
      </c>
      <c r="H267" s="15">
        <v>0</v>
      </c>
      <c r="I267" s="15"/>
      <c r="J267" s="15"/>
      <c r="K267" s="15"/>
      <c r="L267" s="15"/>
      <c r="M267" s="15" t="s">
        <v>350</v>
      </c>
      <c r="N267" s="15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7.25" customHeight="1" spans="1:29">
      <c r="A268" s="13">
        <v>10318</v>
      </c>
      <c r="B268" s="13" t="s">
        <v>406</v>
      </c>
      <c r="C268" s="15" t="s">
        <v>318</v>
      </c>
      <c r="D268" s="13">
        <v>1</v>
      </c>
      <c r="E268" s="13">
        <v>4</v>
      </c>
      <c r="F268" s="14">
        <v>28</v>
      </c>
      <c r="G268" s="13">
        <v>0</v>
      </c>
      <c r="H268" s="13">
        <v>0</v>
      </c>
      <c r="I268" s="13"/>
      <c r="J268" s="13"/>
      <c r="K268" s="13"/>
      <c r="L268" s="13"/>
      <c r="M268" s="13" t="s">
        <v>352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66.75" spans="1:29">
      <c r="A269" s="15">
        <v>20000</v>
      </c>
      <c r="B269" s="15" t="s">
        <v>407</v>
      </c>
      <c r="C269" s="15" t="s">
        <v>408</v>
      </c>
      <c r="D269" s="15">
        <v>1</v>
      </c>
      <c r="E269" s="15">
        <v>6</v>
      </c>
      <c r="F269" s="16">
        <v>42</v>
      </c>
      <c r="G269" s="15">
        <v>0</v>
      </c>
      <c r="H269" s="15">
        <v>0</v>
      </c>
      <c r="I269" s="15"/>
      <c r="J269" s="15"/>
      <c r="K269" s="15"/>
      <c r="L269" s="15"/>
      <c r="M269" s="15" t="s">
        <v>409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66.75" spans="1:29">
      <c r="A270" s="13">
        <v>20001</v>
      </c>
      <c r="B270" s="13" t="s">
        <v>410</v>
      </c>
      <c r="C270" s="13" t="s">
        <v>411</v>
      </c>
      <c r="D270" s="13">
        <v>1</v>
      </c>
      <c r="E270" s="13">
        <v>6</v>
      </c>
      <c r="F270" s="14">
        <v>42</v>
      </c>
      <c r="G270" s="13">
        <v>1</v>
      </c>
      <c r="H270" s="13">
        <v>0</v>
      </c>
      <c r="I270" s="13"/>
      <c r="J270" s="13"/>
      <c r="K270" s="13"/>
      <c r="L270" s="13"/>
      <c r="M270" s="13" t="s">
        <v>412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28">
        <v>20002</v>
      </c>
      <c r="B271" s="28" t="s">
        <v>413</v>
      </c>
      <c r="C271" s="28" t="s">
        <v>414</v>
      </c>
      <c r="D271" s="28">
        <v>1</v>
      </c>
      <c r="E271" s="28">
        <v>6</v>
      </c>
      <c r="F271" s="29">
        <v>33</v>
      </c>
      <c r="G271" s="28">
        <v>1</v>
      </c>
      <c r="H271" s="28">
        <v>1</v>
      </c>
      <c r="I271" s="28" t="s">
        <v>415</v>
      </c>
      <c r="J271" s="28"/>
      <c r="K271" s="28"/>
      <c r="L271" s="28"/>
      <c r="M271" s="28" t="s">
        <v>49</v>
      </c>
      <c r="N271" s="28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116.25" spans="1:29">
      <c r="A272" s="13">
        <v>20003</v>
      </c>
      <c r="B272" s="13" t="s">
        <v>416</v>
      </c>
      <c r="C272" s="13" t="s">
        <v>417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415</v>
      </c>
      <c r="J272" s="13"/>
      <c r="K272" s="13"/>
      <c r="L272" s="13"/>
      <c r="M272" s="13" t="s">
        <v>49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99.75" spans="1:29">
      <c r="A273" s="15">
        <v>20004</v>
      </c>
      <c r="B273" s="15" t="s">
        <v>418</v>
      </c>
      <c r="C273" s="15" t="s">
        <v>419</v>
      </c>
      <c r="D273" s="15">
        <v>1</v>
      </c>
      <c r="E273" s="15">
        <v>6</v>
      </c>
      <c r="F273" s="16">
        <v>33</v>
      </c>
      <c r="G273" s="15">
        <v>1</v>
      </c>
      <c r="H273" s="15">
        <v>1</v>
      </c>
      <c r="I273" s="15" t="s">
        <v>415</v>
      </c>
      <c r="J273" s="15"/>
      <c r="K273" s="15"/>
      <c r="L273" s="15"/>
      <c r="M273" s="15" t="s">
        <v>420</v>
      </c>
      <c r="N273" s="15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99.75" spans="1:29">
      <c r="A274" s="13">
        <v>20005</v>
      </c>
      <c r="B274" s="13" t="s">
        <v>421</v>
      </c>
      <c r="C274" s="13" t="s">
        <v>422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415</v>
      </c>
      <c r="J274" s="13"/>
      <c r="K274" s="13"/>
      <c r="L274" s="13"/>
      <c r="M274" s="13" t="s">
        <v>423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7.25" spans="1:29">
      <c r="A275" s="30">
        <v>20006</v>
      </c>
      <c r="B275" s="30" t="s">
        <v>424</v>
      </c>
      <c r="C275" s="30" t="s">
        <v>414</v>
      </c>
      <c r="D275" s="30">
        <v>1</v>
      </c>
      <c r="E275" s="30">
        <v>6</v>
      </c>
      <c r="F275" s="31">
        <v>33</v>
      </c>
      <c r="G275" s="30">
        <v>1</v>
      </c>
      <c r="H275" s="30">
        <v>1</v>
      </c>
      <c r="I275" s="30" t="s">
        <v>415</v>
      </c>
      <c r="J275" s="30"/>
      <c r="K275" s="30"/>
      <c r="L275" s="30"/>
      <c r="M275" s="30" t="s">
        <v>49</v>
      </c>
      <c r="N275" s="30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66.75" spans="1:29">
      <c r="A276" s="13">
        <v>20007</v>
      </c>
      <c r="B276" s="13" t="s">
        <v>425</v>
      </c>
      <c r="C276" s="13" t="s">
        <v>426</v>
      </c>
      <c r="D276" s="13">
        <v>1</v>
      </c>
      <c r="E276" s="13">
        <v>6</v>
      </c>
      <c r="F276" s="14">
        <v>33</v>
      </c>
      <c r="G276" s="13">
        <v>1</v>
      </c>
      <c r="H276" s="13">
        <v>1</v>
      </c>
      <c r="I276" s="15" t="s">
        <v>415</v>
      </c>
      <c r="J276" s="13"/>
      <c r="K276" s="13"/>
      <c r="L276" s="13"/>
      <c r="M276" s="13" t="s">
        <v>427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7.25" spans="1:29">
      <c r="A277" s="30">
        <v>20008</v>
      </c>
      <c r="B277" s="30" t="s">
        <v>428</v>
      </c>
      <c r="C277" s="30" t="s">
        <v>414</v>
      </c>
      <c r="D277" s="30">
        <v>1</v>
      </c>
      <c r="E277" s="30">
        <v>6</v>
      </c>
      <c r="F277" s="31">
        <v>33</v>
      </c>
      <c r="G277" s="30">
        <v>1</v>
      </c>
      <c r="H277" s="30">
        <v>1</v>
      </c>
      <c r="I277" s="30" t="s">
        <v>415</v>
      </c>
      <c r="J277" s="30"/>
      <c r="K277" s="30"/>
      <c r="L277" s="30"/>
      <c r="M277" s="30" t="s">
        <v>49</v>
      </c>
      <c r="N277" s="30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66.75" spans="1:29">
      <c r="A278" s="13">
        <v>20009</v>
      </c>
      <c r="B278" s="13" t="s">
        <v>429</v>
      </c>
      <c r="C278" s="13" t="s">
        <v>430</v>
      </c>
      <c r="D278" s="13">
        <v>1</v>
      </c>
      <c r="E278" s="13">
        <v>6</v>
      </c>
      <c r="F278" s="14">
        <v>33</v>
      </c>
      <c r="G278" s="13">
        <v>1</v>
      </c>
      <c r="H278" s="13">
        <v>1</v>
      </c>
      <c r="I278" s="15" t="s">
        <v>415</v>
      </c>
      <c r="J278" s="13"/>
      <c r="K278" s="13"/>
      <c r="L278" s="13"/>
      <c r="M278" s="13" t="s">
        <v>431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49.25" spans="1:29">
      <c r="A279" s="15">
        <v>20010</v>
      </c>
      <c r="B279" s="15" t="s">
        <v>432</v>
      </c>
      <c r="C279" s="15" t="s">
        <v>433</v>
      </c>
      <c r="D279" s="15">
        <v>1</v>
      </c>
      <c r="E279" s="15">
        <v>6</v>
      </c>
      <c r="F279" s="16">
        <v>33</v>
      </c>
      <c r="G279" s="15">
        <v>1</v>
      </c>
      <c r="H279" s="15">
        <v>1</v>
      </c>
      <c r="I279" s="15" t="s">
        <v>415</v>
      </c>
      <c r="J279" s="15"/>
      <c r="K279" s="15"/>
      <c r="L279" s="15"/>
      <c r="M279" s="15" t="s">
        <v>434</v>
      </c>
      <c r="N279" s="15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49.25" spans="1:29">
      <c r="A280" s="15">
        <v>20011</v>
      </c>
      <c r="B280" s="13" t="s">
        <v>435</v>
      </c>
      <c r="C280" s="15" t="s">
        <v>436</v>
      </c>
      <c r="D280" s="15">
        <v>1</v>
      </c>
      <c r="E280" s="15">
        <v>6</v>
      </c>
      <c r="F280" s="16">
        <v>33</v>
      </c>
      <c r="G280" s="15">
        <v>1</v>
      </c>
      <c r="H280" s="15">
        <v>1</v>
      </c>
      <c r="I280" s="15" t="s">
        <v>415</v>
      </c>
      <c r="J280" s="13"/>
      <c r="K280" s="13"/>
      <c r="L280" s="13"/>
      <c r="M280" s="15" t="s">
        <v>437</v>
      </c>
      <c r="N280" s="13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49.25" spans="1:29">
      <c r="A281" s="15">
        <v>20012</v>
      </c>
      <c r="B281" s="13" t="s">
        <v>438</v>
      </c>
      <c r="C281" s="13" t="s">
        <v>436</v>
      </c>
      <c r="D281" s="13">
        <v>1</v>
      </c>
      <c r="E281" s="13">
        <v>6</v>
      </c>
      <c r="F281" s="14">
        <v>33</v>
      </c>
      <c r="G281" s="13">
        <v>1</v>
      </c>
      <c r="H281" s="13">
        <v>1</v>
      </c>
      <c r="I281" s="15" t="s">
        <v>415</v>
      </c>
      <c r="J281" s="13"/>
      <c r="K281" s="13"/>
      <c r="L281" s="13"/>
      <c r="M281" s="15" t="s">
        <v>439</v>
      </c>
      <c r="N281" s="13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49.25" spans="1:29">
      <c r="A282" s="15">
        <v>20013</v>
      </c>
      <c r="B282" s="13" t="s">
        <v>440</v>
      </c>
      <c r="C282" s="15" t="s">
        <v>436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415</v>
      </c>
      <c r="J282" s="13"/>
      <c r="K282" s="13"/>
      <c r="L282" s="13"/>
      <c r="M282" s="15" t="s">
        <v>441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7.25" spans="1:29">
      <c r="A283" s="30">
        <v>20014</v>
      </c>
      <c r="B283" s="32" t="s">
        <v>442</v>
      </c>
      <c r="C283" s="30" t="s">
        <v>414</v>
      </c>
      <c r="D283" s="30">
        <v>1</v>
      </c>
      <c r="E283" s="30">
        <v>6</v>
      </c>
      <c r="F283" s="31">
        <v>33</v>
      </c>
      <c r="G283" s="30">
        <v>1</v>
      </c>
      <c r="H283" s="30">
        <v>1</v>
      </c>
      <c r="I283" s="30" t="s">
        <v>415</v>
      </c>
      <c r="J283" s="32"/>
      <c r="K283" s="32"/>
      <c r="L283" s="32"/>
      <c r="M283" s="15" t="s">
        <v>49</v>
      </c>
      <c r="N283" s="32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7.25" spans="1:29">
      <c r="A284" s="30">
        <v>20015</v>
      </c>
      <c r="B284" s="32" t="s">
        <v>443</v>
      </c>
      <c r="C284" s="32" t="s">
        <v>414</v>
      </c>
      <c r="D284" s="32">
        <v>1</v>
      </c>
      <c r="E284" s="32">
        <v>6</v>
      </c>
      <c r="F284" s="33">
        <v>33</v>
      </c>
      <c r="G284" s="32">
        <v>1</v>
      </c>
      <c r="H284" s="32">
        <v>1</v>
      </c>
      <c r="I284" s="30" t="s">
        <v>415</v>
      </c>
      <c r="J284" s="32"/>
      <c r="K284" s="32"/>
      <c r="L284" s="32"/>
      <c r="M284" s="15" t="s">
        <v>49</v>
      </c>
      <c r="N284" s="32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7.25" spans="1:29">
      <c r="A285" s="30">
        <v>20016</v>
      </c>
      <c r="B285" s="32" t="s">
        <v>444</v>
      </c>
      <c r="C285" s="30" t="s">
        <v>414</v>
      </c>
      <c r="D285" s="30">
        <v>1</v>
      </c>
      <c r="E285" s="30">
        <v>6</v>
      </c>
      <c r="F285" s="31">
        <v>33</v>
      </c>
      <c r="G285" s="30">
        <v>1</v>
      </c>
      <c r="H285" s="30">
        <v>1</v>
      </c>
      <c r="I285" s="30" t="s">
        <v>415</v>
      </c>
      <c r="J285" s="32"/>
      <c r="K285" s="32"/>
      <c r="L285" s="32"/>
      <c r="M285" s="15" t="s">
        <v>49</v>
      </c>
      <c r="N285" s="32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32.75" spans="1:29">
      <c r="A286" s="15">
        <v>20017</v>
      </c>
      <c r="B286" s="13" t="s">
        <v>445</v>
      </c>
      <c r="C286" s="15" t="s">
        <v>446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415</v>
      </c>
      <c r="J286" s="13"/>
      <c r="K286" s="13"/>
      <c r="L286" s="13"/>
      <c r="M286" s="15" t="s">
        <v>447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32.75" spans="1:29">
      <c r="A287" s="15">
        <v>20018</v>
      </c>
      <c r="B287" s="13" t="s">
        <v>448</v>
      </c>
      <c r="C287" s="13" t="s">
        <v>449</v>
      </c>
      <c r="D287" s="13">
        <v>1</v>
      </c>
      <c r="E287" s="13">
        <v>6</v>
      </c>
      <c r="F287" s="14">
        <v>33</v>
      </c>
      <c r="G287" s="13">
        <v>1</v>
      </c>
      <c r="H287" s="13">
        <v>1</v>
      </c>
      <c r="I287" s="15" t="s">
        <v>415</v>
      </c>
      <c r="J287" s="13"/>
      <c r="K287" s="13"/>
      <c r="L287" s="13"/>
      <c r="M287" s="15" t="s">
        <v>450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ht="132.75" spans="1:29">
      <c r="A288" s="15">
        <v>20019</v>
      </c>
      <c r="B288" s="13" t="s">
        <v>451</v>
      </c>
      <c r="C288" s="15" t="s">
        <v>452</v>
      </c>
      <c r="D288" s="15">
        <v>1</v>
      </c>
      <c r="E288" s="15">
        <v>6</v>
      </c>
      <c r="F288" s="16">
        <v>33</v>
      </c>
      <c r="G288" s="15">
        <v>1</v>
      </c>
      <c r="H288" s="15">
        <v>1</v>
      </c>
      <c r="I288" s="15" t="s">
        <v>415</v>
      </c>
      <c r="J288" s="13"/>
      <c r="K288" s="13"/>
      <c r="L288" s="13"/>
      <c r="M288" s="15" t="s">
        <v>453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00.5" spans="1:29">
      <c r="A289" s="15">
        <v>20020</v>
      </c>
      <c r="B289" s="34" t="s">
        <v>454</v>
      </c>
      <c r="C289" s="35" t="s">
        <v>455</v>
      </c>
      <c r="D289" s="13">
        <v>1</v>
      </c>
      <c r="E289" s="13">
        <v>6</v>
      </c>
      <c r="F289" s="14">
        <v>33</v>
      </c>
      <c r="G289" s="13">
        <v>1</v>
      </c>
      <c r="H289" s="13">
        <v>1</v>
      </c>
      <c r="I289" s="15" t="s">
        <v>415</v>
      </c>
      <c r="J289" s="13"/>
      <c r="K289" s="13"/>
      <c r="L289" s="13"/>
      <c r="M289" s="15" t="s">
        <v>456</v>
      </c>
      <c r="N289" s="13"/>
      <c r="O289" s="23"/>
      <c r="P289" s="23"/>
      <c r="Q289" s="23"/>
      <c r="R289" s="23"/>
      <c r="S289" s="23"/>
      <c r="T289" s="23"/>
      <c r="U289" s="23"/>
      <c r="W289" s="23"/>
      <c r="X289" s="23"/>
      <c r="Y289" s="23"/>
      <c r="Z289" s="23"/>
      <c r="AA289" s="23"/>
      <c r="AB289" s="23"/>
      <c r="AC289" s="18">
        <v>0</v>
      </c>
    </row>
    <row r="290" ht="100.5" spans="1:29">
      <c r="A290" s="15">
        <v>20021</v>
      </c>
      <c r="B290" s="34" t="s">
        <v>457</v>
      </c>
      <c r="C290" s="35" t="s">
        <v>458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415</v>
      </c>
      <c r="J290" s="13"/>
      <c r="K290" s="13"/>
      <c r="L290" s="13"/>
      <c r="M290" s="15" t="s">
        <v>459</v>
      </c>
      <c r="N290" s="13"/>
      <c r="O290" s="22"/>
      <c r="P290" s="22"/>
      <c r="Q290" s="22"/>
      <c r="R290" s="22"/>
      <c r="S290" s="22"/>
      <c r="T290" s="22"/>
      <c r="U290" s="22"/>
      <c r="W290" s="22"/>
      <c r="X290" s="22"/>
      <c r="Y290" s="22"/>
      <c r="Z290" s="22"/>
      <c r="AA290" s="22"/>
      <c r="AB290" s="22"/>
      <c r="AC290" s="20">
        <v>0</v>
      </c>
    </row>
    <row r="291" ht="100.5" spans="1:29">
      <c r="A291" s="15">
        <v>20022</v>
      </c>
      <c r="B291" s="34" t="s">
        <v>460</v>
      </c>
      <c r="C291" s="35" t="s">
        <v>461</v>
      </c>
      <c r="D291" s="15">
        <v>1</v>
      </c>
      <c r="E291" s="15">
        <v>6</v>
      </c>
      <c r="F291" s="16">
        <v>33</v>
      </c>
      <c r="G291" s="15">
        <v>1</v>
      </c>
      <c r="H291" s="15">
        <v>1</v>
      </c>
      <c r="I291" s="15" t="s">
        <v>415</v>
      </c>
      <c r="J291" s="13"/>
      <c r="K291" s="13"/>
      <c r="L291" s="13"/>
      <c r="M291" s="15" t="s">
        <v>462</v>
      </c>
      <c r="N291" s="13"/>
      <c r="O291" s="23"/>
      <c r="P291" s="23"/>
      <c r="Q291" s="23"/>
      <c r="R291" s="23"/>
      <c r="S291" s="23"/>
      <c r="T291" s="23"/>
      <c r="U291" s="23"/>
      <c r="W291" s="23"/>
      <c r="X291" s="23"/>
      <c r="Y291" s="23"/>
      <c r="Z291" s="23"/>
      <c r="AA291" s="23"/>
      <c r="AB291" s="23"/>
      <c r="AC291" s="18">
        <v>0</v>
      </c>
    </row>
    <row r="292" customFormat="1" ht="143.25" spans="1:29">
      <c r="A292" s="15">
        <v>20023</v>
      </c>
      <c r="B292" s="34" t="s">
        <v>463</v>
      </c>
      <c r="C292" s="35" t="s">
        <v>464</v>
      </c>
      <c r="D292" s="13">
        <v>1</v>
      </c>
      <c r="E292" s="13">
        <v>6</v>
      </c>
      <c r="F292" s="14">
        <v>33</v>
      </c>
      <c r="G292" s="13">
        <v>1</v>
      </c>
      <c r="H292" s="13">
        <v>1</v>
      </c>
      <c r="I292" s="15" t="s">
        <v>415</v>
      </c>
      <c r="J292" s="13"/>
      <c r="K292" s="13"/>
      <c r="L292" s="13"/>
      <c r="M292" s="15" t="s">
        <v>465</v>
      </c>
      <c r="N292" s="13"/>
      <c r="O292" s="22"/>
      <c r="P292" s="22"/>
      <c r="Q292" s="22"/>
      <c r="R292" s="22"/>
      <c r="S292" s="22"/>
      <c r="T292" s="22"/>
      <c r="U292" s="22"/>
      <c r="W292" s="22"/>
      <c r="X292" s="22"/>
      <c r="Y292" s="22"/>
      <c r="Z292" s="22"/>
      <c r="AA292" s="22"/>
      <c r="AB292" s="22"/>
      <c r="AC292" s="20">
        <v>0</v>
      </c>
    </row>
    <row r="293" ht="143.25" spans="1:29">
      <c r="A293" s="15">
        <v>20024</v>
      </c>
      <c r="B293" s="34" t="s">
        <v>466</v>
      </c>
      <c r="C293" s="35" t="s">
        <v>464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415</v>
      </c>
      <c r="J293" s="13"/>
      <c r="K293" s="13"/>
      <c r="L293" s="13"/>
      <c r="M293" s="15" t="s">
        <v>467</v>
      </c>
      <c r="N293" s="13"/>
      <c r="AC293" s="20">
        <v>0</v>
      </c>
    </row>
    <row r="294" ht="143.25" spans="1:29">
      <c r="A294" s="15">
        <v>20025</v>
      </c>
      <c r="B294" s="34" t="s">
        <v>468</v>
      </c>
      <c r="C294" s="35" t="s">
        <v>464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415</v>
      </c>
      <c r="J294" s="13"/>
      <c r="K294" s="13"/>
      <c r="L294" s="13"/>
      <c r="M294" s="15" t="s">
        <v>469</v>
      </c>
      <c r="N294" s="13"/>
      <c r="AC294" s="20">
        <v>0</v>
      </c>
    </row>
    <row r="295" ht="114.75" spans="1:29">
      <c r="A295" s="15">
        <v>20026</v>
      </c>
      <c r="B295" s="34" t="s">
        <v>470</v>
      </c>
      <c r="C295" s="35" t="s">
        <v>471</v>
      </c>
      <c r="D295" s="13">
        <v>1</v>
      </c>
      <c r="E295" s="13">
        <v>6</v>
      </c>
      <c r="F295" s="14">
        <v>33</v>
      </c>
      <c r="G295" s="13">
        <v>1</v>
      </c>
      <c r="H295" s="13">
        <v>1</v>
      </c>
      <c r="I295" s="15" t="s">
        <v>415</v>
      </c>
      <c r="J295" s="13"/>
      <c r="K295" s="13"/>
      <c r="L295" s="13"/>
      <c r="M295" s="15" t="s">
        <v>472</v>
      </c>
      <c r="N295" s="13"/>
      <c r="AC295" s="20">
        <v>0</v>
      </c>
    </row>
    <row r="296" ht="114.75" spans="1:29">
      <c r="A296" s="15">
        <v>20027</v>
      </c>
      <c r="B296" s="34" t="s">
        <v>473</v>
      </c>
      <c r="C296" s="35" t="s">
        <v>471</v>
      </c>
      <c r="D296" s="15">
        <v>1</v>
      </c>
      <c r="E296" s="15">
        <v>6</v>
      </c>
      <c r="F296" s="16">
        <v>33</v>
      </c>
      <c r="G296" s="15">
        <v>1</v>
      </c>
      <c r="H296" s="15">
        <v>1</v>
      </c>
      <c r="I296" s="15" t="s">
        <v>415</v>
      </c>
      <c r="J296" s="13"/>
      <c r="K296" s="13"/>
      <c r="L296" s="13"/>
      <c r="M296" s="15" t="s">
        <v>474</v>
      </c>
      <c r="N296" s="13"/>
      <c r="AC296" s="20">
        <v>0</v>
      </c>
    </row>
    <row r="297" ht="114.75" spans="1:29">
      <c r="A297" s="15">
        <v>20028</v>
      </c>
      <c r="B297" s="34" t="s">
        <v>475</v>
      </c>
      <c r="C297" s="35" t="s">
        <v>476</v>
      </c>
      <c r="D297" s="15">
        <v>1</v>
      </c>
      <c r="E297" s="15">
        <v>6</v>
      </c>
      <c r="F297" s="16">
        <v>33</v>
      </c>
      <c r="G297" s="15">
        <v>1</v>
      </c>
      <c r="H297" s="15">
        <v>1</v>
      </c>
      <c r="I297" s="15" t="s">
        <v>415</v>
      </c>
      <c r="J297" s="13"/>
      <c r="K297" s="13"/>
      <c r="L297" s="13"/>
      <c r="M297" s="15" t="s">
        <v>477</v>
      </c>
      <c r="N297" s="13"/>
      <c r="AC297" s="20">
        <v>0</v>
      </c>
    </row>
    <row r="298" ht="83.25" spans="1:29">
      <c r="A298" s="13">
        <v>20029</v>
      </c>
      <c r="B298" s="13" t="s">
        <v>478</v>
      </c>
      <c r="C298" s="13" t="s">
        <v>479</v>
      </c>
      <c r="D298" s="15">
        <v>1</v>
      </c>
      <c r="E298" s="15">
        <v>6</v>
      </c>
      <c r="F298" s="16">
        <v>33</v>
      </c>
      <c r="G298" s="15">
        <v>1</v>
      </c>
      <c r="H298" s="15">
        <v>1</v>
      </c>
      <c r="I298" s="15" t="s">
        <v>415</v>
      </c>
      <c r="J298" s="13"/>
      <c r="K298" s="13"/>
      <c r="L298" s="13"/>
      <c r="M298" s="15" t="s">
        <v>49</v>
      </c>
      <c r="N298" s="13"/>
      <c r="AC298" s="20">
        <v>0</v>
      </c>
    </row>
    <row r="299" ht="17.25" customHeight="1" spans="1:29">
      <c r="A299" s="13">
        <v>20101</v>
      </c>
      <c r="B299" s="13" t="s">
        <v>480</v>
      </c>
      <c r="C299" s="13" t="s">
        <v>481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415</v>
      </c>
      <c r="J299" s="13"/>
      <c r="K299" s="13"/>
      <c r="L299" s="13"/>
      <c r="M299" s="13" t="s">
        <v>49</v>
      </c>
      <c r="N299" s="13"/>
      <c r="AC299" s="20">
        <v>0</v>
      </c>
    </row>
    <row r="300" ht="17.25" customHeight="1" spans="1:29">
      <c r="A300" s="15">
        <v>20102</v>
      </c>
      <c r="B300" s="15" t="s">
        <v>482</v>
      </c>
      <c r="C300" s="13" t="s">
        <v>483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415</v>
      </c>
      <c r="J300" s="15"/>
      <c r="K300" s="15"/>
      <c r="L300" s="15"/>
      <c r="M300" s="15" t="s">
        <v>49</v>
      </c>
      <c r="N300" s="15"/>
      <c r="AC300" s="20">
        <v>0</v>
      </c>
    </row>
    <row r="301" ht="17.25" customHeight="1" spans="1:29">
      <c r="A301" s="13">
        <v>20103</v>
      </c>
      <c r="B301" s="13" t="s">
        <v>484</v>
      </c>
      <c r="C301" s="13" t="s">
        <v>485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415</v>
      </c>
      <c r="J301" s="13"/>
      <c r="K301" s="13"/>
      <c r="L301" s="13"/>
      <c r="M301" s="13" t="s">
        <v>49</v>
      </c>
      <c r="N301" s="13"/>
      <c r="AC301" s="20">
        <v>0</v>
      </c>
    </row>
    <row r="302" ht="17.25" spans="1:29">
      <c r="A302" s="15">
        <v>20104</v>
      </c>
      <c r="B302" s="15" t="s">
        <v>486</v>
      </c>
      <c r="C302" s="13" t="s">
        <v>487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415</v>
      </c>
      <c r="J302" s="15"/>
      <c r="K302" s="15"/>
      <c r="L302" s="15"/>
      <c r="M302" s="15" t="s">
        <v>49</v>
      </c>
      <c r="N302" s="15"/>
      <c r="AC302" s="20">
        <v>0</v>
      </c>
    </row>
    <row r="303" ht="33.75" spans="1:29">
      <c r="A303" s="13">
        <v>20105</v>
      </c>
      <c r="B303" s="13" t="s">
        <v>488</v>
      </c>
      <c r="C303" s="13" t="s">
        <v>489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415</v>
      </c>
      <c r="J303" s="13"/>
      <c r="K303" s="13"/>
      <c r="L303" s="13"/>
      <c r="M303" s="13" t="s">
        <v>49</v>
      </c>
      <c r="N303" s="13"/>
      <c r="AC303" s="20">
        <v>0</v>
      </c>
    </row>
    <row r="304" ht="66.75" spans="1:29">
      <c r="A304" s="15">
        <v>20106</v>
      </c>
      <c r="B304" s="15" t="s">
        <v>490</v>
      </c>
      <c r="C304" s="13" t="s">
        <v>491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415</v>
      </c>
      <c r="J304" s="15"/>
      <c r="K304" s="15"/>
      <c r="L304" s="15"/>
      <c r="M304" s="15" t="s">
        <v>49</v>
      </c>
      <c r="N304" s="15"/>
      <c r="AC304" s="20">
        <v>0</v>
      </c>
    </row>
    <row r="305" ht="17.25" customHeight="1" spans="1:29">
      <c r="A305" s="13">
        <v>20107</v>
      </c>
      <c r="B305" s="13" t="s">
        <v>492</v>
      </c>
      <c r="C305" s="13" t="s">
        <v>493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415</v>
      </c>
      <c r="J305" s="13"/>
      <c r="K305" s="13"/>
      <c r="L305" s="13"/>
      <c r="M305" s="13" t="s">
        <v>49</v>
      </c>
      <c r="N305" s="13"/>
      <c r="AC305" s="20">
        <v>0</v>
      </c>
    </row>
    <row r="306" ht="17.25" customHeight="1" spans="1:29">
      <c r="A306" s="15">
        <v>20108</v>
      </c>
      <c r="B306" s="15" t="s">
        <v>252</v>
      </c>
      <c r="C306" s="13" t="s">
        <v>494</v>
      </c>
      <c r="D306" s="15">
        <v>1</v>
      </c>
      <c r="E306" s="15">
        <v>6</v>
      </c>
      <c r="F306" s="16">
        <v>31</v>
      </c>
      <c r="G306" s="15">
        <v>0</v>
      </c>
      <c r="H306" s="15">
        <v>1</v>
      </c>
      <c r="I306" s="15" t="s">
        <v>415</v>
      </c>
      <c r="J306" s="15"/>
      <c r="K306" s="15"/>
      <c r="L306" s="15"/>
      <c r="M306" s="15" t="s">
        <v>49</v>
      </c>
      <c r="N306" s="15"/>
      <c r="AC306" s="20">
        <v>0</v>
      </c>
    </row>
    <row r="307" ht="17.25" customHeight="1" spans="1:29">
      <c r="A307" s="13">
        <v>20109</v>
      </c>
      <c r="B307" s="13" t="s">
        <v>248</v>
      </c>
      <c r="C307" s="13" t="s">
        <v>495</v>
      </c>
      <c r="D307" s="13">
        <v>1</v>
      </c>
      <c r="E307" s="13">
        <v>6</v>
      </c>
      <c r="F307" s="14">
        <v>31</v>
      </c>
      <c r="G307" s="13">
        <v>0</v>
      </c>
      <c r="H307" s="13">
        <v>1</v>
      </c>
      <c r="I307" s="15" t="s">
        <v>415</v>
      </c>
      <c r="J307" s="13"/>
      <c r="K307" s="13"/>
      <c r="L307" s="13"/>
      <c r="M307" s="13" t="s">
        <v>49</v>
      </c>
      <c r="N307" s="13"/>
      <c r="AC307" s="20">
        <v>0</v>
      </c>
    </row>
    <row r="308" ht="17.25" customHeight="1" spans="1:29">
      <c r="A308" s="15">
        <v>20110</v>
      </c>
      <c r="B308" s="15" t="s">
        <v>496</v>
      </c>
      <c r="C308" s="13" t="s">
        <v>497</v>
      </c>
      <c r="D308" s="15">
        <v>1</v>
      </c>
      <c r="E308" s="15">
        <v>6</v>
      </c>
      <c r="F308" s="16">
        <v>31</v>
      </c>
      <c r="G308" s="15">
        <v>0</v>
      </c>
      <c r="H308" s="15">
        <v>1</v>
      </c>
      <c r="I308" s="15" t="s">
        <v>415</v>
      </c>
      <c r="J308" s="15"/>
      <c r="K308" s="15"/>
      <c r="L308" s="15"/>
      <c r="M308" s="15" t="s">
        <v>49</v>
      </c>
      <c r="N308" s="15"/>
      <c r="AC308" s="20">
        <v>0</v>
      </c>
    </row>
    <row r="309" ht="17.25" customHeight="1" spans="1:29">
      <c r="A309" s="13">
        <v>20111</v>
      </c>
      <c r="B309" s="13" t="s">
        <v>250</v>
      </c>
      <c r="C309" s="13" t="s">
        <v>498</v>
      </c>
      <c r="D309" s="13">
        <v>1</v>
      </c>
      <c r="E309" s="13">
        <v>6</v>
      </c>
      <c r="F309" s="14">
        <v>31</v>
      </c>
      <c r="G309" s="13">
        <v>0</v>
      </c>
      <c r="H309" s="13">
        <v>1</v>
      </c>
      <c r="I309" s="15" t="s">
        <v>415</v>
      </c>
      <c r="J309" s="13"/>
      <c r="K309" s="13"/>
      <c r="L309" s="13"/>
      <c r="M309" s="13" t="s">
        <v>49</v>
      </c>
      <c r="N309" s="13"/>
      <c r="AC309" s="20">
        <v>0</v>
      </c>
    </row>
    <row r="310" ht="17.25" customHeight="1" spans="1:29">
      <c r="A310" s="15">
        <v>20201</v>
      </c>
      <c r="B310" s="15" t="s">
        <v>499</v>
      </c>
      <c r="C310" s="15" t="s">
        <v>500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5"/>
      <c r="L310" s="15"/>
      <c r="M310" s="15" t="s">
        <v>49</v>
      </c>
      <c r="N310" s="15"/>
      <c r="AC310" s="20">
        <v>0</v>
      </c>
    </row>
    <row r="311" ht="17.25" customHeight="1" spans="1:29">
      <c r="A311" s="13">
        <v>20202</v>
      </c>
      <c r="B311" s="13" t="s">
        <v>501</v>
      </c>
      <c r="C311" s="13" t="s">
        <v>502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/>
      <c r="L311" s="13"/>
      <c r="M311" s="13" t="s">
        <v>49</v>
      </c>
      <c r="N311" s="13"/>
      <c r="AC311" s="20">
        <v>0</v>
      </c>
    </row>
    <row r="312" ht="17.25" customHeight="1" spans="1:29">
      <c r="A312" s="15">
        <v>20203</v>
      </c>
      <c r="B312" s="15" t="s">
        <v>503</v>
      </c>
      <c r="C312" s="15" t="s">
        <v>500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5"/>
      <c r="L312" s="15"/>
      <c r="M312" s="15" t="s">
        <v>49</v>
      </c>
      <c r="N312" s="15"/>
      <c r="AC312" s="20">
        <v>0</v>
      </c>
    </row>
    <row r="313" ht="17.25" spans="1:29">
      <c r="A313" s="13">
        <v>20204</v>
      </c>
      <c r="B313" s="13" t="s">
        <v>504</v>
      </c>
      <c r="C313" s="13" t="s">
        <v>505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/>
      <c r="L313" s="13"/>
      <c r="M313" s="13" t="s">
        <v>49</v>
      </c>
      <c r="N313" s="13"/>
      <c r="AC313" s="20">
        <v>0</v>
      </c>
    </row>
    <row r="314" ht="17.25" spans="1:29">
      <c r="A314" s="15">
        <v>20205</v>
      </c>
      <c r="B314" s="15" t="s">
        <v>506</v>
      </c>
      <c r="C314" s="15" t="s">
        <v>500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5"/>
      <c r="L314" s="15"/>
      <c r="M314" s="15" t="s">
        <v>49</v>
      </c>
      <c r="N314" s="15"/>
      <c r="AC314" s="20">
        <v>0</v>
      </c>
    </row>
    <row r="315" ht="17.25" spans="1:29">
      <c r="A315" s="13">
        <v>20206</v>
      </c>
      <c r="B315" s="13" t="s">
        <v>507</v>
      </c>
      <c r="C315" s="13" t="s">
        <v>508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/>
      <c r="L315" s="13"/>
      <c r="M315" s="13" t="s">
        <v>49</v>
      </c>
      <c r="N315" s="13"/>
      <c r="AC315" s="20">
        <v>0</v>
      </c>
    </row>
    <row r="316" ht="17.25" spans="1:29">
      <c r="A316" s="15">
        <v>20207</v>
      </c>
      <c r="B316" s="15" t="s">
        <v>509</v>
      </c>
      <c r="C316" s="15" t="s">
        <v>500</v>
      </c>
      <c r="D316" s="15">
        <v>1</v>
      </c>
      <c r="E316" s="15">
        <v>6</v>
      </c>
      <c r="F316" s="16">
        <v>41</v>
      </c>
      <c r="G316" s="15">
        <v>1</v>
      </c>
      <c r="H316" s="15">
        <v>0</v>
      </c>
      <c r="I316" s="15"/>
      <c r="J316" s="15"/>
      <c r="K316" s="15"/>
      <c r="L316" s="15"/>
      <c r="M316" s="15" t="s">
        <v>49</v>
      </c>
      <c r="N316" s="15"/>
      <c r="AC316" s="20">
        <v>0</v>
      </c>
    </row>
    <row r="317" ht="17.25" spans="1:29">
      <c r="A317" s="13">
        <v>20208</v>
      </c>
      <c r="B317" s="13" t="s">
        <v>510</v>
      </c>
      <c r="C317" s="13" t="s">
        <v>511</v>
      </c>
      <c r="D317" s="13">
        <v>1</v>
      </c>
      <c r="E317" s="13">
        <v>6</v>
      </c>
      <c r="F317" s="14">
        <v>43</v>
      </c>
      <c r="G317" s="13">
        <v>0</v>
      </c>
      <c r="H317" s="13">
        <v>0</v>
      </c>
      <c r="I317" s="13"/>
      <c r="J317" s="13"/>
      <c r="K317" s="13"/>
      <c r="L317" s="13"/>
      <c r="M317" s="13" t="s">
        <v>49</v>
      </c>
      <c r="N317" s="13"/>
      <c r="AC317" s="20">
        <v>0</v>
      </c>
    </row>
    <row r="318" ht="17.25" spans="1:29">
      <c r="A318" s="15">
        <v>20209</v>
      </c>
      <c r="B318" s="15" t="s">
        <v>512</v>
      </c>
      <c r="C318" s="15" t="s">
        <v>500</v>
      </c>
      <c r="D318" s="15">
        <v>1</v>
      </c>
      <c r="E318" s="15">
        <v>6</v>
      </c>
      <c r="F318" s="16">
        <v>41</v>
      </c>
      <c r="G318" s="15">
        <v>1</v>
      </c>
      <c r="H318" s="15">
        <v>0</v>
      </c>
      <c r="I318" s="15"/>
      <c r="J318" s="15"/>
      <c r="K318" s="15"/>
      <c r="L318" s="15"/>
      <c r="M318" s="15" t="s">
        <v>49</v>
      </c>
      <c r="N318" s="15"/>
      <c r="AC318" s="20">
        <v>0</v>
      </c>
    </row>
    <row r="319" ht="17.25" spans="1:29">
      <c r="A319" s="13">
        <v>20210</v>
      </c>
      <c r="B319" s="13" t="s">
        <v>513</v>
      </c>
      <c r="C319" s="13" t="s">
        <v>514</v>
      </c>
      <c r="D319" s="13">
        <v>1</v>
      </c>
      <c r="E319" s="13">
        <v>6</v>
      </c>
      <c r="F319" s="14">
        <v>43</v>
      </c>
      <c r="G319" s="13">
        <v>0</v>
      </c>
      <c r="H319" s="13">
        <v>0</v>
      </c>
      <c r="I319" s="13"/>
      <c r="J319" s="13"/>
      <c r="K319" s="13"/>
      <c r="L319" s="13"/>
      <c r="M319" s="13" t="s">
        <v>49</v>
      </c>
      <c r="N319" s="13"/>
      <c r="AC319" s="20">
        <v>0</v>
      </c>
    </row>
    <row r="320" ht="33.75" spans="1:29">
      <c r="A320" s="15">
        <v>21001</v>
      </c>
      <c r="B320" s="15" t="s">
        <v>515</v>
      </c>
      <c r="C320" s="15" t="s">
        <v>516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517</v>
      </c>
      <c r="J320" s="15"/>
      <c r="K320" s="15"/>
      <c r="L320" s="15"/>
      <c r="M320" s="13" t="s">
        <v>49</v>
      </c>
      <c r="N320" s="15"/>
      <c r="AC320" s="20">
        <v>0</v>
      </c>
    </row>
    <row r="321" ht="17.25" spans="1:29">
      <c r="A321" s="13">
        <v>21002</v>
      </c>
      <c r="B321" s="13" t="s">
        <v>518</v>
      </c>
      <c r="C321" s="13" t="s">
        <v>519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517</v>
      </c>
      <c r="J321" s="13"/>
      <c r="K321" s="13"/>
      <c r="L321" s="13"/>
      <c r="M321" s="13" t="s">
        <v>49</v>
      </c>
      <c r="N321" s="13"/>
      <c r="AC321" s="20">
        <v>0</v>
      </c>
    </row>
    <row r="322" ht="33.75" spans="1:29">
      <c r="A322" s="15">
        <v>21003</v>
      </c>
      <c r="B322" s="15" t="s">
        <v>520</v>
      </c>
      <c r="C322" s="15" t="s">
        <v>521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517</v>
      </c>
      <c r="J322" s="15"/>
      <c r="K322" s="15"/>
      <c r="L322" s="15"/>
      <c r="M322" s="13" t="s">
        <v>49</v>
      </c>
      <c r="N322" s="15"/>
      <c r="AC322" s="20">
        <v>0</v>
      </c>
    </row>
    <row r="323" ht="33.75" spans="1:29">
      <c r="A323" s="13">
        <v>21004</v>
      </c>
      <c r="B323" s="13" t="s">
        <v>522</v>
      </c>
      <c r="C323" s="13" t="s">
        <v>523</v>
      </c>
      <c r="D323" s="13">
        <v>1</v>
      </c>
      <c r="E323" s="13">
        <v>4</v>
      </c>
      <c r="F323" s="14">
        <v>44</v>
      </c>
      <c r="G323" s="13">
        <v>0</v>
      </c>
      <c r="H323" s="13">
        <v>1</v>
      </c>
      <c r="I323" s="13" t="s">
        <v>517</v>
      </c>
      <c r="J323" s="13"/>
      <c r="K323" s="13"/>
      <c r="L323" s="13"/>
      <c r="M323" s="13" t="s">
        <v>49</v>
      </c>
      <c r="N323" s="13"/>
      <c r="AC323" s="20">
        <v>0</v>
      </c>
    </row>
    <row r="324" ht="33.75" spans="1:29">
      <c r="A324" s="15">
        <v>21005</v>
      </c>
      <c r="B324" s="15" t="s">
        <v>524</v>
      </c>
      <c r="C324" s="15" t="s">
        <v>525</v>
      </c>
      <c r="D324" s="15">
        <v>1</v>
      </c>
      <c r="E324" s="15">
        <v>4</v>
      </c>
      <c r="F324" s="16">
        <v>44</v>
      </c>
      <c r="G324" s="15">
        <v>0</v>
      </c>
      <c r="H324" s="15">
        <v>1</v>
      </c>
      <c r="I324" s="15" t="s">
        <v>517</v>
      </c>
      <c r="J324" s="15"/>
      <c r="K324" s="15"/>
      <c r="L324" s="15"/>
      <c r="M324" s="13" t="s">
        <v>49</v>
      </c>
      <c r="N324" s="15"/>
      <c r="AC324" s="20">
        <v>0</v>
      </c>
    </row>
    <row r="325" ht="33.75" spans="1:29">
      <c r="A325" s="13">
        <v>21006</v>
      </c>
      <c r="B325" s="13" t="s">
        <v>526</v>
      </c>
      <c r="C325" s="13" t="s">
        <v>527</v>
      </c>
      <c r="D325" s="13">
        <v>1</v>
      </c>
      <c r="E325" s="13">
        <v>4</v>
      </c>
      <c r="F325" s="14">
        <v>44</v>
      </c>
      <c r="G325" s="13">
        <v>0</v>
      </c>
      <c r="H325" s="13">
        <v>1</v>
      </c>
      <c r="I325" s="13" t="s">
        <v>517</v>
      </c>
      <c r="J325" s="13"/>
      <c r="K325" s="13"/>
      <c r="L325" s="13"/>
      <c r="M325" s="13" t="s">
        <v>49</v>
      </c>
      <c r="N325" s="13"/>
      <c r="AC325" s="20">
        <v>0</v>
      </c>
    </row>
    <row r="326" ht="17.25" spans="1:29">
      <c r="A326" s="15">
        <v>21007</v>
      </c>
      <c r="B326" s="15" t="s">
        <v>528</v>
      </c>
      <c r="C326" s="15" t="s">
        <v>529</v>
      </c>
      <c r="D326" s="15">
        <v>1</v>
      </c>
      <c r="E326" s="15">
        <v>4</v>
      </c>
      <c r="F326" s="16">
        <v>44</v>
      </c>
      <c r="G326" s="15">
        <v>0</v>
      </c>
      <c r="H326" s="15">
        <v>1</v>
      </c>
      <c r="I326" s="15" t="s">
        <v>517</v>
      </c>
      <c r="J326" s="15"/>
      <c r="K326" s="15"/>
      <c r="L326" s="15"/>
      <c r="M326" s="13" t="s">
        <v>49</v>
      </c>
      <c r="N326" s="15"/>
      <c r="AC326" s="20">
        <v>0</v>
      </c>
    </row>
    <row r="327" ht="17.25" spans="1:29">
      <c r="A327" s="13">
        <v>21101</v>
      </c>
      <c r="B327" s="13" t="s">
        <v>530</v>
      </c>
      <c r="C327" s="13" t="s">
        <v>531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532</v>
      </c>
      <c r="J327" s="13"/>
      <c r="K327" s="13"/>
      <c r="L327" s="13"/>
      <c r="M327" s="13" t="s">
        <v>49</v>
      </c>
      <c r="N327" s="13"/>
      <c r="AC327" s="20">
        <v>0</v>
      </c>
    </row>
    <row r="328" ht="17.25" spans="1:29">
      <c r="A328" s="13">
        <v>21102</v>
      </c>
      <c r="B328" s="15" t="s">
        <v>533</v>
      </c>
      <c r="C328" s="13" t="s">
        <v>534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532</v>
      </c>
      <c r="J328" s="15"/>
      <c r="K328" s="15"/>
      <c r="L328" s="15"/>
      <c r="M328" s="13" t="s">
        <v>49</v>
      </c>
      <c r="N328" s="15"/>
      <c r="AC328" s="20">
        <v>0</v>
      </c>
    </row>
    <row r="329" ht="17.25" spans="1:29">
      <c r="A329" s="13">
        <v>21103</v>
      </c>
      <c r="B329" s="13" t="s">
        <v>535</v>
      </c>
      <c r="C329" s="13" t="s">
        <v>536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532</v>
      </c>
      <c r="J329" s="13"/>
      <c r="K329" s="13"/>
      <c r="L329" s="13"/>
      <c r="M329" s="13" t="s">
        <v>49</v>
      </c>
      <c r="N329" s="13"/>
      <c r="AC329" s="20">
        <v>0</v>
      </c>
    </row>
    <row r="330" ht="17.25" spans="1:29">
      <c r="A330" s="13">
        <v>21104</v>
      </c>
      <c r="B330" s="15" t="s">
        <v>537</v>
      </c>
      <c r="C330" s="13" t="s">
        <v>538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532</v>
      </c>
      <c r="J330" s="15"/>
      <c r="K330" s="15"/>
      <c r="L330" s="15"/>
      <c r="M330" s="13" t="s">
        <v>49</v>
      </c>
      <c r="N330" s="15"/>
      <c r="AC330" s="20">
        <v>0</v>
      </c>
    </row>
    <row r="331" ht="17.25" spans="1:29">
      <c r="A331" s="13">
        <v>21105</v>
      </c>
      <c r="B331" s="13" t="s">
        <v>539</v>
      </c>
      <c r="C331" s="13" t="s">
        <v>540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532</v>
      </c>
      <c r="J331" s="13"/>
      <c r="K331" s="13"/>
      <c r="L331" s="13"/>
      <c r="M331" s="13" t="s">
        <v>49</v>
      </c>
      <c r="N331" s="13"/>
      <c r="AC331" s="20">
        <v>0</v>
      </c>
    </row>
    <row r="332" ht="17.25" spans="1:29">
      <c r="A332" s="13">
        <v>21106</v>
      </c>
      <c r="B332" s="15" t="s">
        <v>541</v>
      </c>
      <c r="C332" s="13" t="s">
        <v>542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532</v>
      </c>
      <c r="J332" s="15"/>
      <c r="K332" s="15"/>
      <c r="L332" s="15"/>
      <c r="M332" s="13" t="s">
        <v>49</v>
      </c>
      <c r="N332" s="15"/>
      <c r="AC332" s="20">
        <v>0</v>
      </c>
    </row>
    <row r="333" ht="17.25" spans="1:29">
      <c r="A333" s="13">
        <v>21107</v>
      </c>
      <c r="B333" s="13" t="s">
        <v>543</v>
      </c>
      <c r="C333" s="13" t="s">
        <v>544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532</v>
      </c>
      <c r="J333" s="13"/>
      <c r="K333" s="13"/>
      <c r="L333" s="13"/>
      <c r="M333" s="13" t="s">
        <v>49</v>
      </c>
      <c r="N333" s="13"/>
      <c r="AC333" s="20">
        <v>0</v>
      </c>
    </row>
    <row r="334" ht="17.25" spans="1:29">
      <c r="A334" s="13">
        <v>21108</v>
      </c>
      <c r="B334" s="15" t="s">
        <v>545</v>
      </c>
      <c r="C334" s="13" t="s">
        <v>546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532</v>
      </c>
      <c r="J334" s="15"/>
      <c r="K334" s="15"/>
      <c r="L334" s="15"/>
      <c r="M334" s="13" t="s">
        <v>49</v>
      </c>
      <c r="N334" s="15"/>
      <c r="AC334" s="20">
        <v>0</v>
      </c>
    </row>
    <row r="335" ht="17.25" spans="1:29">
      <c r="A335" s="13">
        <v>21109</v>
      </c>
      <c r="B335" s="13" t="s">
        <v>547</v>
      </c>
      <c r="C335" s="13" t="s">
        <v>548</v>
      </c>
      <c r="D335" s="13">
        <v>1</v>
      </c>
      <c r="E335" s="13">
        <v>3</v>
      </c>
      <c r="F335" s="14">
        <v>44</v>
      </c>
      <c r="G335" s="13">
        <v>0</v>
      </c>
      <c r="H335" s="13">
        <v>1</v>
      </c>
      <c r="I335" s="13" t="s">
        <v>532</v>
      </c>
      <c r="J335" s="13"/>
      <c r="K335" s="13"/>
      <c r="L335" s="13"/>
      <c r="M335" s="13" t="s">
        <v>49</v>
      </c>
      <c r="N335" s="13"/>
      <c r="AC335" s="20">
        <v>0</v>
      </c>
    </row>
    <row r="336" ht="17.25" spans="1:29">
      <c r="A336" s="13">
        <v>21110</v>
      </c>
      <c r="B336" s="15" t="s">
        <v>549</v>
      </c>
      <c r="C336" s="13" t="s">
        <v>550</v>
      </c>
      <c r="D336" s="15">
        <v>1</v>
      </c>
      <c r="E336" s="15">
        <v>3</v>
      </c>
      <c r="F336" s="16">
        <v>44</v>
      </c>
      <c r="G336" s="15">
        <v>0</v>
      </c>
      <c r="H336" s="15">
        <v>1</v>
      </c>
      <c r="I336" s="15" t="s">
        <v>532</v>
      </c>
      <c r="J336" s="15"/>
      <c r="K336" s="15"/>
      <c r="L336" s="15"/>
      <c r="M336" s="13" t="s">
        <v>49</v>
      </c>
      <c r="N336" s="15"/>
      <c r="AC336" s="20">
        <v>0</v>
      </c>
    </row>
    <row r="337" ht="17.25" spans="1:29">
      <c r="A337" s="13">
        <v>21111</v>
      </c>
      <c r="B337" s="13" t="s">
        <v>551</v>
      </c>
      <c r="C337" s="13" t="s">
        <v>552</v>
      </c>
      <c r="D337" s="13">
        <v>1</v>
      </c>
      <c r="E337" s="13">
        <v>3</v>
      </c>
      <c r="F337" s="14">
        <v>44</v>
      </c>
      <c r="G337" s="13">
        <v>0</v>
      </c>
      <c r="H337" s="13">
        <v>1</v>
      </c>
      <c r="I337" s="13" t="s">
        <v>532</v>
      </c>
      <c r="J337" s="13"/>
      <c r="K337" s="13"/>
      <c r="L337" s="13"/>
      <c r="M337" s="13" t="s">
        <v>49</v>
      </c>
      <c r="N337" s="13"/>
      <c r="AC337" s="20">
        <v>0</v>
      </c>
    </row>
    <row r="338" ht="17.25" spans="1:29">
      <c r="A338" s="13">
        <v>21112</v>
      </c>
      <c r="B338" s="15" t="s">
        <v>553</v>
      </c>
      <c r="C338" s="13" t="s">
        <v>554</v>
      </c>
      <c r="D338" s="15">
        <v>1</v>
      </c>
      <c r="E338" s="15">
        <v>3</v>
      </c>
      <c r="F338" s="16">
        <v>44</v>
      </c>
      <c r="G338" s="15">
        <v>0</v>
      </c>
      <c r="H338" s="15">
        <v>1</v>
      </c>
      <c r="I338" s="15" t="s">
        <v>532</v>
      </c>
      <c r="J338" s="15"/>
      <c r="K338" s="15"/>
      <c r="L338" s="15"/>
      <c r="M338" s="13" t="s">
        <v>49</v>
      </c>
      <c r="N338" s="15"/>
      <c r="AC338" s="20">
        <v>0</v>
      </c>
    </row>
    <row r="339" ht="17.25" spans="1:29">
      <c r="A339" s="13">
        <v>100001</v>
      </c>
      <c r="B339" s="13" t="s">
        <v>555</v>
      </c>
      <c r="C339" s="13" t="s">
        <v>556</v>
      </c>
      <c r="D339" s="13">
        <v>1</v>
      </c>
      <c r="E339" s="13">
        <v>6</v>
      </c>
      <c r="F339" s="14">
        <v>100</v>
      </c>
      <c r="G339" s="13">
        <v>0</v>
      </c>
      <c r="H339" s="13">
        <v>0</v>
      </c>
      <c r="I339" s="13"/>
      <c r="J339" s="13"/>
      <c r="K339" s="13"/>
      <c r="L339" s="13"/>
      <c r="M339" s="13" t="s">
        <v>49</v>
      </c>
      <c r="N339" s="13"/>
      <c r="AC339" s="20">
        <v>0</v>
      </c>
    </row>
    <row r="340" ht="17.25" spans="1:29">
      <c r="A340" s="36">
        <v>100002</v>
      </c>
      <c r="B340" s="36" t="s">
        <v>557</v>
      </c>
      <c r="C340" s="36"/>
      <c r="D340" s="36">
        <v>1</v>
      </c>
      <c r="E340" s="36">
        <v>3</v>
      </c>
      <c r="F340" s="36">
        <v>100</v>
      </c>
      <c r="G340" s="36">
        <v>0</v>
      </c>
      <c r="H340" s="36">
        <v>1</v>
      </c>
      <c r="I340" s="36" t="s">
        <v>558</v>
      </c>
      <c r="J340" s="36"/>
      <c r="K340" s="36"/>
      <c r="L340" s="36"/>
      <c r="M340" s="36"/>
      <c r="N340" s="36"/>
      <c r="AC340" s="20">
        <v>0</v>
      </c>
    </row>
    <row r="341" ht="17.25" spans="1:29">
      <c r="A341" s="36">
        <v>100003</v>
      </c>
      <c r="B341" s="36" t="s">
        <v>559</v>
      </c>
      <c r="C341" s="36"/>
      <c r="D341" s="36">
        <v>1</v>
      </c>
      <c r="E341" s="36">
        <v>4</v>
      </c>
      <c r="F341" s="36">
        <v>100</v>
      </c>
      <c r="G341" s="36">
        <v>0</v>
      </c>
      <c r="H341" s="36">
        <v>1</v>
      </c>
      <c r="I341" s="36" t="s">
        <v>560</v>
      </c>
      <c r="J341" s="36"/>
      <c r="K341" s="36"/>
      <c r="L341" s="36"/>
      <c r="M341" s="36"/>
      <c r="N341" s="36"/>
      <c r="AC341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2025-01-22T10:11:54Z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