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物品(template_item)" sheetId="1" r:id="rId1"/>
    <sheet name="算法表" sheetId="2" r:id="rId2"/>
  </sheets>
  <definedNames>
    <definedName name="_xlnm._FilterDatabase" localSheetId="0" hidden="1">'物品(template_item)'!$A$1:$M$8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<sst xmlns="http://schemas.openxmlformats.org/spreadsheetml/2006/main" count="62" uniqueCount="52">
  <si>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字段名称</t>
  </si>
  <si>
    <t>物品引索</t>
  </si>
  <si>
    <t>物品等级</t>
  </si>
  <si>
    <t>物品名称</t>
  </si>
  <si>
    <t>品质</t>
  </si>
  <si>
    <t>物品分类</t>
  </si>
  <si>
    <t>物品子类</t>
  </si>
  <si>
    <t>是否可以堆叠</t>
  </si>
  <si>
    <t>是否可以分解</t>
  </si>
  <si>
    <t>分解/使用获得</t>
  </si>
  <si>
    <t>礼物内容</t>
  </si>
  <si>
    <t>是否直接使用</t>
  </si>
  <si>
    <t>是否可以交易</t>
  </si>
  <si>
    <t>说明</t>
  </si>
  <si>
    <t>唯一id为 {物品分类-物品子类}
1 货币类型
2 物品类型</t>
  </si>
  <si>
    <t>例如钻石的类型唯一id为 {1-1}
1 货币类型 1钻石 2充值积分
1 物品类型 1礼包 2特权 3抽奖券 4材料</t>
  </si>
  <si>
    <t>0不可堆叠,1可堆叠</t>
  </si>
  <si>
    <t>0不可分解,1可分解</t>
  </si>
  <si>
    <t>物品ID_数量;多个使用,分割</t>
  </si>
  <si>
    <t>物品id_数量,物品id_数量 ,16类型 则可以使用D_天 ,W_星期, M_月 Y_年作为到期条件</t>
  </si>
  <si>
    <t>0否,1是（递归最多三层）</t>
  </si>
  <si>
    <t>0不可交易,1可以交易</t>
  </si>
  <si>
    <t>数据类型</t>
  </si>
  <si>
    <t>int</t>
  </si>
  <si>
    <t>string</t>
  </si>
  <si>
    <t>数据配置名</t>
  </si>
  <si>
    <t>id</t>
  </si>
  <si>
    <t>lv</t>
  </si>
  <si>
    <t>name</t>
  </si>
  <si>
    <t>quality</t>
  </si>
  <si>
    <t>affiliation_class</t>
  </si>
  <si>
    <t>affiliation_class_type</t>
  </si>
  <si>
    <t>is_merge</t>
  </si>
  <si>
    <t>is_resolves</t>
  </si>
  <si>
    <t>resolve_number</t>
  </si>
  <si>
    <t>gather</t>
  </si>
  <si>
    <t>is_uses</t>
  </si>
  <si>
    <t>is_transaction</t>
  </si>
  <si>
    <t>钻石</t>
  </si>
  <si>
    <t>充值积分</t>
  </si>
  <si>
    <t>礼包A</t>
  </si>
  <si>
    <t>1_1000,2_100</t>
  </si>
  <si>
    <t>特权A</t>
  </si>
  <si>
    <t>抽奖券</t>
  </si>
  <si>
    <t>材料1</t>
  </si>
  <si>
    <t>材料2</t>
  </si>
  <si>
    <t>材料3</t>
  </si>
  <si>
    <t>材料4</t>
  </si>
  <si>
    <t>材料5</t>
  </si>
  <si>
    <t>材料6</t>
  </si>
  <si>
    <t>sf1</t>
  </si>
  <si>
    <t>随机1级宠物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</si>
</sst>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/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67D0F5F1-8C3C-4671-8BE9-AD2243FA5CC9}">
      <tableStyleElement type="wholeTable" dxfId="2"/>
      <tableStyleElement type="headerRow" dxfId="1"/>
      <tableStyleElement type="secondRowStripe" dxfId="0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9" defaultRowHeight="13.5"/>
  <cols>
    <col min="1" max="1" width="13.3416666666667" style="2" customWidth="1"/>
    <col min="2" max="2" width="9.875" style="2" customWidth="1"/>
    <col min="3" max="3" width="8.875" style="2" customWidth="1"/>
    <col min="4" max="4" width="25.3416666666667" style="2" customWidth="1"/>
    <col min="5" max="5" width="10.5083333333333" style="2" customWidth="1"/>
    <col min="6" max="6" width="50.625" style="3" customWidth="1"/>
    <col min="7" max="7" width="33.5" style="3" customWidth="1"/>
    <col min="8" max="9" width="21.0083333333333" style="3" customWidth="1"/>
    <col min="10" max="10" width="26.8416666666667" style="4" customWidth="1"/>
    <col min="11" max="11" width="35.75" style="4" customWidth="1"/>
    <col min="12" max="12" width="15.675" style="2" customWidth="1"/>
    <col min="13" max="13" width="22.675" style="2" customWidth="1"/>
    <col min="14" max="14" width="40.375" customWidth="1"/>
    <col min="15" max="15" width="55.5" customWidth="1"/>
    <col min="16" max="16" width="45.25" customWidth="1"/>
  </cols>
  <sheetData>
    <row r="1" ht="22.5" customHeight="1" spans="1:1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0" t="s">
        <v>9</v>
      </c>
      <c r="K1" s="20" t="s">
        <v>10</v>
      </c>
      <c r="L1" s="6" t="s">
        <v>11</v>
      </c>
      <c r="M1" s="21" t="s">
        <v>12</v>
      </c>
    </row>
    <row r="2" ht="88.5" customHeight="1" spans="1:13">
      <c r="A2" s="8" t="s">
        <v>13</v>
      </c>
      <c r="B2" s="9"/>
      <c r="C2" s="9"/>
      <c r="D2" s="9"/>
      <c r="E2" s="9"/>
      <c r="F2" s="10" t="s">
        <v>14</v>
      </c>
      <c r="G2" s="10" t="s">
        <v>15</v>
      </c>
      <c r="H2" s="10" t="s">
        <v>16</v>
      </c>
      <c r="I2" s="10" t="s">
        <v>17</v>
      </c>
      <c r="J2" s="22" t="s">
        <v>18</v>
      </c>
      <c r="K2" s="22" t="s">
        <v>19</v>
      </c>
      <c r="L2" s="9" t="s">
        <v>20</v>
      </c>
      <c r="M2" s="23" t="s">
        <v>21</v>
      </c>
    </row>
    <row r="3" ht="22.5" customHeight="1" spans="1:13">
      <c r="A3" s="5" t="s">
        <v>22</v>
      </c>
      <c r="B3" s="6" t="s">
        <v>23</v>
      </c>
      <c r="C3" s="6" t="s">
        <v>23</v>
      </c>
      <c r="D3" s="6" t="s">
        <v>24</v>
      </c>
      <c r="E3" s="6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20" t="s">
        <v>24</v>
      </c>
      <c r="K3" s="20" t="s">
        <v>24</v>
      </c>
      <c r="L3" s="6" t="s">
        <v>23</v>
      </c>
      <c r="M3" s="21" t="s">
        <v>23</v>
      </c>
    </row>
    <row r="4" ht="22.5" customHeight="1" spans="1:13">
      <c r="A4" s="11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3" t="s">
        <v>30</v>
      </c>
      <c r="G4" s="13" t="s">
        <v>31</v>
      </c>
      <c r="H4" s="13" t="s">
        <v>32</v>
      </c>
      <c r="I4" s="13" t="s">
        <v>33</v>
      </c>
      <c r="J4" s="24" t="s">
        <v>34</v>
      </c>
      <c r="K4" s="24" t="s">
        <v>35</v>
      </c>
      <c r="L4" s="12" t="s">
        <v>36</v>
      </c>
      <c r="M4" s="25" t="s">
        <v>37</v>
      </c>
    </row>
    <row r="5" ht="22.5" customHeight="1" spans="1:13">
      <c r="A5" s="14"/>
      <c r="B5" s="15">
        <v>1</v>
      </c>
      <c r="C5" s="15">
        <v>1</v>
      </c>
      <c r="D5" s="15" t="s">
        <v>38</v>
      </c>
      <c r="E5" s="15">
        <v>1</v>
      </c>
      <c r="F5" s="16">
        <v>1</v>
      </c>
      <c r="G5" s="16">
        <v>1</v>
      </c>
      <c r="H5" s="16">
        <v>0</v>
      </c>
      <c r="I5" s="16">
        <v>0</v>
      </c>
      <c r="J5" s="26"/>
      <c r="K5" s="26"/>
      <c r="L5" s="15">
        <v>0</v>
      </c>
      <c r="M5" s="27">
        <v>0</v>
      </c>
    </row>
    <row r="6" ht="22.5" customHeight="1" spans="1:13">
      <c r="A6" s="8"/>
      <c r="B6" s="9">
        <v>2</v>
      </c>
      <c r="C6" s="9">
        <v>1</v>
      </c>
      <c r="D6" s="9" t="s">
        <v>39</v>
      </c>
      <c r="E6" s="9">
        <v>1</v>
      </c>
      <c r="F6" s="10">
        <v>1</v>
      </c>
      <c r="G6" s="10">
        <v>2</v>
      </c>
      <c r="H6" s="10">
        <v>0</v>
      </c>
      <c r="I6" s="10">
        <v>0</v>
      </c>
      <c r="J6" s="22"/>
      <c r="K6" s="22"/>
      <c r="L6" s="9">
        <v>0</v>
      </c>
      <c r="M6" s="23">
        <v>0</v>
      </c>
    </row>
    <row r="7" ht="22.5" customHeight="1" spans="1:13">
      <c r="A7" s="17"/>
      <c r="B7" s="18">
        <v>3</v>
      </c>
      <c r="C7" s="18">
        <v>1</v>
      </c>
      <c r="D7" s="18" t="s">
        <v>40</v>
      </c>
      <c r="E7" s="18">
        <v>1</v>
      </c>
      <c r="F7" s="19">
        <v>2</v>
      </c>
      <c r="G7" s="19">
        <v>1</v>
      </c>
      <c r="H7" s="19">
        <v>0</v>
      </c>
      <c r="I7" s="19">
        <v>0</v>
      </c>
      <c r="J7" s="28"/>
      <c r="K7" s="28" t="s">
        <v>41</v>
      </c>
      <c r="L7" s="18">
        <v>1</v>
      </c>
      <c r="M7" s="29">
        <v>0</v>
      </c>
    </row>
    <row r="8" customFormat="1" ht="22.5" customHeight="1" spans="1:13">
      <c r="A8" s="17"/>
      <c r="B8" s="18">
        <v>4</v>
      </c>
      <c r="C8" s="18">
        <v>1</v>
      </c>
      <c r="D8" s="18" t="s">
        <v>42</v>
      </c>
      <c r="E8" s="18">
        <v>1</v>
      </c>
      <c r="F8" s="19">
        <v>2</v>
      </c>
      <c r="G8" s="19">
        <v>2</v>
      </c>
      <c r="H8" s="19">
        <v>1</v>
      </c>
      <c r="I8" s="19">
        <v>0</v>
      </c>
      <c r="J8" s="18"/>
      <c r="K8" s="28"/>
      <c r="L8" s="18">
        <v>0</v>
      </c>
      <c r="M8" s="29">
        <v>0</v>
      </c>
    </row>
    <row r="9" customFormat="1" ht="22.5" customHeight="1" spans="1:13">
      <c r="A9" s="17"/>
      <c r="B9" s="18">
        <v>5</v>
      </c>
      <c r="C9" s="18">
        <v>1</v>
      </c>
      <c r="D9" s="18" t="s">
        <v>43</v>
      </c>
      <c r="E9" s="18">
        <v>1</v>
      </c>
      <c r="F9" s="19">
        <v>2</v>
      </c>
      <c r="G9" s="19">
        <v>3</v>
      </c>
      <c r="H9" s="19">
        <v>1</v>
      </c>
      <c r="I9" s="19">
        <v>0</v>
      </c>
      <c r="J9" s="18"/>
      <c r="K9" s="28"/>
      <c r="L9" s="18">
        <v>0</v>
      </c>
      <c r="M9" s="29">
        <v>0</v>
      </c>
    </row>
    <row r="10" customFormat="1" ht="22.5" customHeight="1" spans="1:13">
      <c r="A10" s="17"/>
      <c r="B10" s="18">
        <v>6</v>
      </c>
      <c r="C10" s="18">
        <v>1</v>
      </c>
      <c r="D10" s="18" t="s">
        <v>44</v>
      </c>
      <c r="E10" s="18">
        <v>1</v>
      </c>
      <c r="F10" s="19">
        <v>2</v>
      </c>
      <c r="G10" s="19">
        <v>4</v>
      </c>
      <c r="H10" s="19">
        <v>1</v>
      </c>
      <c r="I10" s="19">
        <v>0</v>
      </c>
      <c r="J10" s="18"/>
      <c r="K10" s="28"/>
      <c r="L10" s="18">
        <v>0</v>
      </c>
      <c r="M10" s="29">
        <v>0</v>
      </c>
    </row>
    <row r="11" customFormat="1" ht="22.5" customHeight="1" spans="1:13">
      <c r="A11" s="17"/>
      <c r="B11" s="18">
        <v>7</v>
      </c>
      <c r="C11" s="18">
        <v>1</v>
      </c>
      <c r="D11" s="18" t="s">
        <v>45</v>
      </c>
      <c r="E11" s="18">
        <v>1</v>
      </c>
      <c r="F11" s="19">
        <v>2</v>
      </c>
      <c r="G11" s="19">
        <v>4</v>
      </c>
      <c r="H11" s="19">
        <v>1</v>
      </c>
      <c r="I11" s="19">
        <v>0</v>
      </c>
      <c r="J11" s="18"/>
      <c r="K11" s="28"/>
      <c r="L11" s="18">
        <v>0</v>
      </c>
      <c r="M11" s="29">
        <v>0</v>
      </c>
    </row>
    <row r="12" customFormat="1" ht="22.5" customHeight="1" spans="1:13">
      <c r="A12" s="17"/>
      <c r="B12" s="18">
        <v>8</v>
      </c>
      <c r="C12" s="18">
        <v>1</v>
      </c>
      <c r="D12" s="18" t="s">
        <v>46</v>
      </c>
      <c r="E12" s="18">
        <v>1</v>
      </c>
      <c r="F12" s="19">
        <v>2</v>
      </c>
      <c r="G12" s="19">
        <v>4</v>
      </c>
      <c r="H12" s="19">
        <v>1</v>
      </c>
      <c r="I12" s="19">
        <v>0</v>
      </c>
      <c r="J12" s="18"/>
      <c r="K12" s="28"/>
      <c r="L12" s="18">
        <v>0</v>
      </c>
      <c r="M12" s="29">
        <v>0</v>
      </c>
    </row>
    <row r="13" customFormat="1" ht="22.5" customHeight="1" spans="1:13">
      <c r="A13" s="17"/>
      <c r="B13" s="18">
        <v>9</v>
      </c>
      <c r="C13" s="18">
        <v>1</v>
      </c>
      <c r="D13" s="18" t="s">
        <v>47</v>
      </c>
      <c r="E13" s="18">
        <v>1</v>
      </c>
      <c r="F13" s="19">
        <v>2</v>
      </c>
      <c r="G13" s="19">
        <v>4</v>
      </c>
      <c r="H13" s="19">
        <v>1</v>
      </c>
      <c r="I13" s="19">
        <v>0</v>
      </c>
      <c r="J13" s="18"/>
      <c r="K13" s="28"/>
      <c r="L13" s="18">
        <v>0</v>
      </c>
      <c r="M13" s="29">
        <v>0</v>
      </c>
    </row>
    <row r="14" customFormat="1" ht="22.5" customHeight="1" spans="1:13">
      <c r="A14" s="17"/>
      <c r="B14" s="18">
        <v>10</v>
      </c>
      <c r="C14" s="18">
        <v>1</v>
      </c>
      <c r="D14" s="18" t="s">
        <v>48</v>
      </c>
      <c r="E14" s="18">
        <v>1</v>
      </c>
      <c r="F14" s="19">
        <v>2</v>
      </c>
      <c r="G14" s="19">
        <v>4</v>
      </c>
      <c r="H14" s="19">
        <v>1</v>
      </c>
      <c r="I14" s="19">
        <v>0</v>
      </c>
      <c r="J14" s="18"/>
      <c r="K14" s="28"/>
      <c r="L14" s="18">
        <v>0</v>
      </c>
      <c r="M14" s="29">
        <v>0</v>
      </c>
    </row>
    <row r="15" customFormat="1" ht="22.5" customHeight="1" spans="1:13">
      <c r="A15" s="17"/>
      <c r="B15" s="18">
        <v>11</v>
      </c>
      <c r="C15" s="18">
        <v>1</v>
      </c>
      <c r="D15" s="18" t="s">
        <v>49</v>
      </c>
      <c r="E15" s="18">
        <v>1</v>
      </c>
      <c r="F15" s="19">
        <v>2</v>
      </c>
      <c r="G15" s="19">
        <v>4</v>
      </c>
      <c r="H15" s="19">
        <v>1</v>
      </c>
      <c r="I15" s="19">
        <v>0</v>
      </c>
      <c r="J15" s="18"/>
      <c r="K15" s="28"/>
      <c r="L15" s="18">
        <v>0</v>
      </c>
      <c r="M15" s="29">
        <v>0</v>
      </c>
    </row>
  </sheetData>
  <autoFilter ref="A1:M8">
    <extLst/>
  </autoFilter>
  <conditionalFormatting sqref="E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1 E16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64" sqref="D64"/>
    </sheetView>
  </sheetViews>
  <sheetFormatPr defaultColWidth="9" defaultRowHeight="13.5" outlineLevelCol="1"/>
  <cols>
    <col min="1" max="1" width="12.875" customWidth="1"/>
    <col min="2" max="2" width="135" customWidth="1"/>
  </cols>
  <sheetData>
    <row r="1" spans="1:2">
      <c r="A1" t="s">
        <v>50</v>
      </c>
      <c r="B1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物品(template_item)</vt:lpstr>
      <vt:lpstr>算法表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2024-03-20T07:55:23Z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2052-12.1.0.16417</vt:lpwstr>
  </property>
</Properties>
</file>