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<sst xmlns="http://schemas.openxmlformats.org/spreadsheetml/2006/main" count="184" uniqueCount="40">
  <si>
    <t>编写时间</t>
  </si>
  <si>
    <t>模块</t>
  </si>
  <si>
    <t>功能</t>
  </si>
  <si>
    <t>确认时间</t>
  </si>
  <si>
    <t>需求</t>
  </si>
  <si>
    <t>原型</t>
  </si>
  <si>
    <t>美术UI</t>
  </si>
  <si>
    <t>美术图标</t>
  </si>
  <si>
    <t>开发</t>
  </si>
  <si>
    <t>备注</t>
  </si>
  <si>
    <t>局内</t>
  </si>
  <si>
    <t>×</t>
  </si>
  <si>
    <t>存档</t>
  </si>
  <si>
    <t>√</t>
  </si>
  <si>
    <t>/</t>
  </si>
  <si>
    <t>英雄-小黑</t>
  </si>
  <si>
    <t>英雄-符文</t>
  </si>
  <si>
    <t>怪物系统</t>
  </si>
  <si>
    <t>商店系统</t>
  </si>
  <si>
    <t>结算机制</t>
  </si>
  <si>
    <t>重开功能</t>
  </si>
  <si>
    <t>任务系统</t>
  </si>
  <si>
    <t>任务系统-圣坛</t>
  </si>
  <si>
    <t>元素系统</t>
  </si>
  <si>
    <t>英雄-法爷</t>
  </si>
  <si>
    <t>关卡系统</t>
  </si>
  <si>
    <t>美术进度以上传SVN为准
开发进度与程序沟通确认</t>
  </si>
  <si>
    <t>个人数据</t>
  </si>
  <si>
    <t>英雄-天赋树</t>
  </si>
  <si>
    <t>英雄-升星</t>
  </si>
  <si>
    <t>技能精通</t>
  </si>
  <si>
    <t>成就系统</t>
  </si>
  <si>
    <t>装备系统</t>
  </si>
  <si>
    <t>装备系统-魂石功能</t>
  </si>
  <si>
    <t>装备系统-强化功能</t>
  </si>
  <si>
    <t>图鉴系统</t>
  </si>
  <si>
    <t>图鉴系统-登记功能</t>
  </si>
  <si>
    <t>商城</t>
  </si>
  <si>
    <t>邮件</t>
  </si>
  <si>
    <t>活动中心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</si>
</sst>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FF0000"/>
      </font>
    </dxf>
    <dxf>
      <font>
        <color theme="4"/>
      </font>
    </dxf>
    <dxf>
      <fill>
        <patternFill patternType="solid">
          <bgColor theme="0" tint="-0.2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tabSelected="1" workbookViewId="0">
      <selection activeCell="M23" sqref="M23"/>
    </sheetView>
  </sheetViews>
  <sheetFormatPr defaultColWidth="9" defaultRowHeight="13.5"/>
  <cols>
    <col min="1" max="1" width="9.875" customWidth="1"/>
    <col min="2" max="2" width="8.5" customWidth="1"/>
    <col min="3" max="3" width="21" customWidth="1"/>
    <col min="4" max="4" width="10.625" customWidth="1"/>
    <col min="10" max="10" width="24.625" customWidth="1"/>
  </cols>
  <sheetData>
    <row r="1" ht="18" customHeight="1" spans="1:2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V1" s="7" t="s">
        <v>10</v>
      </c>
      <c r="W1" s="8" t="s">
        <v>11</v>
      </c>
    </row>
    <row r="2" ht="17" customHeight="1" spans="1:23">
      <c r="A2" s="2"/>
      <c r="B2" s="2"/>
      <c r="C2" s="4"/>
      <c r="D2" s="2"/>
      <c r="E2" s="2"/>
      <c r="F2" s="2"/>
      <c r="G2" s="2"/>
      <c r="H2" s="2"/>
      <c r="I2" s="2"/>
      <c r="J2" s="2"/>
      <c r="V2" s="7" t="s">
        <v>12</v>
      </c>
      <c r="W2" s="13" t="s">
        <v>13</v>
      </c>
    </row>
    <row r="3" spans="1:23">
      <c r="A3" s="2"/>
      <c r="B3" s="2"/>
      <c r="C3" s="5"/>
      <c r="D3" s="2"/>
      <c r="E3" s="2"/>
      <c r="F3" s="2"/>
      <c r="G3" s="2"/>
      <c r="H3" s="2"/>
      <c r="I3" s="2"/>
      <c r="J3" s="2"/>
      <c r="W3" s="14" t="s">
        <v>14</v>
      </c>
    </row>
    <row r="4" s="1" customFormat="1" spans="1:23">
      <c r="A4" s="6">
        <v>45544</v>
      </c>
      <c r="B4" s="7" t="s">
        <v>10</v>
      </c>
      <c r="C4" t="s">
        <v>15</v>
      </c>
      <c r="D4"/>
      <c r="E4" s="8" t="s">
        <v>13</v>
      </c>
      <c r="F4" s="8" t="s">
        <v>14</v>
      </c>
      <c r="G4" s="8" t="s">
        <v>14</v>
      </c>
      <c r="H4" s="8" t="s">
        <v>13</v>
      </c>
      <c r="I4" s="8" t="s">
        <v>13</v>
      </c>
      <c r="J4" s="10"/>
      <c r="W4" s="10"/>
    </row>
    <row r="5" s="1" customFormat="1" spans="1:23">
      <c r="A5" s="6">
        <v>45544</v>
      </c>
      <c r="B5" s="7" t="s">
        <v>10</v>
      </c>
      <c r="C5" t="s">
        <v>16</v>
      </c>
      <c r="D5"/>
      <c r="E5" s="8" t="s">
        <v>13</v>
      </c>
      <c r="F5" s="8" t="s">
        <v>14</v>
      </c>
      <c r="G5" s="8" t="s">
        <v>13</v>
      </c>
      <c r="H5" s="8" t="s">
        <v>13</v>
      </c>
      <c r="I5" s="8" t="s">
        <v>13</v>
      </c>
      <c r="J5" s="10"/>
      <c r="W5" s="10"/>
    </row>
    <row r="6" s="1" customFormat="1" spans="1:23">
      <c r="A6" s="6">
        <v>45544</v>
      </c>
      <c r="B6" s="7" t="s">
        <v>10</v>
      </c>
      <c r="C6" t="s">
        <v>17</v>
      </c>
      <c r="D6"/>
      <c r="E6" s="8" t="s">
        <v>13</v>
      </c>
      <c r="F6" s="8" t="s">
        <v>14</v>
      </c>
      <c r="G6" s="8" t="s">
        <v>13</v>
      </c>
      <c r="H6" s="8" t="s">
        <v>14</v>
      </c>
      <c r="I6" s="8" t="s">
        <v>13</v>
      </c>
      <c r="J6" s="10"/>
      <c r="W6" s="10"/>
    </row>
    <row r="7" s="1" customFormat="1" spans="1:23">
      <c r="A7" s="6">
        <v>45544</v>
      </c>
      <c r="B7" s="7" t="s">
        <v>10</v>
      </c>
      <c r="C7" t="s">
        <v>18</v>
      </c>
      <c r="D7"/>
      <c r="E7" s="8" t="s">
        <v>13</v>
      </c>
      <c r="F7" s="8" t="s">
        <v>14</v>
      </c>
      <c r="G7" s="8" t="s">
        <v>13</v>
      </c>
      <c r="H7" s="8" t="s">
        <v>13</v>
      </c>
      <c r="I7" s="8" t="s">
        <v>13</v>
      </c>
      <c r="J7" s="10"/>
      <c r="W7" s="10"/>
    </row>
    <row r="8" s="1" customFormat="1" spans="1:23">
      <c r="A8" s="6">
        <v>45544</v>
      </c>
      <c r="B8" s="7" t="s">
        <v>10</v>
      </c>
      <c r="C8" t="s">
        <v>19</v>
      </c>
      <c r="D8"/>
      <c r="E8" s="8" t="s">
        <v>13</v>
      </c>
      <c r="F8" s="8" t="s">
        <v>14</v>
      </c>
      <c r="G8" s="8" t="s">
        <v>13</v>
      </c>
      <c r="H8" s="8" t="s">
        <v>14</v>
      </c>
      <c r="I8" s="8" t="s">
        <v>13</v>
      </c>
      <c r="J8" s="10"/>
      <c r="W8" s="10"/>
    </row>
    <row r="9" s="1" customFormat="1" spans="1:23">
      <c r="A9" s="6">
        <v>45544</v>
      </c>
      <c r="B9" s="7" t="s">
        <v>10</v>
      </c>
      <c r="C9" t="s">
        <v>20</v>
      </c>
      <c r="D9"/>
      <c r="E9" s="8" t="s">
        <v>13</v>
      </c>
      <c r="F9" s="8" t="s">
        <v>14</v>
      </c>
      <c r="G9" s="8" t="s">
        <v>14</v>
      </c>
      <c r="H9" s="8" t="s">
        <v>14</v>
      </c>
      <c r="I9" s="8" t="s">
        <v>13</v>
      </c>
      <c r="J9" s="10"/>
      <c r="W9" s="10"/>
    </row>
    <row r="10" s="1" customFormat="1" spans="1:23">
      <c r="A10" s="6">
        <v>45539</v>
      </c>
      <c r="B10" s="7" t="s">
        <v>10</v>
      </c>
      <c r="C10" t="s">
        <v>21</v>
      </c>
      <c r="D10"/>
      <c r="E10" s="8" t="s">
        <v>13</v>
      </c>
      <c r="F10" s="8" t="s">
        <v>14</v>
      </c>
      <c r="G10" s="8" t="s">
        <v>11</v>
      </c>
      <c r="H10" s="8" t="s">
        <v>14</v>
      </c>
      <c r="I10" s="8" t="s">
        <v>11</v>
      </c>
      <c r="J10" s="10"/>
      <c r="W10" s="10"/>
    </row>
    <row r="11" s="1" customFormat="1" spans="1:23">
      <c r="A11" s="6">
        <v>45539</v>
      </c>
      <c r="B11" s="7" t="s">
        <v>10</v>
      </c>
      <c r="C11" t="s">
        <v>22</v>
      </c>
      <c r="D11"/>
      <c r="E11" s="8" t="s">
        <v>13</v>
      </c>
      <c r="F11" s="8" t="s">
        <v>14</v>
      </c>
      <c r="G11" s="8" t="s">
        <v>11</v>
      </c>
      <c r="H11" s="8" t="s">
        <v>14</v>
      </c>
      <c r="I11" s="8" t="s">
        <v>11</v>
      </c>
      <c r="J11" s="10"/>
      <c r="W11" s="10"/>
    </row>
    <row r="12" s="1" customFormat="1" spans="1:23">
      <c r="A12" s="6">
        <v>45539</v>
      </c>
      <c r="B12" s="7" t="s">
        <v>10</v>
      </c>
      <c r="C12" t="s">
        <v>23</v>
      </c>
      <c r="D12"/>
      <c r="E12" s="8" t="s">
        <v>13</v>
      </c>
      <c r="F12" s="8" t="s">
        <v>14</v>
      </c>
      <c r="G12" s="8" t="s">
        <v>13</v>
      </c>
      <c r="H12" s="8" t="s">
        <v>13</v>
      </c>
      <c r="I12" s="8" t="s">
        <v>11</v>
      </c>
      <c r="J12" s="10"/>
      <c r="W12" s="10"/>
    </row>
    <row r="13" s="1" customFormat="1" spans="1:23">
      <c r="A13" s="6">
        <v>45539</v>
      </c>
      <c r="B13" s="7" t="s">
        <v>10</v>
      </c>
      <c r="C13" t="s">
        <v>24</v>
      </c>
      <c r="D13"/>
      <c r="E13" s="8" t="s">
        <v>13</v>
      </c>
      <c r="F13" s="8" t="s">
        <v>14</v>
      </c>
      <c r="G13" s="8" t="s">
        <v>14</v>
      </c>
      <c r="H13" s="8" t="s">
        <v>11</v>
      </c>
      <c r="I13" s="8" t="s">
        <v>11</v>
      </c>
      <c r="J13" s="10"/>
      <c r="W13" s="10"/>
    </row>
    <row r="14" spans="1:10">
      <c r="A14" s="6">
        <v>45544</v>
      </c>
      <c r="B14" s="7" t="s">
        <v>12</v>
      </c>
      <c r="C14" t="s">
        <v>25</v>
      </c>
      <c r="E14" s="8" t="s">
        <v>11</v>
      </c>
      <c r="F14" s="8" t="s">
        <v>14</v>
      </c>
      <c r="G14" s="8" t="s">
        <v>13</v>
      </c>
      <c r="H14" s="8" t="s">
        <v>11</v>
      </c>
      <c r="I14" s="8" t="s">
        <v>11</v>
      </c>
      <c r="J14" s="11" t="s">
        <v>26</v>
      </c>
    </row>
    <row r="15" spans="1:10">
      <c r="A15" s="6">
        <v>45544</v>
      </c>
      <c r="B15" s="7" t="s">
        <v>12</v>
      </c>
      <c r="C15" t="s">
        <v>27</v>
      </c>
      <c r="E15" s="8" t="s">
        <v>13</v>
      </c>
      <c r="F15" s="8" t="s">
        <v>14</v>
      </c>
      <c r="G15" s="8" t="s">
        <v>13</v>
      </c>
      <c r="H15" s="8" t="s">
        <v>14</v>
      </c>
      <c r="I15" s="8" t="s">
        <v>11</v>
      </c>
      <c r="J15" s="12"/>
    </row>
    <row r="16" spans="1:10">
      <c r="A16" s="6">
        <v>45538</v>
      </c>
      <c r="B16" s="7" t="s">
        <v>12</v>
      </c>
      <c r="C16" t="s">
        <v>28</v>
      </c>
      <c r="E16" s="8" t="s">
        <v>13</v>
      </c>
      <c r="F16" s="8" t="s">
        <v>14</v>
      </c>
      <c r="G16" s="8" t="s">
        <v>13</v>
      </c>
      <c r="H16" s="8" t="s">
        <v>11</v>
      </c>
      <c r="I16" s="8" t="s">
        <v>13</v>
      </c>
      <c r="J16" s="12"/>
    </row>
    <row r="17" spans="1:10">
      <c r="A17" s="6">
        <v>45539</v>
      </c>
      <c r="B17" s="7" t="s">
        <v>12</v>
      </c>
      <c r="C17" t="s">
        <v>29</v>
      </c>
      <c r="E17" s="8" t="s">
        <v>13</v>
      </c>
      <c r="F17" s="8" t="s">
        <v>14</v>
      </c>
      <c r="G17" s="8" t="s">
        <v>13</v>
      </c>
      <c r="H17" s="8" t="s">
        <v>11</v>
      </c>
      <c r="I17" s="8" t="s">
        <v>11</v>
      </c>
      <c r="J17" s="12"/>
    </row>
    <row r="18" spans="1:10">
      <c r="A18" s="6">
        <v>45539</v>
      </c>
      <c r="B18" s="7" t="s">
        <v>12</v>
      </c>
      <c r="C18" t="s">
        <v>30</v>
      </c>
      <c r="E18" s="8" t="s">
        <v>13</v>
      </c>
      <c r="F18" s="8" t="s">
        <v>13</v>
      </c>
      <c r="G18" s="8" t="s">
        <v>11</v>
      </c>
      <c r="H18" s="8" t="s">
        <v>11</v>
      </c>
      <c r="I18" s="8" t="s">
        <v>11</v>
      </c>
      <c r="J18" s="12"/>
    </row>
    <row r="19" spans="1:10">
      <c r="A19" s="6">
        <v>45539</v>
      </c>
      <c r="B19" s="7" t="s">
        <v>12</v>
      </c>
      <c r="C19" t="s">
        <v>31</v>
      </c>
      <c r="E19" s="8" t="s">
        <v>11</v>
      </c>
      <c r="F19" s="8" t="s">
        <v>13</v>
      </c>
      <c r="G19" s="8" t="s">
        <v>11</v>
      </c>
      <c r="H19" s="8" t="s">
        <v>11</v>
      </c>
      <c r="I19" s="8" t="s">
        <v>11</v>
      </c>
      <c r="J19" s="12"/>
    </row>
    <row r="20" spans="1:10">
      <c r="A20" s="6">
        <v>45539</v>
      </c>
      <c r="B20" s="7" t="s">
        <v>12</v>
      </c>
      <c r="C20" t="s">
        <v>32</v>
      </c>
      <c r="E20" s="8" t="s">
        <v>13</v>
      </c>
      <c r="F20" s="8" t="s">
        <v>13</v>
      </c>
      <c r="G20" s="8" t="s">
        <v>11</v>
      </c>
      <c r="H20" s="8" t="s">
        <v>11</v>
      </c>
      <c r="I20" s="8" t="s">
        <v>11</v>
      </c>
      <c r="J20" s="12"/>
    </row>
    <row r="21" spans="1:10">
      <c r="A21" s="6">
        <v>45539</v>
      </c>
      <c r="B21" s="7" t="s">
        <v>12</v>
      </c>
      <c r="C21" t="s">
        <v>33</v>
      </c>
      <c r="E21" s="8" t="s">
        <v>13</v>
      </c>
      <c r="F21" s="8" t="s">
        <v>13</v>
      </c>
      <c r="G21" s="8" t="s">
        <v>11</v>
      </c>
      <c r="H21" s="8" t="s">
        <v>11</v>
      </c>
      <c r="I21" s="8" t="s">
        <v>11</v>
      </c>
      <c r="J21" s="12"/>
    </row>
    <row r="22" spans="1:10">
      <c r="A22" s="6">
        <v>45539</v>
      </c>
      <c r="B22" s="7" t="s">
        <v>12</v>
      </c>
      <c r="C22" t="s">
        <v>34</v>
      </c>
      <c r="E22" s="8" t="s">
        <v>13</v>
      </c>
      <c r="F22" s="8" t="s">
        <v>13</v>
      </c>
      <c r="G22" s="8" t="s">
        <v>11</v>
      </c>
      <c r="H22" s="8" t="s">
        <v>11</v>
      </c>
      <c r="I22" s="8" t="s">
        <v>11</v>
      </c>
      <c r="J22" s="12"/>
    </row>
    <row r="23" spans="1:10">
      <c r="A23" s="6">
        <v>45539</v>
      </c>
      <c r="B23" s="7" t="s">
        <v>12</v>
      </c>
      <c r="C23" t="s">
        <v>35</v>
      </c>
      <c r="E23" s="8" t="s">
        <v>13</v>
      </c>
      <c r="F23" s="8" t="s">
        <v>13</v>
      </c>
      <c r="G23" s="8" t="s">
        <v>13</v>
      </c>
      <c r="H23" s="8" t="s">
        <v>11</v>
      </c>
      <c r="I23" s="8" t="s">
        <v>11</v>
      </c>
      <c r="J23" s="12"/>
    </row>
    <row r="24" spans="1:10">
      <c r="A24" s="6">
        <v>45539</v>
      </c>
      <c r="B24" s="7" t="s">
        <v>12</v>
      </c>
      <c r="C24" t="s">
        <v>36</v>
      </c>
      <c r="E24" s="8" t="s">
        <v>13</v>
      </c>
      <c r="F24" s="8" t="s">
        <v>13</v>
      </c>
      <c r="G24" s="8" t="s">
        <v>13</v>
      </c>
      <c r="H24" s="8" t="s">
        <v>14</v>
      </c>
      <c r="I24" s="8" t="s">
        <v>11</v>
      </c>
      <c r="J24" s="12"/>
    </row>
    <row r="25" spans="1:10">
      <c r="A25" s="6">
        <v>45539</v>
      </c>
      <c r="B25" s="7" t="s">
        <v>12</v>
      </c>
      <c r="C25" t="s">
        <v>37</v>
      </c>
      <c r="E25" s="8" t="s">
        <v>11</v>
      </c>
      <c r="F25" s="8" t="s">
        <v>11</v>
      </c>
      <c r="G25" s="8" t="s">
        <v>11</v>
      </c>
      <c r="H25" s="8" t="s">
        <v>11</v>
      </c>
      <c r="I25" s="8" t="s">
        <v>11</v>
      </c>
      <c r="J25" s="12"/>
    </row>
    <row r="26" spans="1:10">
      <c r="A26" s="6">
        <v>45539</v>
      </c>
      <c r="B26" s="7" t="s">
        <v>12</v>
      </c>
      <c r="C26" t="s">
        <v>38</v>
      </c>
      <c r="E26" s="8" t="s">
        <v>13</v>
      </c>
      <c r="F26" s="8" t="s">
        <v>13</v>
      </c>
      <c r="G26" s="8" t="s">
        <v>11</v>
      </c>
      <c r="H26" s="8" t="s">
        <v>14</v>
      </c>
      <c r="I26" s="8" t="s">
        <v>11</v>
      </c>
      <c r="J26" s="12"/>
    </row>
    <row r="27" spans="1:10">
      <c r="A27" s="6">
        <v>45539</v>
      </c>
      <c r="B27" s="7" t="s">
        <v>12</v>
      </c>
      <c r="C27" t="s">
        <v>39</v>
      </c>
      <c r="E27" s="8" t="s">
        <v>11</v>
      </c>
      <c r="F27" s="8" t="s">
        <v>11</v>
      </c>
      <c r="G27" s="8" t="s">
        <v>11</v>
      </c>
      <c r="H27" s="8" t="s">
        <v>14</v>
      </c>
      <c r="I27" s="8" t="s">
        <v>11</v>
      </c>
      <c r="J27" s="12"/>
    </row>
    <row r="29" spans="2:2">
      <c r="B29" s="9"/>
    </row>
  </sheetData>
  <mergeCells count="11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J14:J27"/>
  </mergeCells>
  <conditionalFormatting sqref="V1">
    <cfRule type="cellIs" dxfId="0" priority="151" operator="equal">
      <formula>$V$2</formula>
    </cfRule>
    <cfRule type="cellIs" dxfId="1" priority="152" operator="equal">
      <formula>$V$1</formula>
    </cfRule>
  </conditionalFormatting>
  <conditionalFormatting sqref="W1">
    <cfRule type="cellIs" dxfId="2" priority="240" operator="equal">
      <formula>$W$3</formula>
    </cfRule>
    <cfRule type="cellIs" dxfId="3" priority="241" operator="equal">
      <formula>$W$2</formula>
    </cfRule>
    <cfRule type="cellIs" dxfId="4" priority="242" operator="equal">
      <formula>$W$1</formula>
    </cfRule>
  </conditionalFormatting>
  <conditionalFormatting sqref="B4">
    <cfRule type="cellIs" dxfId="0" priority="149" operator="equal">
      <formula>$V$2</formula>
    </cfRule>
    <cfRule type="cellIs" dxfId="1" priority="150" operator="equal">
      <formula>$V$1</formula>
    </cfRule>
  </conditionalFormatting>
  <conditionalFormatting sqref="E4">
    <cfRule type="cellIs" dxfId="2" priority="140" operator="equal">
      <formula>$W$3</formula>
    </cfRule>
    <cfRule type="cellIs" dxfId="3" priority="141" operator="equal">
      <formula>$W$2</formula>
    </cfRule>
    <cfRule type="cellIs" dxfId="4" priority="142" operator="equal">
      <formula>$W$1</formula>
    </cfRule>
  </conditionalFormatting>
  <conditionalFormatting sqref="F4">
    <cfRule type="cellIs" dxfId="2" priority="137" operator="equal">
      <formula>$W$3</formula>
    </cfRule>
    <cfRule type="cellIs" dxfId="3" priority="138" operator="equal">
      <formula>$W$2</formula>
    </cfRule>
    <cfRule type="cellIs" dxfId="4" priority="139" operator="equal">
      <formula>$W$1</formula>
    </cfRule>
  </conditionalFormatting>
  <conditionalFormatting sqref="G4">
    <cfRule type="cellIs" dxfId="2" priority="134" operator="equal">
      <formula>$W$3</formula>
    </cfRule>
    <cfRule type="cellIs" dxfId="3" priority="135" operator="equal">
      <formula>$W$2</formula>
    </cfRule>
    <cfRule type="cellIs" dxfId="4" priority="136" operator="equal">
      <formula>$W$1</formula>
    </cfRule>
  </conditionalFormatting>
  <conditionalFormatting sqref="H4">
    <cfRule type="cellIs" dxfId="2" priority="131" operator="equal">
      <formula>$W$3</formula>
    </cfRule>
    <cfRule type="cellIs" dxfId="3" priority="132" operator="equal">
      <formula>$W$2</formula>
    </cfRule>
    <cfRule type="cellIs" dxfId="4" priority="133" operator="equal">
      <formula>$W$1</formula>
    </cfRule>
  </conditionalFormatting>
  <conditionalFormatting sqref="I4">
    <cfRule type="cellIs" dxfId="2" priority="128" operator="equal">
      <formula>$W$3</formula>
    </cfRule>
    <cfRule type="cellIs" dxfId="3" priority="129" operator="equal">
      <formula>$W$2</formula>
    </cfRule>
    <cfRule type="cellIs" dxfId="4" priority="130" operator="equal">
      <formula>$W$1</formula>
    </cfRule>
  </conditionalFormatting>
  <conditionalFormatting sqref="B5">
    <cfRule type="cellIs" dxfId="0" priority="126" operator="equal">
      <formula>$V$2</formula>
    </cfRule>
    <cfRule type="cellIs" dxfId="1" priority="127" operator="equal">
      <formula>$V$1</formula>
    </cfRule>
  </conditionalFormatting>
  <conditionalFormatting sqref="E5">
    <cfRule type="cellIs" dxfId="2" priority="123" operator="equal">
      <formula>$W$3</formula>
    </cfRule>
    <cfRule type="cellIs" dxfId="3" priority="124" operator="equal">
      <formula>$W$2</formula>
    </cfRule>
    <cfRule type="cellIs" dxfId="4" priority="125" operator="equal">
      <formula>$W$1</formula>
    </cfRule>
  </conditionalFormatting>
  <conditionalFormatting sqref="F5">
    <cfRule type="cellIs" dxfId="2" priority="120" operator="equal">
      <formula>$W$3</formula>
    </cfRule>
    <cfRule type="cellIs" dxfId="3" priority="121" operator="equal">
      <formula>$W$2</formula>
    </cfRule>
    <cfRule type="cellIs" dxfId="4" priority="122" operator="equal">
      <formula>$W$1</formula>
    </cfRule>
  </conditionalFormatting>
  <conditionalFormatting sqref="G5">
    <cfRule type="cellIs" dxfId="2" priority="117" operator="equal">
      <formula>$W$3</formula>
    </cfRule>
    <cfRule type="cellIs" dxfId="3" priority="118" operator="equal">
      <formula>$W$2</formula>
    </cfRule>
    <cfRule type="cellIs" dxfId="4" priority="119" operator="equal">
      <formula>$W$1</formula>
    </cfRule>
  </conditionalFormatting>
  <conditionalFormatting sqref="H5">
    <cfRule type="cellIs" dxfId="2" priority="114" operator="equal">
      <formula>$W$3</formula>
    </cfRule>
    <cfRule type="cellIs" dxfId="3" priority="115" operator="equal">
      <formula>$W$2</formula>
    </cfRule>
    <cfRule type="cellIs" dxfId="4" priority="116" operator="equal">
      <formula>$W$1</formula>
    </cfRule>
  </conditionalFormatting>
  <conditionalFormatting sqref="I5">
    <cfRule type="cellIs" dxfId="2" priority="111" operator="equal">
      <formula>$W$3</formula>
    </cfRule>
    <cfRule type="cellIs" dxfId="3" priority="112" operator="equal">
      <formula>$W$2</formula>
    </cfRule>
    <cfRule type="cellIs" dxfId="4" priority="113" operator="equal">
      <formula>$W$1</formula>
    </cfRule>
  </conditionalFormatting>
  <conditionalFormatting sqref="B6">
    <cfRule type="cellIs" dxfId="0" priority="109" operator="equal">
      <formula>$V$2</formula>
    </cfRule>
    <cfRule type="cellIs" dxfId="1" priority="110" operator="equal">
      <formula>$V$1</formula>
    </cfRule>
  </conditionalFormatting>
  <conditionalFormatting sqref="E6">
    <cfRule type="cellIs" dxfId="2" priority="106" operator="equal">
      <formula>$W$3</formula>
    </cfRule>
    <cfRule type="cellIs" dxfId="3" priority="107" operator="equal">
      <formula>$W$2</formula>
    </cfRule>
    <cfRule type="cellIs" dxfId="4" priority="108" operator="equal">
      <formula>$W$1</formula>
    </cfRule>
  </conditionalFormatting>
  <conditionalFormatting sqref="F6">
    <cfRule type="cellIs" dxfId="2" priority="103" operator="equal">
      <formula>$W$3</formula>
    </cfRule>
    <cfRule type="cellIs" dxfId="3" priority="104" operator="equal">
      <formula>$W$2</formula>
    </cfRule>
    <cfRule type="cellIs" dxfId="4" priority="105" operator="equal">
      <formula>$W$1</formula>
    </cfRule>
  </conditionalFormatting>
  <conditionalFormatting sqref="G6">
    <cfRule type="cellIs" dxfId="2" priority="91" operator="equal">
      <formula>$W$3</formula>
    </cfRule>
    <cfRule type="cellIs" dxfId="3" priority="92" operator="equal">
      <formula>$W$2</formula>
    </cfRule>
    <cfRule type="cellIs" dxfId="4" priority="93" operator="equal">
      <formula>$W$1</formula>
    </cfRule>
  </conditionalFormatting>
  <conditionalFormatting sqref="H6">
    <cfRule type="cellIs" dxfId="2" priority="97" operator="equal">
      <formula>$W$3</formula>
    </cfRule>
    <cfRule type="cellIs" dxfId="3" priority="98" operator="equal">
      <formula>$W$2</formula>
    </cfRule>
    <cfRule type="cellIs" dxfId="4" priority="99" operator="equal">
      <formula>$W$1</formula>
    </cfRule>
  </conditionalFormatting>
  <conditionalFormatting sqref="I6">
    <cfRule type="cellIs" dxfId="2" priority="94" operator="equal">
      <formula>$W$3</formula>
    </cfRule>
    <cfRule type="cellIs" dxfId="3" priority="95" operator="equal">
      <formula>$W$2</formula>
    </cfRule>
    <cfRule type="cellIs" dxfId="4" priority="96" operator="equal">
      <formula>$W$1</formula>
    </cfRule>
  </conditionalFormatting>
  <conditionalFormatting sqref="B7">
    <cfRule type="cellIs" dxfId="0" priority="89" operator="equal">
      <formula>$V$2</formula>
    </cfRule>
    <cfRule type="cellIs" dxfId="1" priority="90" operator="equal">
      <formula>$V$1</formula>
    </cfRule>
  </conditionalFormatting>
  <conditionalFormatting sqref="E7">
    <cfRule type="cellIs" dxfId="2" priority="86" operator="equal">
      <formula>$W$3</formula>
    </cfRule>
    <cfRule type="cellIs" dxfId="3" priority="87" operator="equal">
      <formula>$W$2</formula>
    </cfRule>
    <cfRule type="cellIs" dxfId="4" priority="88" operator="equal">
      <formula>$W$1</formula>
    </cfRule>
  </conditionalFormatting>
  <conditionalFormatting sqref="F7">
    <cfRule type="cellIs" dxfId="2" priority="83" operator="equal">
      <formula>$W$3</formula>
    </cfRule>
    <cfRule type="cellIs" dxfId="3" priority="84" operator="equal">
      <formula>$W$2</formula>
    </cfRule>
    <cfRule type="cellIs" dxfId="4" priority="85" operator="equal">
      <formula>$W$1</formula>
    </cfRule>
  </conditionalFormatting>
  <conditionalFormatting sqref="G7">
    <cfRule type="cellIs" dxfId="2" priority="80" operator="equal">
      <formula>$W$3</formula>
    </cfRule>
    <cfRule type="cellIs" dxfId="3" priority="81" operator="equal">
      <formula>$W$2</formula>
    </cfRule>
    <cfRule type="cellIs" dxfId="4" priority="82" operator="equal">
      <formula>$W$1</formula>
    </cfRule>
  </conditionalFormatting>
  <conditionalFormatting sqref="H7">
    <cfRule type="cellIs" dxfId="2" priority="77" operator="equal">
      <formula>$W$3</formula>
    </cfRule>
    <cfRule type="cellIs" dxfId="3" priority="78" operator="equal">
      <formula>$W$2</formula>
    </cfRule>
    <cfRule type="cellIs" dxfId="4" priority="79" operator="equal">
      <formula>$W$1</formula>
    </cfRule>
  </conditionalFormatting>
  <conditionalFormatting sqref="I7">
    <cfRule type="cellIs" dxfId="2" priority="74" operator="equal">
      <formula>$W$3</formula>
    </cfRule>
    <cfRule type="cellIs" dxfId="3" priority="75" operator="equal">
      <formula>$W$2</formula>
    </cfRule>
    <cfRule type="cellIs" dxfId="4" priority="76" operator="equal">
      <formula>$W$1</formula>
    </cfRule>
  </conditionalFormatting>
  <conditionalFormatting sqref="B8">
    <cfRule type="cellIs" dxfId="0" priority="72" operator="equal">
      <formula>$V$2</formula>
    </cfRule>
    <cfRule type="cellIs" dxfId="1" priority="73" operator="equal">
      <formula>$V$1</formula>
    </cfRule>
  </conditionalFormatting>
  <conditionalFormatting sqref="E8">
    <cfRule type="cellIs" dxfId="2" priority="69" operator="equal">
      <formula>$W$3</formula>
    </cfRule>
    <cfRule type="cellIs" dxfId="3" priority="70" operator="equal">
      <formula>$W$2</formula>
    </cfRule>
    <cfRule type="cellIs" dxfId="4" priority="71" operator="equal">
      <formula>$W$1</formula>
    </cfRule>
  </conditionalFormatting>
  <conditionalFormatting sqref="F8">
    <cfRule type="cellIs" dxfId="2" priority="66" operator="equal">
      <formula>$W$3</formula>
    </cfRule>
    <cfRule type="cellIs" dxfId="3" priority="67" operator="equal">
      <formula>$W$2</formula>
    </cfRule>
    <cfRule type="cellIs" dxfId="4" priority="68" operator="equal">
      <formula>$W$1</formula>
    </cfRule>
  </conditionalFormatting>
  <conditionalFormatting sqref="G8">
    <cfRule type="cellIs" dxfId="2" priority="63" operator="equal">
      <formula>$W$3</formula>
    </cfRule>
    <cfRule type="cellIs" dxfId="3" priority="64" operator="equal">
      <formula>$W$2</formula>
    </cfRule>
    <cfRule type="cellIs" dxfId="4" priority="65" operator="equal">
      <formula>$W$1</formula>
    </cfRule>
  </conditionalFormatting>
  <conditionalFormatting sqref="H8">
    <cfRule type="cellIs" dxfId="2" priority="60" operator="equal">
      <formula>$W$3</formula>
    </cfRule>
    <cfRule type="cellIs" dxfId="3" priority="61" operator="equal">
      <formula>$W$2</formula>
    </cfRule>
    <cfRule type="cellIs" dxfId="4" priority="62" operator="equal">
      <formula>$W$1</formula>
    </cfRule>
  </conditionalFormatting>
  <conditionalFormatting sqref="I8">
    <cfRule type="cellIs" dxfId="2" priority="57" operator="equal">
      <formula>$W$3</formula>
    </cfRule>
    <cfRule type="cellIs" dxfId="3" priority="58" operator="equal">
      <formula>$W$2</formula>
    </cfRule>
    <cfRule type="cellIs" dxfId="4" priority="59" operator="equal">
      <formula>$W$1</formula>
    </cfRule>
  </conditionalFormatting>
  <conditionalFormatting sqref="B9">
    <cfRule type="cellIs" dxfId="0" priority="55" operator="equal">
      <formula>$V$2</formula>
    </cfRule>
    <cfRule type="cellIs" dxfId="1" priority="56" operator="equal">
      <formula>$V$1</formula>
    </cfRule>
  </conditionalFormatting>
  <conditionalFormatting sqref="E9">
    <cfRule type="cellIs" dxfId="2" priority="52" operator="equal">
      <formula>$W$3</formula>
    </cfRule>
    <cfRule type="cellIs" dxfId="3" priority="53" operator="equal">
      <formula>$W$2</formula>
    </cfRule>
    <cfRule type="cellIs" dxfId="4" priority="54" operator="equal">
      <formula>$W$1</formula>
    </cfRule>
  </conditionalFormatting>
  <conditionalFormatting sqref="F9:H9">
    <cfRule type="cellIs" dxfId="2" priority="46" operator="equal">
      <formula>$W$3</formula>
    </cfRule>
    <cfRule type="cellIs" dxfId="3" priority="47" operator="equal">
      <formula>$W$2</formula>
    </cfRule>
    <cfRule type="cellIs" dxfId="4" priority="48" operator="equal">
      <formula>$W$1</formula>
    </cfRule>
  </conditionalFormatting>
  <conditionalFormatting sqref="I9">
    <cfRule type="cellIs" dxfId="2" priority="49" operator="equal">
      <formula>$W$3</formula>
    </cfRule>
    <cfRule type="cellIs" dxfId="3" priority="50" operator="equal">
      <formula>$W$2</formula>
    </cfRule>
    <cfRule type="cellIs" dxfId="4" priority="51" operator="equal">
      <formula>$W$1</formula>
    </cfRule>
  </conditionalFormatting>
  <conditionalFormatting sqref="E10">
    <cfRule type="cellIs" dxfId="2" priority="189" operator="equal">
      <formula>$W$3</formula>
    </cfRule>
    <cfRule type="cellIs" dxfId="3" priority="190" operator="equal">
      <formula>$W$2</formula>
    </cfRule>
    <cfRule type="cellIs" dxfId="4" priority="191" operator="equal">
      <formula>$W$1</formula>
    </cfRule>
  </conditionalFormatting>
  <conditionalFormatting sqref="G10">
    <cfRule type="cellIs" dxfId="2" priority="237" operator="equal">
      <formula>$W$3</formula>
    </cfRule>
    <cfRule type="cellIs" dxfId="3" priority="238" operator="equal">
      <formula>$W$2</formula>
    </cfRule>
    <cfRule type="cellIs" dxfId="4" priority="239" operator="equal">
      <formula>$W$1</formula>
    </cfRule>
  </conditionalFormatting>
  <conditionalFormatting sqref="G11">
    <cfRule type="cellIs" dxfId="2" priority="234" operator="equal">
      <formula>$W$3</formula>
    </cfRule>
    <cfRule type="cellIs" dxfId="3" priority="235" operator="equal">
      <formula>$W$2</formula>
    </cfRule>
    <cfRule type="cellIs" dxfId="4" priority="236" operator="equal">
      <formula>$W$1</formula>
    </cfRule>
  </conditionalFormatting>
  <conditionalFormatting sqref="G12">
    <cfRule type="cellIs" dxfId="2" priority="168" operator="equal">
      <formula>$W$3</formula>
    </cfRule>
    <cfRule type="cellIs" dxfId="3" priority="169" operator="equal">
      <formula>$W$2</formula>
    </cfRule>
    <cfRule type="cellIs" dxfId="4" priority="170" operator="equal">
      <formula>$W$1</formula>
    </cfRule>
  </conditionalFormatting>
  <conditionalFormatting sqref="H12">
    <cfRule type="cellIs" dxfId="2" priority="165" operator="equal">
      <formula>$W$3</formula>
    </cfRule>
    <cfRule type="cellIs" dxfId="3" priority="166" operator="equal">
      <formula>$W$2</formula>
    </cfRule>
    <cfRule type="cellIs" dxfId="4" priority="167" operator="equal">
      <formula>$W$1</formula>
    </cfRule>
  </conditionalFormatting>
  <conditionalFormatting sqref="G13">
    <cfRule type="cellIs" dxfId="2" priority="195" operator="equal">
      <formula>$W$3</formula>
    </cfRule>
    <cfRule type="cellIs" dxfId="3" priority="196" operator="equal">
      <formula>$W$2</formula>
    </cfRule>
    <cfRule type="cellIs" dxfId="4" priority="197" operator="equal">
      <formula>$W$1</formula>
    </cfRule>
  </conditionalFormatting>
  <conditionalFormatting sqref="B14">
    <cfRule type="cellIs" dxfId="0" priority="44" operator="equal">
      <formula>$V$2</formula>
    </cfRule>
    <cfRule type="cellIs" dxfId="1" priority="45" operator="equal">
      <formula>$V$1</formula>
    </cfRule>
  </conditionalFormatting>
  <conditionalFormatting sqref="E14">
    <cfRule type="cellIs" dxfId="2" priority="41" operator="equal">
      <formula>$W$3</formula>
    </cfRule>
    <cfRule type="cellIs" dxfId="3" priority="42" operator="equal">
      <formula>$W$2</formula>
    </cfRule>
    <cfRule type="cellIs" dxfId="4" priority="43" operator="equal">
      <formula>$W$1</formula>
    </cfRule>
  </conditionalFormatting>
  <conditionalFormatting sqref="F14">
    <cfRule type="cellIs" dxfId="2" priority="38" operator="equal">
      <formula>$W$3</formula>
    </cfRule>
    <cfRule type="cellIs" dxfId="3" priority="39" operator="equal">
      <formula>$W$2</formula>
    </cfRule>
    <cfRule type="cellIs" dxfId="4" priority="40" operator="equal">
      <formula>$W$1</formula>
    </cfRule>
  </conditionalFormatting>
  <conditionalFormatting sqref="G14">
    <cfRule type="cellIs" dxfId="2" priority="32" operator="equal">
      <formula>$W$3</formula>
    </cfRule>
    <cfRule type="cellIs" dxfId="3" priority="33" operator="equal">
      <formula>$W$2</formula>
    </cfRule>
    <cfRule type="cellIs" dxfId="4" priority="34" operator="equal">
      <formula>$W$1</formula>
    </cfRule>
  </conditionalFormatting>
  <conditionalFormatting sqref="H14">
    <cfRule type="cellIs" dxfId="2" priority="29" operator="equal">
      <formula>$W$3</formula>
    </cfRule>
    <cfRule type="cellIs" dxfId="3" priority="30" operator="equal">
      <formula>$W$2</formula>
    </cfRule>
    <cfRule type="cellIs" dxfId="4" priority="31" operator="equal">
      <formula>$W$1</formula>
    </cfRule>
  </conditionalFormatting>
  <conditionalFormatting sqref="I14">
    <cfRule type="cellIs" dxfId="2" priority="23" operator="equal">
      <formula>$W$3</formula>
    </cfRule>
    <cfRule type="cellIs" dxfId="3" priority="24" operator="equal">
      <formula>$W$2</formula>
    </cfRule>
    <cfRule type="cellIs" dxfId="4" priority="25" operator="equal">
      <formula>$W$1</formula>
    </cfRule>
  </conditionalFormatting>
  <conditionalFormatting sqref="B15">
    <cfRule type="cellIs" dxfId="0" priority="21" operator="equal">
      <formula>$V$2</formula>
    </cfRule>
    <cfRule type="cellIs" dxfId="1" priority="22" operator="equal">
      <formula>$V$1</formula>
    </cfRule>
  </conditionalFormatting>
  <conditionalFormatting sqref="E15">
    <cfRule type="cellIs" dxfId="2" priority="18" operator="equal">
      <formula>$W$3</formula>
    </cfRule>
    <cfRule type="cellIs" dxfId="3" priority="19" operator="equal">
      <formula>$W$2</formula>
    </cfRule>
    <cfRule type="cellIs" dxfId="4" priority="20" operator="equal">
      <formula>$W$1</formula>
    </cfRule>
  </conditionalFormatting>
  <conditionalFormatting sqref="F15">
    <cfRule type="cellIs" dxfId="2" priority="15" operator="equal">
      <formula>$W$3</formula>
    </cfRule>
    <cfRule type="cellIs" dxfId="3" priority="16" operator="equal">
      <formula>$W$2</formula>
    </cfRule>
    <cfRule type="cellIs" dxfId="4" priority="17" operator="equal">
      <formula>$W$1</formula>
    </cfRule>
  </conditionalFormatting>
  <conditionalFormatting sqref="G15">
    <cfRule type="cellIs" dxfId="2" priority="3" operator="equal">
      <formula>$W$3</formula>
    </cfRule>
    <cfRule type="cellIs" dxfId="3" priority="4" operator="equal">
      <formula>$W$2</formula>
    </cfRule>
    <cfRule type="cellIs" dxfId="4" priority="5" operator="equal">
      <formula>$W$1</formula>
    </cfRule>
  </conditionalFormatting>
  <conditionalFormatting sqref="H15">
    <cfRule type="cellIs" dxfId="2" priority="9" operator="equal">
      <formula>$W$3</formula>
    </cfRule>
    <cfRule type="cellIs" dxfId="3" priority="10" operator="equal">
      <formula>$W$2</formula>
    </cfRule>
    <cfRule type="cellIs" dxfId="4" priority="11" operator="equal">
      <formula>$W$1</formula>
    </cfRule>
  </conditionalFormatting>
  <conditionalFormatting sqref="I15">
    <cfRule type="cellIs" dxfId="2" priority="6" operator="equal">
      <formula>$W$3</formula>
    </cfRule>
    <cfRule type="cellIs" dxfId="3" priority="7" operator="equal">
      <formula>$W$2</formula>
    </cfRule>
    <cfRule type="cellIs" dxfId="4" priority="8" operator="equal">
      <formula>$W$1</formula>
    </cfRule>
  </conditionalFormatting>
  <conditionalFormatting sqref="B16">
    <cfRule type="cellIs" dxfId="0" priority="145" operator="equal">
      <formula>$V$2</formula>
    </cfRule>
    <cfRule type="cellIs" dxfId="1" priority="146" operator="equal">
      <formula>$V$1</formula>
    </cfRule>
  </conditionalFormatting>
  <conditionalFormatting sqref="I16">
    <cfRule type="cellIs" dxfId="2" priority="162" operator="equal">
      <formula>$W$3</formula>
    </cfRule>
    <cfRule type="cellIs" dxfId="3" priority="163" operator="equal">
      <formula>$W$2</formula>
    </cfRule>
    <cfRule type="cellIs" dxfId="4" priority="164" operator="equal">
      <formula>$W$1</formula>
    </cfRule>
  </conditionalFormatting>
  <conditionalFormatting sqref="G23">
    <cfRule type="cellIs" dxfId="2" priority="174" operator="equal">
      <formula>$W$3</formula>
    </cfRule>
    <cfRule type="cellIs" dxfId="3" priority="175" operator="equal">
      <formula>$W$2</formula>
    </cfRule>
    <cfRule type="cellIs" dxfId="4" priority="176" operator="equal">
      <formula>$W$1</formula>
    </cfRule>
  </conditionalFormatting>
  <conditionalFormatting sqref="F24">
    <cfRule type="cellIs" dxfId="2" priority="159" operator="equal">
      <formula>$W$3</formula>
    </cfRule>
    <cfRule type="cellIs" dxfId="3" priority="160" operator="equal">
      <formula>$W$2</formula>
    </cfRule>
    <cfRule type="cellIs" dxfId="4" priority="161" operator="equal">
      <formula>$W$1</formula>
    </cfRule>
  </conditionalFormatting>
  <conditionalFormatting sqref="G24">
    <cfRule type="cellIs" dxfId="2" priority="156" operator="equal">
      <formula>$W$3</formula>
    </cfRule>
    <cfRule type="cellIs" dxfId="3" priority="157" operator="equal">
      <formula>$W$2</formula>
    </cfRule>
    <cfRule type="cellIs" dxfId="4" priority="158" operator="equal">
      <formula>$W$1</formula>
    </cfRule>
  </conditionalFormatting>
  <conditionalFormatting sqref="H24">
    <cfRule type="cellIs" dxfId="2" priority="153" operator="equal">
      <formula>$W$3</formula>
    </cfRule>
    <cfRule type="cellIs" dxfId="3" priority="154" operator="equal">
      <formula>$W$2</formula>
    </cfRule>
    <cfRule type="cellIs" dxfId="4" priority="155" operator="equal">
      <formula>$W$1</formula>
    </cfRule>
  </conditionalFormatting>
  <conditionalFormatting sqref="E25">
    <cfRule type="cellIs" dxfId="2" priority="213" operator="equal">
      <formula>$W$3</formula>
    </cfRule>
    <cfRule type="cellIs" dxfId="3" priority="214" operator="equal">
      <formula>$W$2</formula>
    </cfRule>
    <cfRule type="cellIs" dxfId="4" priority="215" operator="equal">
      <formula>$W$1</formula>
    </cfRule>
  </conditionalFormatting>
  <conditionalFormatting sqref="F25">
    <cfRule type="cellIs" dxfId="2" priority="216" operator="equal">
      <formula>$W$3</formula>
    </cfRule>
    <cfRule type="cellIs" dxfId="3" priority="217" operator="equal">
      <formula>$W$2</formula>
    </cfRule>
    <cfRule type="cellIs" dxfId="4" priority="218" operator="equal">
      <formula>$W$1</formula>
    </cfRule>
  </conditionalFormatting>
  <conditionalFormatting sqref="E26">
    <cfRule type="cellIs" dxfId="2" priority="183" operator="equal">
      <formula>$W$3</formula>
    </cfRule>
    <cfRule type="cellIs" dxfId="3" priority="184" operator="equal">
      <formula>$W$2</formula>
    </cfRule>
    <cfRule type="cellIs" dxfId="4" priority="185" operator="equal">
      <formula>$W$1</formula>
    </cfRule>
  </conditionalFormatting>
  <conditionalFormatting sqref="F26">
    <cfRule type="cellIs" dxfId="2" priority="180" operator="equal">
      <formula>$W$3</formula>
    </cfRule>
    <cfRule type="cellIs" dxfId="3" priority="181" operator="equal">
      <formula>$W$2</formula>
    </cfRule>
    <cfRule type="cellIs" dxfId="4" priority="182" operator="equal">
      <formula>$W$1</formula>
    </cfRule>
  </conditionalFormatting>
  <conditionalFormatting sqref="E27">
    <cfRule type="cellIs" dxfId="2" priority="210" operator="equal">
      <formula>$W$3</formula>
    </cfRule>
    <cfRule type="cellIs" dxfId="3" priority="211" operator="equal">
      <formula>$W$2</formula>
    </cfRule>
    <cfRule type="cellIs" dxfId="4" priority="212" operator="equal">
      <formula>$W$1</formula>
    </cfRule>
  </conditionalFormatting>
  <conditionalFormatting sqref="F27">
    <cfRule type="cellIs" dxfId="2" priority="207" operator="equal">
      <formula>$W$3</formula>
    </cfRule>
    <cfRule type="cellIs" dxfId="3" priority="208" operator="equal">
      <formula>$W$2</formula>
    </cfRule>
    <cfRule type="cellIs" dxfId="4" priority="209" operator="equal">
      <formula>$W$1</formula>
    </cfRule>
  </conditionalFormatting>
  <conditionalFormatting sqref="B10:B13">
    <cfRule type="cellIs" dxfId="0" priority="147" operator="equal">
      <formula>$V$2</formula>
    </cfRule>
    <cfRule type="cellIs" dxfId="1" priority="148" operator="equal">
      <formula>$V$1</formula>
    </cfRule>
  </conditionalFormatting>
  <conditionalFormatting sqref="B17:B27">
    <cfRule type="cellIs" dxfId="0" priority="143" operator="equal">
      <formula>$V$2</formula>
    </cfRule>
    <cfRule type="cellIs" dxfId="1" priority="144" operator="equal">
      <formula>$V$1</formula>
    </cfRule>
  </conditionalFormatting>
  <conditionalFormatting sqref="F18:F23">
    <cfRule type="cellIs" dxfId="2" priority="177" operator="equal">
      <formula>$W$3</formula>
    </cfRule>
    <cfRule type="cellIs" dxfId="3" priority="178" operator="equal">
      <formula>$W$2</formula>
    </cfRule>
    <cfRule type="cellIs" dxfId="4" priority="179" operator="equal">
      <formula>$W$1</formula>
    </cfRule>
  </conditionalFormatting>
  <conditionalFormatting sqref="G16:G17">
    <cfRule type="cellIs" dxfId="2" priority="171" operator="equal">
      <formula>$W$3</formula>
    </cfRule>
    <cfRule type="cellIs" dxfId="3" priority="172" operator="equal">
      <formula>$W$2</formula>
    </cfRule>
    <cfRule type="cellIs" dxfId="4" priority="173" operator="equal">
      <formula>$W$1</formula>
    </cfRule>
  </conditionalFormatting>
  <conditionalFormatting sqref="G18:G22">
    <cfRule type="cellIs" dxfId="2" priority="222" operator="equal">
      <formula>$W$3</formula>
    </cfRule>
    <cfRule type="cellIs" dxfId="3" priority="223" operator="equal">
      <formula>$W$2</formula>
    </cfRule>
    <cfRule type="cellIs" dxfId="4" priority="224" operator="equal">
      <formula>$W$1</formula>
    </cfRule>
  </conditionalFormatting>
  <conditionalFormatting sqref="G25:G27">
    <cfRule type="cellIs" dxfId="2" priority="219" operator="equal">
      <formula>$W$3</formula>
    </cfRule>
    <cfRule type="cellIs" dxfId="3" priority="220" operator="equal">
      <formula>$W$2</formula>
    </cfRule>
    <cfRule type="cellIs" dxfId="4" priority="221" operator="equal">
      <formula>$W$1</formula>
    </cfRule>
  </conditionalFormatting>
  <conditionalFormatting sqref="H10:H11">
    <cfRule type="cellIs" dxfId="2" priority="198" operator="equal">
      <formula>$W$3</formula>
    </cfRule>
    <cfRule type="cellIs" dxfId="3" priority="199" operator="equal">
      <formula>$W$2</formula>
    </cfRule>
    <cfRule type="cellIs" dxfId="4" priority="200" operator="equal">
      <formula>$W$1</formula>
    </cfRule>
  </conditionalFormatting>
  <conditionalFormatting sqref="H26:H27">
    <cfRule type="cellIs" dxfId="2" priority="192" operator="equal">
      <formula>$W$3</formula>
    </cfRule>
    <cfRule type="cellIs" dxfId="3" priority="193" operator="equal">
      <formula>$W$2</formula>
    </cfRule>
    <cfRule type="cellIs" dxfId="4" priority="194" operator="equal">
      <formula>$W$1</formula>
    </cfRule>
  </conditionalFormatting>
  <conditionalFormatting sqref="I10:I13">
    <cfRule type="cellIs" dxfId="2" priority="231" operator="equal">
      <formula>$W$3</formula>
    </cfRule>
    <cfRule type="cellIs" dxfId="3" priority="232" operator="equal">
      <formula>$W$2</formula>
    </cfRule>
    <cfRule type="cellIs" dxfId="4" priority="233" operator="equal">
      <formula>$W$1</formula>
    </cfRule>
  </conditionalFormatting>
  <conditionalFormatting sqref="I17:I27">
    <cfRule type="cellIs" dxfId="2" priority="225" operator="equal">
      <formula>$W$3</formula>
    </cfRule>
    <cfRule type="cellIs" dxfId="3" priority="226" operator="equal">
      <formula>$W$2</formula>
    </cfRule>
    <cfRule type="cellIs" dxfId="4" priority="227" operator="equal">
      <formula>$W$1</formula>
    </cfRule>
  </conditionalFormatting>
  <conditionalFormatting sqref="F16:F17 F10:F13">
    <cfRule type="cellIs" dxfId="2" priority="201" operator="equal">
      <formula>$W$3</formula>
    </cfRule>
    <cfRule type="cellIs" dxfId="3" priority="202" operator="equal">
      <formula>$W$2</formula>
    </cfRule>
    <cfRule type="cellIs" dxfId="4" priority="203" operator="equal">
      <formula>$W$1</formula>
    </cfRule>
  </conditionalFormatting>
  <conditionalFormatting sqref="E16:E24 E11:E13">
    <cfRule type="cellIs" dxfId="2" priority="186" operator="equal">
      <formula>$W$3</formula>
    </cfRule>
    <cfRule type="cellIs" dxfId="3" priority="187" operator="equal">
      <formula>$W$2</formula>
    </cfRule>
    <cfRule type="cellIs" dxfId="4" priority="188" operator="equal">
      <formula>$W$1</formula>
    </cfRule>
  </conditionalFormatting>
  <conditionalFormatting sqref="H16:H23 H25 H13">
    <cfRule type="cellIs" dxfId="2" priority="228" operator="equal">
      <formula>$W$3</formula>
    </cfRule>
    <cfRule type="cellIs" dxfId="3" priority="229" operator="equal">
      <formula>$W$2</formula>
    </cfRule>
    <cfRule type="cellIs" dxfId="4" priority="230" operator="equal">
      <formula>$W$1</formula>
    </cfRule>
  </conditionalFormatting>
  <dataValidations count="2">
    <dataValidation type="list" allowBlank="1" showInputMessage="1" showErrorMessage="1" sqref="V1 B4 B5 B6 B7 B8 B9 B14 B15 B16 B10:B11 B12:B13 B17:B27">
      <formula1>$V$1:$V$2</formula1>
    </dataValidation>
    <dataValidation type="list" allowBlank="1" showInputMessage="1" showErrorMessage="1" sqref="W1 E4 F4 G4 H4 I4 E5 F5 G5 H5 I5 E6 F6 G6 H6 I6 E7 F7 G7 H7 I7 E8 F8 G8 H8 I8 E9 F9:H9 I9 E14 F14 G14 H14 I14 E15 F15 G15 H15 I15 E10:I11 E12:I13 E16:I27">
      <formula1>$W$1:$W$3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大地瓜</cp:lastModifiedBy>
  <dcterms:created xsi:type="dcterms:W3CDTF">2023-05-12T11:15:00Z</dcterms:created>
  <dcterms:modified xsi:type="dcterms:W3CDTF">2024-09-09T07:32:42Z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E3A1595E9AD14B19BF385440C9B0AA94_12</vt:lpwstr>
  </property>
</Properties>
</file>