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<sst xmlns="http://schemas.openxmlformats.org/spreadsheetml/2006/main" count="641" uniqueCount="211">
  <si>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</si>
  <si>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</si>
  <si>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</si>
  <si>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</si>
  <si>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</si>
  <si>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</si>
  <si>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</si>
  <si>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</si>
  <si>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</si>
  <si>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</si>
  <si>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</si>
  <si>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</si>
  <si>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</si>
  <si>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</si>
  <si>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</si>
  <si>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</si>
  <si>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</si>
  <si>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</si>
  <si>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</si>
  <si>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</si>
  <si>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</si>
  <si>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</si>
  <si>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元素大陆</t>
  </si>
  <si>
    <t>c2</t>
  </si>
  <si>
    <t>1,2</t>
  </si>
  <si>
    <t>c3</t>
  </si>
  <si>
    <t>1,2,3</t>
  </si>
  <si>
    <t>c4</t>
  </si>
  <si>
    <t>1,2,3,4</t>
  </si>
  <si>
    <t>c5</t>
  </si>
  <si>
    <t>1,2,3,4,5</t>
  </si>
  <si>
    <t>c6</t>
  </si>
  <si>
    <t>c7</t>
  </si>
  <si>
    <t>第二章</t>
  </si>
  <si>
    <t>c8</t>
  </si>
  <si>
    <t>第三章</t>
  </si>
  <si>
    <t>c9</t>
  </si>
  <si>
    <t>第四章</t>
  </si>
  <si>
    <t>c10</t>
  </si>
  <si>
    <t>第五章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</si>
  <si>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</si>
  <si>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</si>
  <si>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</si>
  <si>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</si>
  <si>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</si>
  <si>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</si>
  <si>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</si>
  <si>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</si>
  <si>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</si>
  <si>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</si>
  <si>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</si>
  <si>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</si>
  <si>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</si>
  <si>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</si>
  <si>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</si>
  <si>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</si>
  <si>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</si>
  <si>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</si>
  <si>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</si>
  <si>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</si>
  <si>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</si>
  <si>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</si>
  <si>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</si>
  <si>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</si>
  <si>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</si>
  <si>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</si>
  <si>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</si>
  <si>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</si>
  <si>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</si>
  <si>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</si>
  <si>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</si>
  <si>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</si>
  <si>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</si>
  <si>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</si>
  <si>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</si>
  <si>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</si>
  <si>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</si>
  <si>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</si>
  <si>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</si>
  <si>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</si>
  <si>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</si>
  <si>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</si>
  <si>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</si>
  <si>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</si>
  <si>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</si>
  <si>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</si>
  <si>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</si>
  <si>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</si>
  <si>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</si>
  <si>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</si>
  <si>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</si>
  <si>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</si>
  <si>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1+hp*0.8</t>
  </si>
  <si>
    <t>1+attack*1</t>
  </si>
  <si>
    <t>hp</t>
  </si>
  <si>
    <t>attack</t>
  </si>
  <si>
    <t>(hp+20)*1.2</t>
  </si>
  <si>
    <t>(attack+10)*1.1</t>
  </si>
  <si>
    <t>25|null</t>
  </si>
  <si>
    <t>(hp+20)*1.4</t>
  </si>
  <si>
    <t>(attack+10)*1.2</t>
  </si>
  <si>
    <t>null|null</t>
  </si>
  <si>
    <t>(hp+30)*1.6</t>
  </si>
  <si>
    <t>(attack+20)*1.2</t>
  </si>
  <si>
    <t>(hp+40)*1.8</t>
  </si>
  <si>
    <t>(attack+20)*1.3</t>
  </si>
  <si>
    <t>(hp+50)*2</t>
  </si>
  <si>
    <t>(attack+20)*1.4</t>
  </si>
  <si>
    <t>(hp+60)*2.3</t>
  </si>
  <si>
    <t>(attack+30)*1.5</t>
  </si>
  <si>
    <t>(hp+100)*3</t>
  </si>
  <si>
    <t>(attack+30)*1.7</t>
  </si>
  <si>
    <t>500+hp*4.5</t>
  </si>
  <si>
    <t>(attack+40)*1.6</t>
  </si>
  <si>
    <t>700+hp*6</t>
  </si>
  <si>
    <t>(attack+40)*1.8</t>
  </si>
  <si>
    <t>1000+hp*7.5</t>
  </si>
  <si>
    <t>(attack+40)*2</t>
  </si>
  <si>
    <t>1400+hp*9.5</t>
  </si>
  <si>
    <t>(attack+40)*2.2</t>
  </si>
  <si>
    <t>2000+hp*12</t>
  </si>
  <si>
    <t>(attack+40)*3</t>
  </si>
  <si>
    <t>(444+hp)*15</t>
  </si>
  <si>
    <t>(attack+40)*3.2</t>
  </si>
  <si>
    <t>(444+hp)*18</t>
  </si>
  <si>
    <t>(attack+40)*3.5</t>
  </si>
  <si>
    <t>(444+hp)*21</t>
  </si>
  <si>
    <t>(attack+40)*3.8</t>
  </si>
  <si>
    <t>(444+hp)*24</t>
  </si>
  <si>
    <t>(attack+40)*4.1</t>
  </si>
  <si>
    <t>(444+hp)*27</t>
  </si>
  <si>
    <t>(attack+40)*5</t>
  </si>
  <si>
    <t>(555+hp)*35</t>
  </si>
  <si>
    <t>(attack+40)*6</t>
  </si>
  <si>
    <t>(555+hp)*100</t>
  </si>
  <si>
    <t>(attack+40)*8</t>
  </si>
  <si>
    <t xml:space="preserve">每回合怪物分类 </t>
  </si>
  <si>
    <t>波数</t>
  </si>
  <si>
    <t>怪物类型 1普通刷怪模式</t>
  </si>
  <si>
    <t>boss名字</t>
  </si>
  <si>
    <t>boss血量倍率</t>
  </si>
  <si>
    <t>boss伤害倍率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</si>
  <si>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</si>
  <si>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</si>
  <si>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</si>
  <si>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</si>
  <si>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</si>
  <si>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</si>
  <si>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</si>
  <si>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</si>
  <si>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</si>
  <si>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</si>
  <si>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</si>
  <si>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boss_hp_power</t>
  </si>
  <si>
    <t>boss_attack_power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</si>
  <si>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</si>
  <si>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</si>
  <si>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</si>
  <si>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</si>
  <si>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</si>
  <si>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</si>
  <si>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</si>
  <si>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</si>
  <si>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</si>
  <si>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</si>
  <si>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</si>
  <si>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</si>
  <si>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</si>
  <si>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</si>
  <si>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npc_creature_boss_1|npc_creature_boss_2|npc_creature_boss_3|npc_creature_boss_4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</si>
  <si>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</si>
  <si>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</si>
  <si>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</si>
  <si>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</si>
  <si>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</si>
  <si>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</si>
  <si>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</si>
  <si>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</si>
  <si>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</si>
  <si>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</si>
  <si>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</si>
  <si>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</si>
  <si>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</si>
  <si>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</si>
  <si>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</si>
  <si>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</si>
  <si>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</si>
  <si>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</si>
  <si>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npc_monster_elite_6</t>
  </si>
  <si>
    <t>npc_monster_normal_19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</si>
  <si>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</si>
  <si>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</si>
  <si>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</si>
  <si>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</si>
  <si>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</si>
  <si>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</si>
  <si>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</si>
  <si>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</si>
  <si>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</si>
  <si>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无尽编号</t>
  </si>
  <si>
    <t>解锁难度</t>
  </si>
  <si>
    <t>使用的地图</t>
  </si>
  <si>
    <t>最终boss</t>
  </si>
  <si>
    <t>boss血量倍数</t>
  </si>
  <si>
    <t>难度护甲公式</t>
  </si>
  <si>
    <t>boss_hp</t>
  </si>
  <si>
    <t>npc_creature_boss_1</t>
  </si>
  <si>
    <t>npc_creature_boss_2</t>
  </si>
  <si>
    <t>npc_creature_boss_3</t>
  </si>
  <si>
    <t>(hp+20)*1</t>
  </si>
  <si>
    <t>attack+10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</si>
</sst>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000000"/>
      <name val="Microsoft YaHei UI"/>
      <charset val="134"/>
    </font>
    <font>
      <b/>
      <sz val="12"/>
      <color rgb="FFFFFFFF"/>
      <name val="Microsoft YaHei UI"/>
      <charset val="134"/>
    </font>
    <font>
      <sz val="12"/>
      <name val="Microsoft YaHei UI"/>
      <charset val="134"/>
    </font>
    <font>
      <sz val="12"/>
      <color rgb="FF000000"/>
      <name val="Microsoft YaHei U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37" applyNumberFormat="0" applyAlignment="0" applyProtection="0">
      <alignment vertical="center"/>
    </xf>
    <xf numFmtId="0" fontId="24" fillId="9" borderId="38" applyNumberFormat="0" applyAlignment="0" applyProtection="0">
      <alignment vertical="center"/>
    </xf>
    <xf numFmtId="0" fontId="25" fillId="9" borderId="37" applyNumberFormat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AABB18BC-7202-4FA9-9901-AD6C912AD885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opLeftCell="A2" workbookViewId="0">
      <selection activeCell="F5" sqref="F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" spans="1:11">
      <c r="A2" s="5" t="s">
        <v>11</v>
      </c>
      <c r="B2" s="8" t="s">
        <v>12</v>
      </c>
      <c r="C2" s="8" t="s">
        <v>13</v>
      </c>
      <c r="D2" s="8" t="s">
        <v>14</v>
      </c>
      <c r="E2" s="8"/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</row>
    <row r="3" ht="68" customHeight="1" spans="1:11">
      <c r="A3" s="9" t="s">
        <v>21</v>
      </c>
      <c r="B3" s="11">
        <v>1</v>
      </c>
      <c r="C3" s="11">
        <v>1</v>
      </c>
      <c r="D3" s="11">
        <v>0</v>
      </c>
      <c r="E3" s="11" t="s">
        <v>22</v>
      </c>
      <c r="F3" s="11">
        <v>1</v>
      </c>
      <c r="G3" s="11">
        <v>8</v>
      </c>
      <c r="H3" s="11">
        <v>101</v>
      </c>
      <c r="I3" s="11">
        <v>1</v>
      </c>
      <c r="J3" s="11">
        <v>0</v>
      </c>
      <c r="K3" s="11">
        <v>1</v>
      </c>
    </row>
    <row r="4" ht="68" customHeight="1" spans="1:11">
      <c r="A4" s="9" t="s">
        <v>23</v>
      </c>
      <c r="B4" s="14">
        <v>2</v>
      </c>
      <c r="C4" s="14">
        <v>1</v>
      </c>
      <c r="D4" s="14">
        <v>0</v>
      </c>
      <c r="E4" s="11" t="s">
        <v>22</v>
      </c>
      <c r="F4" s="14" t="s">
        <v>24</v>
      </c>
      <c r="G4" s="11">
        <v>8</v>
      </c>
      <c r="H4" s="14">
        <v>109</v>
      </c>
      <c r="I4" s="14">
        <v>1</v>
      </c>
      <c r="J4" s="14">
        <v>105</v>
      </c>
      <c r="K4" s="14">
        <v>0</v>
      </c>
    </row>
    <row r="5" ht="68" customHeight="1" spans="1:11">
      <c r="A5" s="9" t="s">
        <v>25</v>
      </c>
      <c r="B5" s="11">
        <v>3</v>
      </c>
      <c r="C5" s="11">
        <v>1</v>
      </c>
      <c r="D5" s="11">
        <v>0</v>
      </c>
      <c r="E5" s="11" t="s">
        <v>22</v>
      </c>
      <c r="F5" s="11" t="s">
        <v>26</v>
      </c>
      <c r="G5" s="11">
        <v>8</v>
      </c>
      <c r="H5" s="11">
        <v>117</v>
      </c>
      <c r="I5" s="11">
        <v>1</v>
      </c>
      <c r="J5" s="11">
        <v>205</v>
      </c>
      <c r="K5" s="11">
        <v>0</v>
      </c>
    </row>
    <row r="6" ht="68" customHeight="1" spans="1:11">
      <c r="A6" s="9" t="s">
        <v>27</v>
      </c>
      <c r="B6" s="14">
        <v>4</v>
      </c>
      <c r="C6" s="14">
        <v>1</v>
      </c>
      <c r="D6" s="14">
        <v>0</v>
      </c>
      <c r="E6" s="11" t="s">
        <v>22</v>
      </c>
      <c r="F6" s="14" t="s">
        <v>28</v>
      </c>
      <c r="G6" s="11">
        <v>8</v>
      </c>
      <c r="H6" s="14">
        <v>125</v>
      </c>
      <c r="I6" s="14">
        <v>1</v>
      </c>
      <c r="J6" s="14">
        <v>305</v>
      </c>
      <c r="K6" s="14">
        <v>0</v>
      </c>
    </row>
    <row r="7" ht="68" customHeight="1" spans="1:11">
      <c r="A7" s="9" t="s">
        <v>29</v>
      </c>
      <c r="B7" s="11">
        <v>5</v>
      </c>
      <c r="C7" s="11">
        <v>1</v>
      </c>
      <c r="D7" s="11">
        <v>1</v>
      </c>
      <c r="E7" s="11" t="s">
        <v>22</v>
      </c>
      <c r="F7" s="11" t="s">
        <v>30</v>
      </c>
      <c r="G7" s="11">
        <v>8</v>
      </c>
      <c r="H7" s="11">
        <v>133</v>
      </c>
      <c r="I7" s="11">
        <v>1</v>
      </c>
      <c r="J7" s="11">
        <v>405</v>
      </c>
      <c r="K7" s="11">
        <v>0</v>
      </c>
    </row>
    <row r="8" ht="68" customHeight="1" spans="1:11">
      <c r="A8" s="9" t="s">
        <v>31</v>
      </c>
      <c r="B8" s="11">
        <v>1</v>
      </c>
      <c r="C8" s="11">
        <v>2</v>
      </c>
      <c r="D8" s="11">
        <v>0</v>
      </c>
      <c r="E8" s="11">
        <v>111</v>
      </c>
      <c r="F8" s="11">
        <v>1</v>
      </c>
      <c r="G8" s="11">
        <v>8</v>
      </c>
      <c r="H8" s="11">
        <v>101</v>
      </c>
      <c r="I8" s="11">
        <v>1</v>
      </c>
      <c r="J8" s="11">
        <v>0</v>
      </c>
      <c r="K8" s="11">
        <v>1</v>
      </c>
    </row>
    <row r="9" ht="68" customHeight="1" spans="1:11">
      <c r="A9" s="9" t="s">
        <v>32</v>
      </c>
      <c r="B9" s="14">
        <v>2</v>
      </c>
      <c r="C9" s="11">
        <v>2</v>
      </c>
      <c r="D9" s="14">
        <v>0</v>
      </c>
      <c r="E9" s="14" t="s">
        <v>33</v>
      </c>
      <c r="F9" s="14" t="s">
        <v>24</v>
      </c>
      <c r="G9" s="11">
        <v>8</v>
      </c>
      <c r="H9" s="14">
        <v>201</v>
      </c>
      <c r="I9" s="14">
        <v>1</v>
      </c>
      <c r="J9" s="14">
        <v>105</v>
      </c>
      <c r="K9" s="14">
        <v>0</v>
      </c>
    </row>
    <row r="10" ht="68" customHeight="1" spans="1:11">
      <c r="A10" s="9" t="s">
        <v>34</v>
      </c>
      <c r="B10" s="11">
        <v>3</v>
      </c>
      <c r="C10" s="11">
        <v>2</v>
      </c>
      <c r="D10" s="11">
        <v>0</v>
      </c>
      <c r="E10" s="11" t="s">
        <v>35</v>
      </c>
      <c r="F10" s="11" t="s">
        <v>26</v>
      </c>
      <c r="G10" s="11">
        <v>8</v>
      </c>
      <c r="H10" s="11">
        <v>301</v>
      </c>
      <c r="I10" s="11">
        <v>1</v>
      </c>
      <c r="J10" s="11">
        <v>205</v>
      </c>
      <c r="K10" s="11">
        <v>0</v>
      </c>
    </row>
    <row r="11" ht="68" customHeight="1" spans="1:11">
      <c r="A11" s="9" t="s">
        <v>36</v>
      </c>
      <c r="B11" s="14">
        <v>4</v>
      </c>
      <c r="C11" s="11">
        <v>2</v>
      </c>
      <c r="D11" s="14">
        <v>0</v>
      </c>
      <c r="E11" s="14" t="s">
        <v>37</v>
      </c>
      <c r="F11" s="14" t="s">
        <v>28</v>
      </c>
      <c r="G11" s="11">
        <v>8</v>
      </c>
      <c r="H11" s="14">
        <v>401</v>
      </c>
      <c r="I11" s="14">
        <v>1</v>
      </c>
      <c r="J11" s="14">
        <v>305</v>
      </c>
      <c r="K11" s="14">
        <v>0</v>
      </c>
    </row>
    <row r="12" ht="68" customHeight="1" spans="1:11">
      <c r="A12" s="9" t="s">
        <v>38</v>
      </c>
      <c r="B12" s="11">
        <v>5</v>
      </c>
      <c r="C12" s="11">
        <v>2</v>
      </c>
      <c r="D12" s="11">
        <v>1</v>
      </c>
      <c r="E12" s="11" t="s">
        <v>39</v>
      </c>
      <c r="F12" s="11" t="s">
        <v>30</v>
      </c>
      <c r="G12" s="11">
        <v>8</v>
      </c>
      <c r="H12" s="11">
        <v>501</v>
      </c>
      <c r="I12" s="11">
        <v>1</v>
      </c>
      <c r="J12" s="11">
        <v>405</v>
      </c>
      <c r="K12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" sqref="G3"/>
    </sheetView>
  </sheetViews>
  <sheetFormatPr defaultColWidth="9" defaultRowHeight="13.5" outlineLevelRow="6" outlineLevelCol="6"/>
  <cols>
    <col min="1" max="1" width="14.5083333333333" customWidth="1"/>
    <col min="2" max="2" width="27.875" style="59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60" t="s">
        <v>40</v>
      </c>
      <c r="B1" s="61" t="s">
        <v>41</v>
      </c>
      <c r="C1" s="61" t="s">
        <v>42</v>
      </c>
      <c r="D1" s="61" t="s">
        <v>43</v>
      </c>
      <c r="E1" s="62" t="s">
        <v>44</v>
      </c>
      <c r="F1" s="63" t="s">
        <v>45</v>
      </c>
      <c r="G1" s="63" t="s">
        <v>46</v>
      </c>
    </row>
    <row r="2" ht="22.5" customHeight="1" spans="1:7">
      <c r="A2" s="64" t="s">
        <v>47</v>
      </c>
      <c r="B2" s="65" t="s">
        <v>48</v>
      </c>
      <c r="C2" s="65" t="s">
        <v>49</v>
      </c>
      <c r="D2" s="65" t="s">
        <v>50</v>
      </c>
      <c r="E2" s="66" t="s">
        <v>51</v>
      </c>
      <c r="F2" s="63" t="s">
        <v>52</v>
      </c>
      <c r="G2" s="63" t="s">
        <v>53</v>
      </c>
    </row>
    <row r="3" ht="51" customHeight="1" spans="1:7">
      <c r="A3" s="67" t="s">
        <v>54</v>
      </c>
      <c r="B3" s="68" t="s">
        <v>55</v>
      </c>
      <c r="C3" s="68" t="s">
        <v>55</v>
      </c>
      <c r="D3" s="68">
        <v>8192</v>
      </c>
      <c r="E3" s="69">
        <v>8192</v>
      </c>
      <c r="F3" s="70">
        <v>6144</v>
      </c>
      <c r="G3" s="70">
        <v>6144</v>
      </c>
    </row>
    <row r="4" ht="48" customHeight="1" spans="1:7">
      <c r="A4" s="71" t="s">
        <v>56</v>
      </c>
      <c r="B4" s="68" t="s">
        <v>57</v>
      </c>
      <c r="C4" s="68" t="s">
        <v>57</v>
      </c>
      <c r="D4" s="72">
        <v>8192</v>
      </c>
      <c r="E4" s="73">
        <v>8192</v>
      </c>
      <c r="F4" s="70">
        <v>6144</v>
      </c>
      <c r="G4" s="70">
        <v>6144</v>
      </c>
    </row>
    <row r="5" s="50" customFormat="1" ht="55.5" customHeight="1" spans="1:7">
      <c r="A5" s="67" t="s">
        <v>58</v>
      </c>
      <c r="B5" s="68" t="s">
        <v>59</v>
      </c>
      <c r="C5" s="68" t="s">
        <v>59</v>
      </c>
      <c r="D5" s="68">
        <v>8192</v>
      </c>
      <c r="E5" s="69">
        <v>8192</v>
      </c>
      <c r="F5" s="70">
        <v>6144</v>
      </c>
      <c r="G5" s="70">
        <v>6144</v>
      </c>
    </row>
    <row r="6" s="50" customFormat="1" ht="55.5" customHeight="1" spans="1:7">
      <c r="A6" s="71" t="s">
        <v>60</v>
      </c>
      <c r="B6" s="68" t="s">
        <v>61</v>
      </c>
      <c r="C6" s="68" t="s">
        <v>61</v>
      </c>
      <c r="D6" s="72">
        <v>8192</v>
      </c>
      <c r="E6" s="73">
        <v>8192</v>
      </c>
      <c r="F6" s="70">
        <v>6144</v>
      </c>
      <c r="G6" s="70">
        <v>6144</v>
      </c>
    </row>
    <row r="7" s="50" customFormat="1" ht="39" customHeight="1" spans="1:7">
      <c r="A7" s="67" t="s">
        <v>62</v>
      </c>
      <c r="B7" s="68" t="s">
        <v>63</v>
      </c>
      <c r="C7" s="68" t="s">
        <v>63</v>
      </c>
      <c r="D7" s="68">
        <v>8192</v>
      </c>
      <c r="E7" s="69">
        <v>8192</v>
      </c>
      <c r="F7" s="70">
        <v>6144</v>
      </c>
      <c r="G7" s="70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workbookViewId="0">
      <pane xSplit="2" topLeftCell="C1" activePane="topRight" state="frozen"/>
      <selection/>
      <selection pane="topRight" activeCell="G7" sqref="G7"/>
    </sheetView>
  </sheetViews>
  <sheetFormatPr defaultColWidth="9" defaultRowHeight="13.5"/>
  <cols>
    <col min="1" max="1" width="18.575" customWidth="1"/>
    <col min="2" max="4" width="14.5083333333333" customWidth="1"/>
    <col min="5" max="5" width="21.5166666666667" style="51" customWidth="1"/>
    <col min="6" max="6" width="15.8666666666667" customWidth="1"/>
    <col min="7" max="7" width="21.675" customWidth="1"/>
    <col min="8" max="8" width="14.8416666666667" customWidth="1"/>
    <col min="9" max="11" width="15.625" customWidth="1"/>
    <col min="12" max="12" width="21.9583333333333" customWidth="1"/>
    <col min="13" max="13" width="21.7416666666667" customWidth="1"/>
    <col min="14" max="14" width="19.35" customWidth="1"/>
  </cols>
  <sheetData>
    <row r="1" ht="39" customHeight="1" spans="1:14">
      <c r="A1" s="1" t="s">
        <v>64</v>
      </c>
      <c r="B1" s="4" t="s">
        <v>65</v>
      </c>
      <c r="C1" s="4" t="s">
        <v>66</v>
      </c>
      <c r="D1" s="4" t="s">
        <v>67</v>
      </c>
      <c r="E1" s="3" t="s">
        <v>41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15" t="s">
        <v>76</v>
      </c>
    </row>
    <row r="2" ht="39" customHeight="1" spans="1:14">
      <c r="A2" s="5" t="s">
        <v>77</v>
      </c>
      <c r="B2" s="8" t="s">
        <v>11</v>
      </c>
      <c r="C2" s="8" t="s">
        <v>78</v>
      </c>
      <c r="D2" s="8" t="s">
        <v>79</v>
      </c>
      <c r="E2" s="7" t="s">
        <v>47</v>
      </c>
      <c r="F2" s="8" t="s">
        <v>80</v>
      </c>
      <c r="G2" s="8" t="s">
        <v>19</v>
      </c>
      <c r="H2" s="8" t="s">
        <v>81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16" t="s">
        <v>87</v>
      </c>
    </row>
    <row r="3" ht="39" customHeight="1" spans="1:14">
      <c r="A3" s="9">
        <v>101</v>
      </c>
      <c r="B3" s="11" t="s">
        <v>21</v>
      </c>
      <c r="C3" s="11">
        <v>1</v>
      </c>
      <c r="D3" s="11">
        <v>1</v>
      </c>
      <c r="E3" s="11" t="s">
        <v>54</v>
      </c>
      <c r="F3" s="11">
        <v>10</v>
      </c>
      <c r="G3" s="11">
        <v>0</v>
      </c>
      <c r="H3" s="11">
        <v>20</v>
      </c>
      <c r="I3" s="11">
        <v>160</v>
      </c>
      <c r="J3" s="11" t="s">
        <v>88</v>
      </c>
      <c r="K3" s="11" t="s">
        <v>88</v>
      </c>
      <c r="L3" s="11" t="s">
        <v>89</v>
      </c>
      <c r="M3" s="11" t="s">
        <v>90</v>
      </c>
      <c r="N3" s="17" t="s">
        <v>91</v>
      </c>
    </row>
    <row r="4" ht="39" customHeight="1" spans="1:14">
      <c r="A4" s="9">
        <v>102</v>
      </c>
      <c r="B4" s="11" t="s">
        <v>21</v>
      </c>
      <c r="C4" s="11">
        <v>1</v>
      </c>
      <c r="D4" s="11">
        <v>2</v>
      </c>
      <c r="E4" s="14" t="s">
        <v>54</v>
      </c>
      <c r="F4" s="14">
        <v>10</v>
      </c>
      <c r="G4" s="14">
        <v>101</v>
      </c>
      <c r="H4" s="14">
        <v>20</v>
      </c>
      <c r="I4" s="14">
        <v>160</v>
      </c>
      <c r="J4" s="11" t="s">
        <v>88</v>
      </c>
      <c r="K4" s="11" t="s">
        <v>88</v>
      </c>
      <c r="L4" s="14" t="s">
        <v>92</v>
      </c>
      <c r="M4" s="14" t="s">
        <v>93</v>
      </c>
      <c r="N4" s="18" t="s">
        <v>91</v>
      </c>
    </row>
    <row r="5" ht="39" customHeight="1" spans="1:14">
      <c r="A5" s="9">
        <v>103</v>
      </c>
      <c r="B5" s="11" t="s">
        <v>21</v>
      </c>
      <c r="C5" s="11">
        <v>1</v>
      </c>
      <c r="D5" s="11">
        <v>3</v>
      </c>
      <c r="E5" s="11" t="s">
        <v>54</v>
      </c>
      <c r="F5" s="11">
        <v>10</v>
      </c>
      <c r="G5" s="14">
        <v>102</v>
      </c>
      <c r="H5" s="11">
        <v>20</v>
      </c>
      <c r="I5" s="11">
        <v>160</v>
      </c>
      <c r="J5" s="11" t="s">
        <v>88</v>
      </c>
      <c r="K5" s="11" t="s">
        <v>88</v>
      </c>
      <c r="L5" s="11" t="s">
        <v>94</v>
      </c>
      <c r="M5" s="11" t="s">
        <v>95</v>
      </c>
      <c r="N5" s="17" t="s">
        <v>91</v>
      </c>
    </row>
    <row r="6" ht="39" customHeight="1" spans="1:14">
      <c r="A6" s="9">
        <v>104</v>
      </c>
      <c r="B6" s="11" t="s">
        <v>21</v>
      </c>
      <c r="C6" s="11">
        <v>1</v>
      </c>
      <c r="D6" s="11">
        <v>4</v>
      </c>
      <c r="E6" s="14" t="s">
        <v>54</v>
      </c>
      <c r="F6" s="14">
        <v>10</v>
      </c>
      <c r="G6" s="14">
        <v>103</v>
      </c>
      <c r="H6" s="14">
        <v>20</v>
      </c>
      <c r="I6" s="14">
        <v>160</v>
      </c>
      <c r="J6" s="11" t="s">
        <v>88</v>
      </c>
      <c r="K6" s="11" t="s">
        <v>88</v>
      </c>
      <c r="L6" s="14" t="s">
        <v>96</v>
      </c>
      <c r="M6" s="14" t="s">
        <v>97</v>
      </c>
      <c r="N6" s="18" t="s">
        <v>91</v>
      </c>
    </row>
    <row r="7" ht="39" customHeight="1" spans="1:14">
      <c r="A7" s="9">
        <v>105</v>
      </c>
      <c r="B7" s="11" t="s">
        <v>21</v>
      </c>
      <c r="C7" s="11">
        <v>1</v>
      </c>
      <c r="D7" s="11">
        <v>5</v>
      </c>
      <c r="E7" s="11" t="s">
        <v>54</v>
      </c>
      <c r="F7" s="11">
        <v>10</v>
      </c>
      <c r="G7" s="14">
        <v>104</v>
      </c>
      <c r="H7" s="11">
        <v>25</v>
      </c>
      <c r="I7" s="11">
        <v>160</v>
      </c>
      <c r="J7" s="11" t="s">
        <v>98</v>
      </c>
      <c r="K7" s="11" t="s">
        <v>88</v>
      </c>
      <c r="L7" s="11" t="s">
        <v>99</v>
      </c>
      <c r="M7" s="11" t="s">
        <v>100</v>
      </c>
      <c r="N7" s="17" t="s">
        <v>91</v>
      </c>
    </row>
    <row r="8" ht="39" customHeight="1" spans="1:14">
      <c r="A8" s="9">
        <v>106</v>
      </c>
      <c r="B8" s="11" t="s">
        <v>21</v>
      </c>
      <c r="C8" s="11">
        <v>1</v>
      </c>
      <c r="D8" s="11">
        <v>6</v>
      </c>
      <c r="E8" s="11" t="s">
        <v>54</v>
      </c>
      <c r="F8" s="11">
        <v>10</v>
      </c>
      <c r="G8" s="14">
        <v>105</v>
      </c>
      <c r="H8" s="11">
        <v>20</v>
      </c>
      <c r="I8" s="11">
        <v>160</v>
      </c>
      <c r="J8" s="11" t="s">
        <v>101</v>
      </c>
      <c r="K8" s="11" t="s">
        <v>88</v>
      </c>
      <c r="L8" s="11" t="s">
        <v>99</v>
      </c>
      <c r="M8" s="11" t="s">
        <v>100</v>
      </c>
      <c r="N8" s="17" t="s">
        <v>91</v>
      </c>
    </row>
    <row r="9" ht="39" customHeight="1" spans="1:14">
      <c r="A9" s="9">
        <v>107</v>
      </c>
      <c r="B9" s="11" t="s">
        <v>21</v>
      </c>
      <c r="C9" s="11">
        <v>1</v>
      </c>
      <c r="D9" s="11">
        <v>7</v>
      </c>
      <c r="E9" s="11" t="s">
        <v>54</v>
      </c>
      <c r="F9" s="11">
        <v>10</v>
      </c>
      <c r="G9" s="14">
        <v>106</v>
      </c>
      <c r="H9" s="11">
        <v>20</v>
      </c>
      <c r="I9" s="11">
        <v>160</v>
      </c>
      <c r="J9" s="11" t="s">
        <v>88</v>
      </c>
      <c r="K9" s="11" t="s">
        <v>88</v>
      </c>
      <c r="L9" s="11" t="s">
        <v>99</v>
      </c>
      <c r="M9" s="11" t="s">
        <v>100</v>
      </c>
      <c r="N9" s="17" t="s">
        <v>91</v>
      </c>
    </row>
    <row r="10" ht="39" customHeight="1" spans="1:14">
      <c r="A10" s="9">
        <v>108</v>
      </c>
      <c r="B10" s="11" t="s">
        <v>21</v>
      </c>
      <c r="C10" s="11">
        <v>1</v>
      </c>
      <c r="D10" s="11">
        <v>8</v>
      </c>
      <c r="E10" s="11" t="s">
        <v>54</v>
      </c>
      <c r="F10" s="11">
        <v>10</v>
      </c>
      <c r="G10" s="14">
        <v>107</v>
      </c>
      <c r="H10" s="11">
        <v>20</v>
      </c>
      <c r="I10" s="11">
        <v>160</v>
      </c>
      <c r="J10" s="11" t="s">
        <v>88</v>
      </c>
      <c r="K10" s="11" t="s">
        <v>88</v>
      </c>
      <c r="L10" s="11" t="s">
        <v>99</v>
      </c>
      <c r="M10" s="11" t="s">
        <v>100</v>
      </c>
      <c r="N10" s="17" t="s">
        <v>91</v>
      </c>
    </row>
    <row r="11" ht="39" customHeight="1" spans="1:14">
      <c r="A11" s="9">
        <v>109</v>
      </c>
      <c r="B11" s="11" t="s">
        <v>21</v>
      </c>
      <c r="C11" s="11">
        <v>2</v>
      </c>
      <c r="D11" s="11">
        <v>1</v>
      </c>
      <c r="E11" s="11" t="s">
        <v>54</v>
      </c>
      <c r="F11" s="11">
        <v>10</v>
      </c>
      <c r="G11" s="14">
        <v>0</v>
      </c>
      <c r="H11" s="11">
        <v>20</v>
      </c>
      <c r="I11" s="11">
        <v>160</v>
      </c>
      <c r="J11" s="11" t="s">
        <v>88</v>
      </c>
      <c r="K11" s="11" t="s">
        <v>88</v>
      </c>
      <c r="L11" s="11" t="s">
        <v>99</v>
      </c>
      <c r="M11" s="11" t="s">
        <v>100</v>
      </c>
      <c r="N11" s="17" t="s">
        <v>91</v>
      </c>
    </row>
    <row r="12" ht="39" customHeight="1" spans="1:14">
      <c r="A12" s="9">
        <v>110</v>
      </c>
      <c r="B12" s="11" t="s">
        <v>21</v>
      </c>
      <c r="C12" s="11">
        <v>2</v>
      </c>
      <c r="D12" s="11">
        <v>2</v>
      </c>
      <c r="E12" s="11" t="s">
        <v>54</v>
      </c>
      <c r="F12" s="11">
        <v>10</v>
      </c>
      <c r="G12" s="14">
        <v>109</v>
      </c>
      <c r="H12" s="11">
        <v>20</v>
      </c>
      <c r="I12" s="11">
        <v>160</v>
      </c>
      <c r="J12" s="11" t="s">
        <v>88</v>
      </c>
      <c r="K12" s="11" t="s">
        <v>88</v>
      </c>
      <c r="L12" s="11" t="s">
        <v>99</v>
      </c>
      <c r="M12" s="11" t="s">
        <v>100</v>
      </c>
      <c r="N12" s="17" t="s">
        <v>91</v>
      </c>
    </row>
    <row r="13" ht="39" customHeight="1" spans="1:14">
      <c r="A13" s="9">
        <v>111</v>
      </c>
      <c r="B13" s="11" t="s">
        <v>21</v>
      </c>
      <c r="C13" s="11">
        <v>2</v>
      </c>
      <c r="D13" s="11">
        <v>3</v>
      </c>
      <c r="E13" s="11" t="s">
        <v>54</v>
      </c>
      <c r="F13" s="11">
        <v>10</v>
      </c>
      <c r="G13" s="14">
        <v>110</v>
      </c>
      <c r="H13" s="11">
        <v>20</v>
      </c>
      <c r="I13" s="11">
        <v>160</v>
      </c>
      <c r="J13" s="11" t="s">
        <v>88</v>
      </c>
      <c r="K13" s="11" t="s">
        <v>88</v>
      </c>
      <c r="L13" s="11" t="s">
        <v>99</v>
      </c>
      <c r="M13" s="11" t="s">
        <v>100</v>
      </c>
      <c r="N13" s="17" t="s">
        <v>91</v>
      </c>
    </row>
    <row r="14" ht="39" customHeight="1" spans="1:14">
      <c r="A14" s="9">
        <v>112</v>
      </c>
      <c r="B14" s="11" t="s">
        <v>21</v>
      </c>
      <c r="C14" s="11">
        <v>2</v>
      </c>
      <c r="D14" s="11">
        <v>4</v>
      </c>
      <c r="E14" s="11" t="s">
        <v>54</v>
      </c>
      <c r="F14" s="11">
        <v>10</v>
      </c>
      <c r="G14" s="14">
        <v>111</v>
      </c>
      <c r="H14" s="11">
        <v>20</v>
      </c>
      <c r="I14" s="11">
        <v>160</v>
      </c>
      <c r="J14" s="11" t="s">
        <v>88</v>
      </c>
      <c r="K14" s="11" t="s">
        <v>88</v>
      </c>
      <c r="L14" s="11" t="s">
        <v>99</v>
      </c>
      <c r="M14" s="11" t="s">
        <v>100</v>
      </c>
      <c r="N14" s="17" t="s">
        <v>91</v>
      </c>
    </row>
    <row r="15" ht="39" customHeight="1" spans="1:14">
      <c r="A15" s="9">
        <v>113</v>
      </c>
      <c r="B15" s="11" t="s">
        <v>21</v>
      </c>
      <c r="C15" s="11">
        <v>2</v>
      </c>
      <c r="D15" s="11">
        <v>5</v>
      </c>
      <c r="E15" s="11" t="s">
        <v>54</v>
      </c>
      <c r="F15" s="11">
        <v>10</v>
      </c>
      <c r="G15" s="14">
        <v>112</v>
      </c>
      <c r="H15" s="11">
        <v>20</v>
      </c>
      <c r="I15" s="11">
        <v>160</v>
      </c>
      <c r="J15" s="11" t="s">
        <v>88</v>
      </c>
      <c r="K15" s="11" t="s">
        <v>88</v>
      </c>
      <c r="L15" s="11" t="s">
        <v>99</v>
      </c>
      <c r="M15" s="11" t="s">
        <v>100</v>
      </c>
      <c r="N15" s="17" t="s">
        <v>91</v>
      </c>
    </row>
    <row r="16" ht="39" customHeight="1" spans="1:14">
      <c r="A16" s="9">
        <v>114</v>
      </c>
      <c r="B16" s="11" t="s">
        <v>21</v>
      </c>
      <c r="C16" s="11">
        <v>2</v>
      </c>
      <c r="D16" s="11">
        <v>6</v>
      </c>
      <c r="E16" s="11" t="s">
        <v>54</v>
      </c>
      <c r="F16" s="11">
        <v>10</v>
      </c>
      <c r="G16" s="14">
        <v>113</v>
      </c>
      <c r="H16" s="11">
        <v>20</v>
      </c>
      <c r="I16" s="11">
        <v>160</v>
      </c>
      <c r="J16" s="11" t="s">
        <v>88</v>
      </c>
      <c r="K16" s="11" t="s">
        <v>88</v>
      </c>
      <c r="L16" s="11" t="s">
        <v>99</v>
      </c>
      <c r="M16" s="11" t="s">
        <v>100</v>
      </c>
      <c r="N16" s="17" t="s">
        <v>91</v>
      </c>
    </row>
    <row r="17" ht="39" customHeight="1" spans="1:14">
      <c r="A17" s="9">
        <v>115</v>
      </c>
      <c r="B17" s="11" t="s">
        <v>21</v>
      </c>
      <c r="C17" s="11">
        <v>2</v>
      </c>
      <c r="D17" s="11">
        <v>7</v>
      </c>
      <c r="E17" s="11" t="s">
        <v>54</v>
      </c>
      <c r="F17" s="11">
        <v>10</v>
      </c>
      <c r="G17" s="14">
        <v>114</v>
      </c>
      <c r="H17" s="11">
        <v>20</v>
      </c>
      <c r="I17" s="11">
        <v>160</v>
      </c>
      <c r="J17" s="11" t="s">
        <v>88</v>
      </c>
      <c r="K17" s="11" t="s">
        <v>88</v>
      </c>
      <c r="L17" s="11" t="s">
        <v>99</v>
      </c>
      <c r="M17" s="11" t="s">
        <v>100</v>
      </c>
      <c r="N17" s="17" t="s">
        <v>91</v>
      </c>
    </row>
    <row r="18" ht="39" customHeight="1" spans="1:14">
      <c r="A18" s="9">
        <v>116</v>
      </c>
      <c r="B18" s="11" t="s">
        <v>21</v>
      </c>
      <c r="C18" s="11">
        <v>2</v>
      </c>
      <c r="D18" s="11">
        <v>8</v>
      </c>
      <c r="E18" s="11" t="s">
        <v>54</v>
      </c>
      <c r="F18" s="11">
        <v>10</v>
      </c>
      <c r="G18" s="14">
        <v>115</v>
      </c>
      <c r="H18" s="11">
        <v>20</v>
      </c>
      <c r="I18" s="11">
        <v>160</v>
      </c>
      <c r="J18" s="11" t="s">
        <v>88</v>
      </c>
      <c r="K18" s="11" t="s">
        <v>88</v>
      </c>
      <c r="L18" s="11" t="s">
        <v>99</v>
      </c>
      <c r="M18" s="11" t="s">
        <v>100</v>
      </c>
      <c r="N18" s="17" t="s">
        <v>91</v>
      </c>
    </row>
    <row r="19" ht="39" customHeight="1" spans="1:14">
      <c r="A19" s="9">
        <v>117</v>
      </c>
      <c r="B19" s="11" t="s">
        <v>21</v>
      </c>
      <c r="C19" s="11">
        <v>3</v>
      </c>
      <c r="D19" s="11">
        <v>1</v>
      </c>
      <c r="E19" s="11" t="s">
        <v>54</v>
      </c>
      <c r="F19" s="11">
        <v>10</v>
      </c>
      <c r="G19" s="14">
        <v>116</v>
      </c>
      <c r="H19" s="11">
        <v>20</v>
      </c>
      <c r="I19" s="11">
        <v>160</v>
      </c>
      <c r="J19" s="11" t="s">
        <v>88</v>
      </c>
      <c r="K19" s="11" t="s">
        <v>88</v>
      </c>
      <c r="L19" s="11" t="s">
        <v>99</v>
      </c>
      <c r="M19" s="11" t="s">
        <v>100</v>
      </c>
      <c r="N19" s="17" t="s">
        <v>91</v>
      </c>
    </row>
    <row r="20" ht="39" customHeight="1" spans="1:14">
      <c r="A20" s="9">
        <v>118</v>
      </c>
      <c r="B20" s="11" t="s">
        <v>21</v>
      </c>
      <c r="C20" s="11">
        <v>3</v>
      </c>
      <c r="D20" s="11">
        <v>2</v>
      </c>
      <c r="E20" s="11" t="s">
        <v>54</v>
      </c>
      <c r="F20" s="11">
        <v>10</v>
      </c>
      <c r="G20" s="14">
        <v>117</v>
      </c>
      <c r="H20" s="11">
        <v>20</v>
      </c>
      <c r="I20" s="11">
        <v>160</v>
      </c>
      <c r="J20" s="11" t="s">
        <v>88</v>
      </c>
      <c r="K20" s="11" t="s">
        <v>88</v>
      </c>
      <c r="L20" s="11" t="s">
        <v>99</v>
      </c>
      <c r="M20" s="11" t="s">
        <v>100</v>
      </c>
      <c r="N20" s="17" t="s">
        <v>91</v>
      </c>
    </row>
    <row r="21" ht="39" customHeight="1" spans="1:14">
      <c r="A21" s="9">
        <v>119</v>
      </c>
      <c r="B21" s="11" t="s">
        <v>21</v>
      </c>
      <c r="C21" s="11">
        <v>3</v>
      </c>
      <c r="D21" s="11">
        <v>3</v>
      </c>
      <c r="E21" s="11" t="s">
        <v>54</v>
      </c>
      <c r="F21" s="11">
        <v>10</v>
      </c>
      <c r="G21" s="14">
        <v>118</v>
      </c>
      <c r="H21" s="11">
        <v>20</v>
      </c>
      <c r="I21" s="11">
        <v>160</v>
      </c>
      <c r="J21" s="11" t="s">
        <v>88</v>
      </c>
      <c r="K21" s="11" t="s">
        <v>88</v>
      </c>
      <c r="L21" s="11" t="s">
        <v>99</v>
      </c>
      <c r="M21" s="11" t="s">
        <v>100</v>
      </c>
      <c r="N21" s="17" t="s">
        <v>91</v>
      </c>
    </row>
    <row r="22" ht="39" customHeight="1" spans="1:14">
      <c r="A22" s="9">
        <v>120</v>
      </c>
      <c r="B22" s="11" t="s">
        <v>21</v>
      </c>
      <c r="C22" s="11">
        <v>3</v>
      </c>
      <c r="D22" s="11">
        <v>4</v>
      </c>
      <c r="E22" s="11" t="s">
        <v>54</v>
      </c>
      <c r="F22" s="11">
        <v>10</v>
      </c>
      <c r="G22" s="14">
        <v>119</v>
      </c>
      <c r="H22" s="11">
        <v>20</v>
      </c>
      <c r="I22" s="11">
        <v>160</v>
      </c>
      <c r="J22" s="11" t="s">
        <v>88</v>
      </c>
      <c r="K22" s="11" t="s">
        <v>88</v>
      </c>
      <c r="L22" s="11" t="s">
        <v>99</v>
      </c>
      <c r="M22" s="11" t="s">
        <v>100</v>
      </c>
      <c r="N22" s="17" t="s">
        <v>91</v>
      </c>
    </row>
    <row r="23" ht="39" customHeight="1" spans="1:14">
      <c r="A23" s="9">
        <v>121</v>
      </c>
      <c r="B23" s="11" t="s">
        <v>21</v>
      </c>
      <c r="C23" s="11">
        <v>3</v>
      </c>
      <c r="D23" s="11">
        <v>5</v>
      </c>
      <c r="E23" s="11" t="s">
        <v>54</v>
      </c>
      <c r="F23" s="11">
        <v>10</v>
      </c>
      <c r="G23" s="14">
        <v>120</v>
      </c>
      <c r="H23" s="11">
        <v>20</v>
      </c>
      <c r="I23" s="11">
        <v>160</v>
      </c>
      <c r="J23" s="11" t="s">
        <v>88</v>
      </c>
      <c r="K23" s="11" t="s">
        <v>88</v>
      </c>
      <c r="L23" s="11" t="s">
        <v>99</v>
      </c>
      <c r="M23" s="11" t="s">
        <v>100</v>
      </c>
      <c r="N23" s="17" t="s">
        <v>91</v>
      </c>
    </row>
    <row r="24" ht="39" customHeight="1" spans="1:14">
      <c r="A24" s="9">
        <v>122</v>
      </c>
      <c r="B24" s="11" t="s">
        <v>21</v>
      </c>
      <c r="C24" s="11">
        <v>3</v>
      </c>
      <c r="D24" s="11">
        <v>6</v>
      </c>
      <c r="E24" s="11" t="s">
        <v>54</v>
      </c>
      <c r="F24" s="11">
        <v>10</v>
      </c>
      <c r="G24" s="14">
        <v>121</v>
      </c>
      <c r="H24" s="11">
        <v>20</v>
      </c>
      <c r="I24" s="11">
        <v>160</v>
      </c>
      <c r="J24" s="11" t="s">
        <v>88</v>
      </c>
      <c r="K24" s="11" t="s">
        <v>88</v>
      </c>
      <c r="L24" s="11" t="s">
        <v>99</v>
      </c>
      <c r="M24" s="11" t="s">
        <v>100</v>
      </c>
      <c r="N24" s="17" t="s">
        <v>91</v>
      </c>
    </row>
    <row r="25" ht="39" customHeight="1" spans="1:14">
      <c r="A25" s="9">
        <v>123</v>
      </c>
      <c r="B25" s="11" t="s">
        <v>21</v>
      </c>
      <c r="C25" s="11">
        <v>3</v>
      </c>
      <c r="D25" s="11">
        <v>7</v>
      </c>
      <c r="E25" s="11" t="s">
        <v>54</v>
      </c>
      <c r="F25" s="11">
        <v>10</v>
      </c>
      <c r="G25" s="14">
        <v>122</v>
      </c>
      <c r="H25" s="11">
        <v>20</v>
      </c>
      <c r="I25" s="11">
        <v>160</v>
      </c>
      <c r="J25" s="11" t="s">
        <v>88</v>
      </c>
      <c r="K25" s="11" t="s">
        <v>88</v>
      </c>
      <c r="L25" s="11" t="s">
        <v>99</v>
      </c>
      <c r="M25" s="11" t="s">
        <v>100</v>
      </c>
      <c r="N25" s="17" t="s">
        <v>91</v>
      </c>
    </row>
    <row r="26" ht="39" customHeight="1" spans="1:14">
      <c r="A26" s="9">
        <v>124</v>
      </c>
      <c r="B26" s="11" t="s">
        <v>21</v>
      </c>
      <c r="C26" s="11">
        <v>3</v>
      </c>
      <c r="D26" s="11">
        <v>8</v>
      </c>
      <c r="E26" s="11" t="s">
        <v>54</v>
      </c>
      <c r="F26" s="11">
        <v>10</v>
      </c>
      <c r="G26" s="14">
        <v>123</v>
      </c>
      <c r="H26" s="11">
        <v>20</v>
      </c>
      <c r="I26" s="11">
        <v>160</v>
      </c>
      <c r="J26" s="11" t="s">
        <v>88</v>
      </c>
      <c r="K26" s="11" t="s">
        <v>88</v>
      </c>
      <c r="L26" s="11" t="s">
        <v>99</v>
      </c>
      <c r="M26" s="11" t="s">
        <v>100</v>
      </c>
      <c r="N26" s="17" t="s">
        <v>91</v>
      </c>
    </row>
    <row r="27" ht="39" customHeight="1" spans="1:14">
      <c r="A27" s="9">
        <v>125</v>
      </c>
      <c r="B27" s="11" t="s">
        <v>21</v>
      </c>
      <c r="C27" s="52">
        <v>4</v>
      </c>
      <c r="D27" s="11">
        <v>1</v>
      </c>
      <c r="E27" s="11" t="s">
        <v>54</v>
      </c>
      <c r="F27" s="11">
        <v>10</v>
      </c>
      <c r="G27" s="14">
        <v>124</v>
      </c>
      <c r="H27" s="11">
        <v>20</v>
      </c>
      <c r="I27" s="11">
        <v>160</v>
      </c>
      <c r="J27" s="11" t="s">
        <v>88</v>
      </c>
      <c r="K27" s="11" t="s">
        <v>88</v>
      </c>
      <c r="L27" s="11" t="s">
        <v>99</v>
      </c>
      <c r="M27" s="11" t="s">
        <v>100</v>
      </c>
      <c r="N27" s="17" t="s">
        <v>91</v>
      </c>
    </row>
    <row r="28" ht="39" customHeight="1" spans="1:14">
      <c r="A28" s="9">
        <v>126</v>
      </c>
      <c r="B28" s="11" t="s">
        <v>21</v>
      </c>
      <c r="C28" s="52">
        <v>4</v>
      </c>
      <c r="D28" s="11">
        <v>2</v>
      </c>
      <c r="E28" s="11" t="s">
        <v>54</v>
      </c>
      <c r="F28" s="11">
        <v>10</v>
      </c>
      <c r="G28" s="14">
        <v>125</v>
      </c>
      <c r="H28" s="11">
        <v>20</v>
      </c>
      <c r="I28" s="11">
        <v>160</v>
      </c>
      <c r="J28" s="11" t="s">
        <v>88</v>
      </c>
      <c r="K28" s="11" t="s">
        <v>88</v>
      </c>
      <c r="L28" s="11" t="s">
        <v>99</v>
      </c>
      <c r="M28" s="11" t="s">
        <v>100</v>
      </c>
      <c r="N28" s="17" t="s">
        <v>91</v>
      </c>
    </row>
    <row r="29" ht="39" customHeight="1" spans="1:14">
      <c r="A29" s="9">
        <v>127</v>
      </c>
      <c r="B29" s="11" t="s">
        <v>21</v>
      </c>
      <c r="C29" s="52">
        <v>4</v>
      </c>
      <c r="D29" s="11">
        <v>3</v>
      </c>
      <c r="E29" s="11" t="s">
        <v>54</v>
      </c>
      <c r="F29" s="11">
        <v>10</v>
      </c>
      <c r="G29" s="14">
        <v>126</v>
      </c>
      <c r="H29" s="11">
        <v>20</v>
      </c>
      <c r="I29" s="11">
        <v>160</v>
      </c>
      <c r="J29" s="11" t="s">
        <v>88</v>
      </c>
      <c r="K29" s="11" t="s">
        <v>88</v>
      </c>
      <c r="L29" s="11" t="s">
        <v>99</v>
      </c>
      <c r="M29" s="11" t="s">
        <v>100</v>
      </c>
      <c r="N29" s="17" t="s">
        <v>91</v>
      </c>
    </row>
    <row r="30" ht="39" customHeight="1" spans="1:14">
      <c r="A30" s="9">
        <v>128</v>
      </c>
      <c r="B30" s="11" t="s">
        <v>21</v>
      </c>
      <c r="C30" s="52">
        <v>4</v>
      </c>
      <c r="D30" s="11">
        <v>4</v>
      </c>
      <c r="E30" s="11" t="s">
        <v>54</v>
      </c>
      <c r="F30" s="11">
        <v>10</v>
      </c>
      <c r="G30" s="14">
        <v>127</v>
      </c>
      <c r="H30" s="11">
        <v>20</v>
      </c>
      <c r="I30" s="11">
        <v>160</v>
      </c>
      <c r="J30" s="11" t="s">
        <v>88</v>
      </c>
      <c r="K30" s="11" t="s">
        <v>88</v>
      </c>
      <c r="L30" s="11" t="s">
        <v>99</v>
      </c>
      <c r="M30" s="11" t="s">
        <v>100</v>
      </c>
      <c r="N30" s="17" t="s">
        <v>91</v>
      </c>
    </row>
    <row r="31" ht="39" customHeight="1" spans="1:14">
      <c r="A31" s="9">
        <v>129</v>
      </c>
      <c r="B31" s="11" t="s">
        <v>21</v>
      </c>
      <c r="C31" s="52">
        <v>4</v>
      </c>
      <c r="D31" s="11">
        <v>5</v>
      </c>
      <c r="E31" s="11" t="s">
        <v>54</v>
      </c>
      <c r="F31" s="11">
        <v>10</v>
      </c>
      <c r="G31" s="14">
        <v>128</v>
      </c>
      <c r="H31" s="11">
        <v>20</v>
      </c>
      <c r="I31" s="11">
        <v>160</v>
      </c>
      <c r="J31" s="11" t="s">
        <v>88</v>
      </c>
      <c r="K31" s="11" t="s">
        <v>88</v>
      </c>
      <c r="L31" s="11" t="s">
        <v>99</v>
      </c>
      <c r="M31" s="11" t="s">
        <v>100</v>
      </c>
      <c r="N31" s="17" t="s">
        <v>91</v>
      </c>
    </row>
    <row r="32" ht="39" customHeight="1" spans="1:14">
      <c r="A32" s="9">
        <v>130</v>
      </c>
      <c r="B32" s="11" t="s">
        <v>21</v>
      </c>
      <c r="C32" s="52">
        <v>4</v>
      </c>
      <c r="D32" s="11">
        <v>6</v>
      </c>
      <c r="E32" s="11" t="s">
        <v>54</v>
      </c>
      <c r="F32" s="11">
        <v>10</v>
      </c>
      <c r="G32" s="14">
        <v>129</v>
      </c>
      <c r="H32" s="11">
        <v>20</v>
      </c>
      <c r="I32" s="11">
        <v>160</v>
      </c>
      <c r="J32" s="11" t="s">
        <v>88</v>
      </c>
      <c r="K32" s="11" t="s">
        <v>88</v>
      </c>
      <c r="L32" s="11" t="s">
        <v>99</v>
      </c>
      <c r="M32" s="11" t="s">
        <v>100</v>
      </c>
      <c r="N32" s="17" t="s">
        <v>91</v>
      </c>
    </row>
    <row r="33" ht="39" customHeight="1" spans="1:14">
      <c r="A33" s="9">
        <v>131</v>
      </c>
      <c r="B33" s="11" t="s">
        <v>21</v>
      </c>
      <c r="C33" s="52">
        <v>4</v>
      </c>
      <c r="D33" s="11">
        <v>7</v>
      </c>
      <c r="E33" s="11" t="s">
        <v>54</v>
      </c>
      <c r="F33" s="11">
        <v>10</v>
      </c>
      <c r="G33" s="14">
        <v>130</v>
      </c>
      <c r="H33" s="11">
        <v>20</v>
      </c>
      <c r="I33" s="11">
        <v>160</v>
      </c>
      <c r="J33" s="11" t="s">
        <v>88</v>
      </c>
      <c r="K33" s="11" t="s">
        <v>88</v>
      </c>
      <c r="L33" s="11" t="s">
        <v>99</v>
      </c>
      <c r="M33" s="11" t="s">
        <v>100</v>
      </c>
      <c r="N33" s="17" t="s">
        <v>91</v>
      </c>
    </row>
    <row r="34" ht="39" customHeight="1" spans="1:14">
      <c r="A34" s="9">
        <v>132</v>
      </c>
      <c r="B34" s="11" t="s">
        <v>21</v>
      </c>
      <c r="C34" s="52">
        <v>4</v>
      </c>
      <c r="D34" s="11">
        <v>8</v>
      </c>
      <c r="E34" s="11" t="s">
        <v>54</v>
      </c>
      <c r="F34" s="11">
        <v>10</v>
      </c>
      <c r="G34" s="14">
        <v>131</v>
      </c>
      <c r="H34" s="11">
        <v>20</v>
      </c>
      <c r="I34" s="11">
        <v>160</v>
      </c>
      <c r="J34" s="11" t="s">
        <v>88</v>
      </c>
      <c r="K34" s="11" t="s">
        <v>88</v>
      </c>
      <c r="L34" s="11" t="s">
        <v>99</v>
      </c>
      <c r="M34" s="11" t="s">
        <v>100</v>
      </c>
      <c r="N34" s="17" t="s">
        <v>91</v>
      </c>
    </row>
    <row r="35" ht="39" customHeight="1" spans="1:14">
      <c r="A35" s="9">
        <v>133</v>
      </c>
      <c r="B35" s="11" t="s">
        <v>21</v>
      </c>
      <c r="C35" s="52">
        <v>5</v>
      </c>
      <c r="D35" s="52">
        <v>5</v>
      </c>
      <c r="E35" s="11" t="s">
        <v>54</v>
      </c>
      <c r="F35" s="11">
        <v>10</v>
      </c>
      <c r="G35" s="14">
        <v>132</v>
      </c>
      <c r="H35" s="11">
        <v>25</v>
      </c>
      <c r="I35" s="11">
        <v>160</v>
      </c>
      <c r="J35" s="11" t="s">
        <v>88</v>
      </c>
      <c r="K35" s="11" t="s">
        <v>88</v>
      </c>
      <c r="L35" s="11" t="s">
        <v>99</v>
      </c>
      <c r="M35" s="11" t="s">
        <v>100</v>
      </c>
      <c r="N35" s="17" t="s">
        <v>91</v>
      </c>
    </row>
    <row r="36" ht="39" customHeight="1" spans="1:14">
      <c r="A36" s="9">
        <v>134</v>
      </c>
      <c r="B36" s="11" t="s">
        <v>21</v>
      </c>
      <c r="C36" s="52">
        <v>5</v>
      </c>
      <c r="D36" s="52">
        <v>6</v>
      </c>
      <c r="E36" s="11" t="s">
        <v>54</v>
      </c>
      <c r="F36" s="11">
        <v>10</v>
      </c>
      <c r="G36" s="14">
        <v>133</v>
      </c>
      <c r="H36" s="11">
        <v>25</v>
      </c>
      <c r="I36" s="11">
        <v>160</v>
      </c>
      <c r="J36" s="11" t="s">
        <v>88</v>
      </c>
      <c r="K36" s="11" t="s">
        <v>88</v>
      </c>
      <c r="L36" s="11" t="s">
        <v>99</v>
      </c>
      <c r="M36" s="11" t="s">
        <v>100</v>
      </c>
      <c r="N36" s="17" t="s">
        <v>91</v>
      </c>
    </row>
    <row r="37" ht="39" customHeight="1" spans="1:14">
      <c r="A37" s="9">
        <v>135</v>
      </c>
      <c r="B37" s="11" t="s">
        <v>21</v>
      </c>
      <c r="C37" s="52">
        <v>5</v>
      </c>
      <c r="D37" s="52">
        <v>7</v>
      </c>
      <c r="E37" s="11" t="s">
        <v>54</v>
      </c>
      <c r="F37" s="11">
        <v>10</v>
      </c>
      <c r="G37" s="14">
        <v>134</v>
      </c>
      <c r="H37" s="11">
        <v>25</v>
      </c>
      <c r="I37" s="11">
        <v>160</v>
      </c>
      <c r="J37" s="11" t="s">
        <v>88</v>
      </c>
      <c r="K37" s="11" t="s">
        <v>88</v>
      </c>
      <c r="L37" s="11" t="s">
        <v>99</v>
      </c>
      <c r="M37" s="11" t="s">
        <v>100</v>
      </c>
      <c r="N37" s="17" t="s">
        <v>91</v>
      </c>
    </row>
    <row r="38" ht="39" customHeight="1" spans="1:14">
      <c r="A38" s="9">
        <v>136</v>
      </c>
      <c r="B38" s="11" t="s">
        <v>21</v>
      </c>
      <c r="C38" s="52">
        <v>5</v>
      </c>
      <c r="D38" s="52">
        <v>8</v>
      </c>
      <c r="E38" s="11" t="s">
        <v>54</v>
      </c>
      <c r="F38" s="11">
        <v>10</v>
      </c>
      <c r="G38" s="14">
        <v>135</v>
      </c>
      <c r="H38" s="11">
        <v>25</v>
      </c>
      <c r="I38" s="11">
        <v>160</v>
      </c>
      <c r="J38" s="11" t="s">
        <v>88</v>
      </c>
      <c r="K38" s="11" t="s">
        <v>88</v>
      </c>
      <c r="L38" s="11" t="s">
        <v>99</v>
      </c>
      <c r="M38" s="11" t="s">
        <v>100</v>
      </c>
      <c r="N38" s="17" t="s">
        <v>91</v>
      </c>
    </row>
    <row r="39" ht="39" customHeight="1" spans="1:14">
      <c r="A39" s="12">
        <v>201</v>
      </c>
      <c r="B39" s="14" t="s">
        <v>23</v>
      </c>
      <c r="C39" s="14">
        <v>1</v>
      </c>
      <c r="D39" s="14">
        <v>1</v>
      </c>
      <c r="E39" s="14" t="s">
        <v>56</v>
      </c>
      <c r="F39" s="14">
        <v>10</v>
      </c>
      <c r="G39" s="14">
        <v>0</v>
      </c>
      <c r="H39" s="14">
        <v>20</v>
      </c>
      <c r="I39" s="14">
        <v>160</v>
      </c>
      <c r="J39" s="11" t="s">
        <v>88</v>
      </c>
      <c r="K39" s="11" t="s">
        <v>88</v>
      </c>
      <c r="L39" s="14" t="s">
        <v>102</v>
      </c>
      <c r="M39" s="14" t="s">
        <v>103</v>
      </c>
      <c r="N39" s="18" t="s">
        <v>91</v>
      </c>
    </row>
    <row r="40" ht="39" customHeight="1" spans="1:14">
      <c r="A40" s="9">
        <v>202</v>
      </c>
      <c r="B40" s="14" t="s">
        <v>23</v>
      </c>
      <c r="C40" s="14">
        <v>1</v>
      </c>
      <c r="D40" s="14">
        <v>2</v>
      </c>
      <c r="E40" s="11" t="s">
        <v>56</v>
      </c>
      <c r="F40" s="11">
        <v>10</v>
      </c>
      <c r="G40" s="11">
        <v>201</v>
      </c>
      <c r="H40" s="11">
        <v>20</v>
      </c>
      <c r="I40" s="11">
        <v>160</v>
      </c>
      <c r="J40" s="11" t="s">
        <v>88</v>
      </c>
      <c r="K40" s="11" t="s">
        <v>88</v>
      </c>
      <c r="L40" s="11" t="s">
        <v>104</v>
      </c>
      <c r="M40" s="11" t="s">
        <v>105</v>
      </c>
      <c r="N40" s="17" t="s">
        <v>91</v>
      </c>
    </row>
    <row r="41" ht="39" customHeight="1" spans="1:14">
      <c r="A41" s="12">
        <v>203</v>
      </c>
      <c r="B41" s="14" t="s">
        <v>23</v>
      </c>
      <c r="C41" s="14">
        <v>1</v>
      </c>
      <c r="D41" s="14">
        <v>3</v>
      </c>
      <c r="E41" s="14" t="s">
        <v>56</v>
      </c>
      <c r="F41" s="14">
        <v>10</v>
      </c>
      <c r="G41" s="14">
        <v>202</v>
      </c>
      <c r="H41" s="14">
        <v>20</v>
      </c>
      <c r="I41" s="14">
        <v>160</v>
      </c>
      <c r="J41" s="11" t="s">
        <v>88</v>
      </c>
      <c r="K41" s="11" t="s">
        <v>88</v>
      </c>
      <c r="L41" s="14" t="s">
        <v>106</v>
      </c>
      <c r="M41" s="14" t="s">
        <v>107</v>
      </c>
      <c r="N41" s="18" t="s">
        <v>91</v>
      </c>
    </row>
    <row r="42" ht="39" customHeight="1" spans="1:14">
      <c r="A42" s="9">
        <v>204</v>
      </c>
      <c r="B42" s="14" t="s">
        <v>23</v>
      </c>
      <c r="C42" s="14">
        <v>1</v>
      </c>
      <c r="D42" s="14">
        <v>4</v>
      </c>
      <c r="E42" s="11" t="s">
        <v>56</v>
      </c>
      <c r="F42" s="11">
        <v>10</v>
      </c>
      <c r="G42" s="11">
        <v>203</v>
      </c>
      <c r="H42" s="11">
        <v>20</v>
      </c>
      <c r="I42" s="11">
        <v>160</v>
      </c>
      <c r="J42" s="11" t="s">
        <v>88</v>
      </c>
      <c r="K42" s="11" t="s">
        <v>88</v>
      </c>
      <c r="L42" s="11" t="s">
        <v>108</v>
      </c>
      <c r="M42" s="11" t="s">
        <v>109</v>
      </c>
      <c r="N42" s="17" t="s">
        <v>91</v>
      </c>
    </row>
    <row r="43" customFormat="1" ht="39" customHeight="1" spans="1:14">
      <c r="A43" s="12">
        <v>205</v>
      </c>
      <c r="B43" s="14" t="s">
        <v>23</v>
      </c>
      <c r="C43" s="14">
        <v>1</v>
      </c>
      <c r="D43" s="14">
        <v>5</v>
      </c>
      <c r="E43" s="14" t="s">
        <v>56</v>
      </c>
      <c r="F43" s="14">
        <v>10</v>
      </c>
      <c r="G43" s="14">
        <v>204</v>
      </c>
      <c r="H43" s="14">
        <v>20</v>
      </c>
      <c r="I43" s="14">
        <v>160</v>
      </c>
      <c r="J43" s="11" t="s">
        <v>88</v>
      </c>
      <c r="K43" s="11" t="s">
        <v>88</v>
      </c>
      <c r="L43" s="14" t="s">
        <v>110</v>
      </c>
      <c r="M43" s="14" t="s">
        <v>111</v>
      </c>
      <c r="N43" s="18" t="s">
        <v>91</v>
      </c>
    </row>
    <row r="44" s="50" customFormat="1" ht="39" customHeight="1" spans="1:14">
      <c r="A44" s="9">
        <v>301</v>
      </c>
      <c r="B44" s="11" t="s">
        <v>25</v>
      </c>
      <c r="C44" s="11">
        <v>1</v>
      </c>
      <c r="D44" s="11">
        <v>1</v>
      </c>
      <c r="E44" s="53" t="s">
        <v>58</v>
      </c>
      <c r="F44" s="11">
        <v>10</v>
      </c>
      <c r="G44" s="11">
        <v>0</v>
      </c>
      <c r="H44" s="11">
        <v>20</v>
      </c>
      <c r="I44" s="11">
        <v>160</v>
      </c>
      <c r="J44" s="11" t="s">
        <v>88</v>
      </c>
      <c r="K44" s="11" t="s">
        <v>88</v>
      </c>
      <c r="L44" s="11" t="s">
        <v>112</v>
      </c>
      <c r="M44" s="11" t="s">
        <v>113</v>
      </c>
      <c r="N44" s="17" t="s">
        <v>91</v>
      </c>
    </row>
    <row r="45" s="50" customFormat="1" ht="39" customHeight="1" spans="1:14">
      <c r="A45" s="12">
        <v>302</v>
      </c>
      <c r="B45" s="11" t="s">
        <v>25</v>
      </c>
      <c r="C45" s="11">
        <v>1</v>
      </c>
      <c r="D45" s="11">
        <v>2</v>
      </c>
      <c r="E45" s="54" t="s">
        <v>58</v>
      </c>
      <c r="F45" s="14">
        <v>10</v>
      </c>
      <c r="G45" s="14">
        <v>301</v>
      </c>
      <c r="H45" s="14">
        <v>20</v>
      </c>
      <c r="I45" s="14">
        <v>160</v>
      </c>
      <c r="J45" s="11" t="s">
        <v>88</v>
      </c>
      <c r="K45" s="11" t="s">
        <v>88</v>
      </c>
      <c r="L45" s="14" t="s">
        <v>114</v>
      </c>
      <c r="M45" s="14" t="s">
        <v>115</v>
      </c>
      <c r="N45" s="18" t="s">
        <v>91</v>
      </c>
    </row>
    <row r="46" s="50" customFormat="1" ht="39" customHeight="1" spans="1:14">
      <c r="A46" s="9">
        <v>303</v>
      </c>
      <c r="B46" s="11" t="s">
        <v>25</v>
      </c>
      <c r="C46" s="11">
        <v>1</v>
      </c>
      <c r="D46" s="11">
        <v>3</v>
      </c>
      <c r="E46" s="53" t="s">
        <v>58</v>
      </c>
      <c r="F46" s="11">
        <v>10</v>
      </c>
      <c r="G46" s="11">
        <v>302</v>
      </c>
      <c r="H46" s="11">
        <v>20</v>
      </c>
      <c r="I46" s="11">
        <v>160</v>
      </c>
      <c r="J46" s="11" t="s">
        <v>88</v>
      </c>
      <c r="K46" s="11" t="s">
        <v>88</v>
      </c>
      <c r="L46" s="11" t="s">
        <v>116</v>
      </c>
      <c r="M46" s="11" t="s">
        <v>117</v>
      </c>
      <c r="N46" s="17" t="s">
        <v>91</v>
      </c>
    </row>
    <row r="47" s="50" customFormat="1" ht="39" customHeight="1" spans="1:14">
      <c r="A47" s="12">
        <v>304</v>
      </c>
      <c r="B47" s="11" t="s">
        <v>25</v>
      </c>
      <c r="C47" s="11">
        <v>1</v>
      </c>
      <c r="D47" s="11">
        <v>4</v>
      </c>
      <c r="E47" s="54" t="s">
        <v>58</v>
      </c>
      <c r="F47" s="14">
        <v>10</v>
      </c>
      <c r="G47" s="14">
        <v>303</v>
      </c>
      <c r="H47" s="14">
        <v>20</v>
      </c>
      <c r="I47" s="14">
        <v>160</v>
      </c>
      <c r="J47" s="11" t="s">
        <v>88</v>
      </c>
      <c r="K47" s="11" t="s">
        <v>88</v>
      </c>
      <c r="L47" s="14" t="s">
        <v>118</v>
      </c>
      <c r="M47" s="14" t="s">
        <v>119</v>
      </c>
      <c r="N47" s="18" t="s">
        <v>91</v>
      </c>
    </row>
    <row r="48" s="50" customFormat="1" ht="39" customHeight="1" spans="1:14">
      <c r="A48" s="9">
        <v>305</v>
      </c>
      <c r="B48" s="11" t="s">
        <v>25</v>
      </c>
      <c r="C48" s="11">
        <v>1</v>
      </c>
      <c r="D48" s="11">
        <v>5</v>
      </c>
      <c r="E48" s="53" t="s">
        <v>58</v>
      </c>
      <c r="F48" s="11">
        <v>10</v>
      </c>
      <c r="G48" s="11">
        <v>304</v>
      </c>
      <c r="H48" s="11">
        <v>20</v>
      </c>
      <c r="I48" s="11">
        <v>160</v>
      </c>
      <c r="J48" s="11" t="s">
        <v>88</v>
      </c>
      <c r="K48" s="11" t="s">
        <v>88</v>
      </c>
      <c r="L48" s="11" t="s">
        <v>120</v>
      </c>
      <c r="M48" s="11" t="s">
        <v>121</v>
      </c>
      <c r="N48" s="17" t="s">
        <v>91</v>
      </c>
    </row>
    <row r="49" s="50" customFormat="1" ht="39" customHeight="1" spans="1:14">
      <c r="A49" s="12">
        <v>401</v>
      </c>
      <c r="B49" s="14" t="s">
        <v>27</v>
      </c>
      <c r="C49" s="11">
        <v>1</v>
      </c>
      <c r="D49" s="11">
        <v>1</v>
      </c>
      <c r="E49" s="54" t="s">
        <v>60</v>
      </c>
      <c r="F49" s="14">
        <v>10</v>
      </c>
      <c r="G49" s="14">
        <v>0</v>
      </c>
      <c r="H49" s="14">
        <v>20</v>
      </c>
      <c r="I49" s="14">
        <v>160</v>
      </c>
      <c r="J49" s="11" t="s">
        <v>88</v>
      </c>
      <c r="K49" s="11" t="s">
        <v>88</v>
      </c>
      <c r="L49" s="14" t="s">
        <v>122</v>
      </c>
      <c r="M49" s="14" t="s">
        <v>123</v>
      </c>
      <c r="N49" s="18" t="s">
        <v>91</v>
      </c>
    </row>
    <row r="50" s="50" customFormat="1" ht="39" customHeight="1" spans="1:14">
      <c r="A50" s="9">
        <v>402</v>
      </c>
      <c r="B50" s="14" t="s">
        <v>27</v>
      </c>
      <c r="C50" s="11">
        <v>1</v>
      </c>
      <c r="D50" s="11">
        <v>2</v>
      </c>
      <c r="E50" s="53" t="s">
        <v>60</v>
      </c>
      <c r="F50" s="11">
        <v>10</v>
      </c>
      <c r="G50" s="11">
        <v>401</v>
      </c>
      <c r="H50" s="11">
        <v>20</v>
      </c>
      <c r="I50" s="11">
        <v>160</v>
      </c>
      <c r="J50" s="11" t="s">
        <v>88</v>
      </c>
      <c r="K50" s="11" t="s">
        <v>88</v>
      </c>
      <c r="L50" s="11" t="s">
        <v>124</v>
      </c>
      <c r="M50" s="11" t="s">
        <v>125</v>
      </c>
      <c r="N50" s="17" t="s">
        <v>91</v>
      </c>
    </row>
    <row r="51" s="50" customFormat="1" ht="39" customHeight="1" spans="1:14">
      <c r="A51" s="12">
        <v>403</v>
      </c>
      <c r="B51" s="14" t="s">
        <v>27</v>
      </c>
      <c r="C51" s="11">
        <v>1</v>
      </c>
      <c r="D51" s="11">
        <v>3</v>
      </c>
      <c r="E51" s="54" t="s">
        <v>60</v>
      </c>
      <c r="F51" s="14">
        <v>10</v>
      </c>
      <c r="G51" s="14">
        <v>402</v>
      </c>
      <c r="H51" s="14">
        <v>20</v>
      </c>
      <c r="I51" s="14">
        <v>160</v>
      </c>
      <c r="J51" s="11" t="s">
        <v>88</v>
      </c>
      <c r="K51" s="11" t="s">
        <v>88</v>
      </c>
      <c r="L51" s="14" t="s">
        <v>126</v>
      </c>
      <c r="M51" s="14" t="s">
        <v>127</v>
      </c>
      <c r="N51" s="18" t="s">
        <v>91</v>
      </c>
    </row>
    <row r="52" s="50" customFormat="1" ht="39" customHeight="1" spans="1:14">
      <c r="A52" s="9">
        <v>404</v>
      </c>
      <c r="B52" s="14" t="s">
        <v>27</v>
      </c>
      <c r="C52" s="11">
        <v>1</v>
      </c>
      <c r="D52" s="11">
        <v>4</v>
      </c>
      <c r="E52" s="53" t="s">
        <v>60</v>
      </c>
      <c r="F52" s="11">
        <v>10</v>
      </c>
      <c r="G52" s="11">
        <v>403</v>
      </c>
      <c r="H52" s="11">
        <v>20</v>
      </c>
      <c r="I52" s="11">
        <v>160</v>
      </c>
      <c r="J52" s="11" t="s">
        <v>88</v>
      </c>
      <c r="K52" s="11" t="s">
        <v>88</v>
      </c>
      <c r="L52" s="11" t="s">
        <v>128</v>
      </c>
      <c r="M52" s="11" t="s">
        <v>129</v>
      </c>
      <c r="N52" s="17" t="s">
        <v>91</v>
      </c>
    </row>
    <row r="53" s="50" customFormat="1" ht="39" customHeight="1" spans="1:14">
      <c r="A53" s="12">
        <v>405</v>
      </c>
      <c r="B53" s="14" t="s">
        <v>27</v>
      </c>
      <c r="C53" s="11">
        <v>1</v>
      </c>
      <c r="D53" s="11">
        <v>5</v>
      </c>
      <c r="E53" s="54" t="s">
        <v>60</v>
      </c>
      <c r="F53" s="14">
        <v>10</v>
      </c>
      <c r="G53" s="14">
        <v>404</v>
      </c>
      <c r="H53" s="14">
        <v>20</v>
      </c>
      <c r="I53" s="14">
        <v>160</v>
      </c>
      <c r="J53" s="11" t="s">
        <v>88</v>
      </c>
      <c r="K53" s="11" t="s">
        <v>88</v>
      </c>
      <c r="L53" s="14" t="s">
        <v>130</v>
      </c>
      <c r="M53" s="14" t="s">
        <v>131</v>
      </c>
      <c r="N53" s="18" t="s">
        <v>91</v>
      </c>
    </row>
    <row r="54" s="50" customFormat="1" ht="39" customHeight="1" spans="1:14">
      <c r="A54" s="9">
        <v>501</v>
      </c>
      <c r="B54" s="11" t="s">
        <v>29</v>
      </c>
      <c r="C54" s="11">
        <v>1</v>
      </c>
      <c r="D54" s="11">
        <v>1</v>
      </c>
      <c r="E54" s="53" t="s">
        <v>62</v>
      </c>
      <c r="F54" s="11">
        <v>10</v>
      </c>
      <c r="G54" s="11">
        <v>0</v>
      </c>
      <c r="H54" s="11">
        <v>20</v>
      </c>
      <c r="I54" s="11">
        <v>160</v>
      </c>
      <c r="J54" s="11" t="s">
        <v>88</v>
      </c>
      <c r="K54" s="11" t="s">
        <v>88</v>
      </c>
      <c r="L54" s="11" t="s">
        <v>132</v>
      </c>
      <c r="M54" s="11" t="s">
        <v>133</v>
      </c>
      <c r="N54" s="17" t="s">
        <v>91</v>
      </c>
    </row>
    <row r="55" s="50" customFormat="1" ht="39" customHeight="1" spans="1:14">
      <c r="A55" s="12">
        <v>502</v>
      </c>
      <c r="B55" s="11" t="s">
        <v>29</v>
      </c>
      <c r="C55" s="11">
        <v>1</v>
      </c>
      <c r="D55" s="11">
        <v>2</v>
      </c>
      <c r="E55" s="54" t="s">
        <v>62</v>
      </c>
      <c r="F55" s="14">
        <v>10</v>
      </c>
      <c r="G55" s="14">
        <v>501</v>
      </c>
      <c r="H55" s="14">
        <v>20</v>
      </c>
      <c r="I55" s="14">
        <v>160</v>
      </c>
      <c r="J55" s="11" t="s">
        <v>88</v>
      </c>
      <c r="K55" s="11" t="s">
        <v>88</v>
      </c>
      <c r="L55" s="14" t="s">
        <v>132</v>
      </c>
      <c r="M55" s="14" t="s">
        <v>133</v>
      </c>
      <c r="N55" s="18" t="s">
        <v>91</v>
      </c>
    </row>
    <row r="56" s="50" customFormat="1" ht="39" customHeight="1" spans="1:14">
      <c r="A56" s="9">
        <v>503</v>
      </c>
      <c r="B56" s="11" t="s">
        <v>29</v>
      </c>
      <c r="C56" s="11">
        <v>1</v>
      </c>
      <c r="D56" s="11">
        <v>3</v>
      </c>
      <c r="E56" s="53" t="s">
        <v>62</v>
      </c>
      <c r="F56" s="11">
        <v>10</v>
      </c>
      <c r="G56" s="11">
        <v>502</v>
      </c>
      <c r="H56" s="11">
        <v>20</v>
      </c>
      <c r="I56" s="11">
        <v>160</v>
      </c>
      <c r="J56" s="11" t="s">
        <v>88</v>
      </c>
      <c r="K56" s="11" t="s">
        <v>88</v>
      </c>
      <c r="L56" s="11" t="s">
        <v>132</v>
      </c>
      <c r="M56" s="11" t="s">
        <v>133</v>
      </c>
      <c r="N56" s="17" t="s">
        <v>91</v>
      </c>
    </row>
    <row r="57" s="50" customFormat="1" ht="39" customHeight="1" spans="1:14">
      <c r="A57" s="12">
        <v>504</v>
      </c>
      <c r="B57" s="11" t="s">
        <v>29</v>
      </c>
      <c r="C57" s="11">
        <v>1</v>
      </c>
      <c r="D57" s="11">
        <v>4</v>
      </c>
      <c r="E57" s="54" t="s">
        <v>62</v>
      </c>
      <c r="F57" s="14">
        <v>10</v>
      </c>
      <c r="G57" s="14">
        <v>503</v>
      </c>
      <c r="H57" s="14">
        <v>20</v>
      </c>
      <c r="I57" s="14">
        <v>160</v>
      </c>
      <c r="J57" s="11" t="s">
        <v>88</v>
      </c>
      <c r="K57" s="11" t="s">
        <v>88</v>
      </c>
      <c r="L57" s="14" t="s">
        <v>132</v>
      </c>
      <c r="M57" s="14" t="s">
        <v>133</v>
      </c>
      <c r="N57" s="18" t="s">
        <v>91</v>
      </c>
    </row>
    <row r="58" s="50" customFormat="1" ht="39" customHeight="1" spans="1:14">
      <c r="A58" s="55">
        <v>505</v>
      </c>
      <c r="B58" s="11" t="s">
        <v>29</v>
      </c>
      <c r="C58" s="11">
        <v>1</v>
      </c>
      <c r="D58" s="11">
        <v>5</v>
      </c>
      <c r="E58" s="56" t="s">
        <v>62</v>
      </c>
      <c r="F58" s="57">
        <v>10</v>
      </c>
      <c r="G58" s="57">
        <v>504</v>
      </c>
      <c r="H58" s="57">
        <v>20</v>
      </c>
      <c r="I58" s="57">
        <v>160</v>
      </c>
      <c r="J58" s="11" t="s">
        <v>88</v>
      </c>
      <c r="K58" s="11" t="s">
        <v>88</v>
      </c>
      <c r="L58" s="57" t="s">
        <v>134</v>
      </c>
      <c r="M58" s="57" t="s">
        <v>135</v>
      </c>
      <c r="N58" s="58" t="s">
        <v>91</v>
      </c>
    </row>
    <row r="59" ht="14.25"/>
  </sheetData>
  <conditionalFormatting sqref="F$1:F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zoomScale="85" zoomScaleNormal="85" workbookViewId="0">
      <pane xSplit="4" topLeftCell="E1" activePane="topRight" state="frozen"/>
      <selection/>
      <selection pane="topRight" activeCell="G3" sqref="G3:G6"/>
    </sheetView>
  </sheetViews>
  <sheetFormatPr defaultColWidth="9" defaultRowHeight="16.5"/>
  <cols>
    <col min="1" max="1" width="21.675" customWidth="1"/>
    <col min="2" max="2" width="18.3416666666667" customWidth="1"/>
    <col min="3" max="3" width="16.0083333333333" customWidth="1"/>
    <col min="4" max="4" width="21.5" customWidth="1"/>
    <col min="5" max="5" width="46.175" customWidth="1"/>
    <col min="6" max="6" width="17.7833333333333" customWidth="1"/>
    <col min="7" max="7" width="22.9333333333333" customWidth="1"/>
    <col min="8" max="8" width="24" customWidth="1"/>
    <col min="9" max="9" width="19.125" style="19" customWidth="1"/>
    <col min="10" max="10" width="23.0083333333333" customWidth="1"/>
    <col min="11" max="12" width="17.8416666666667" customWidth="1"/>
    <col min="13" max="13" width="17.5083333333333" customWidth="1"/>
    <col min="14" max="14" width="26.3416666666667" customWidth="1"/>
    <col min="15" max="15" width="3.625" customWidth="1"/>
    <col min="16" max="16" width="23.5083333333333" customWidth="1"/>
    <col min="17" max="17" width="6.24166666666667" customWidth="1"/>
  </cols>
  <sheetData>
    <row r="1" ht="60" customHeight="1" spans="1:18">
      <c r="A1" s="20" t="s">
        <v>64</v>
      </c>
      <c r="B1" s="21" t="s">
        <v>136</v>
      </c>
      <c r="C1" s="21" t="s">
        <v>137</v>
      </c>
      <c r="D1" s="21" t="s">
        <v>138</v>
      </c>
      <c r="E1" s="21" t="s">
        <v>139</v>
      </c>
      <c r="F1" s="21" t="s">
        <v>140</v>
      </c>
      <c r="G1" s="21" t="s">
        <v>141</v>
      </c>
      <c r="H1" s="21" t="s">
        <v>142</v>
      </c>
      <c r="I1" s="21" t="s">
        <v>143</v>
      </c>
      <c r="J1" s="21" t="s">
        <v>144</v>
      </c>
      <c r="K1" s="21" t="s">
        <v>145</v>
      </c>
      <c r="L1" s="21" t="s">
        <v>146</v>
      </c>
      <c r="M1" s="21" t="s">
        <v>147</v>
      </c>
      <c r="N1" s="33"/>
      <c r="O1" s="34"/>
      <c r="P1" s="35" t="s">
        <v>148</v>
      </c>
      <c r="Q1" s="35"/>
      <c r="R1" s="45"/>
    </row>
    <row r="2" ht="43" customHeight="1" spans="1:18">
      <c r="A2" s="22" t="s">
        <v>149</v>
      </c>
      <c r="B2" s="23" t="s">
        <v>80</v>
      </c>
      <c r="C2" s="23" t="s">
        <v>150</v>
      </c>
      <c r="D2" s="23" t="s">
        <v>151</v>
      </c>
      <c r="E2" s="23" t="s">
        <v>152</v>
      </c>
      <c r="F2" s="23" t="s">
        <v>153</v>
      </c>
      <c r="G2" s="23" t="s">
        <v>154</v>
      </c>
      <c r="H2" s="23" t="s">
        <v>155</v>
      </c>
      <c r="I2" s="23" t="s">
        <v>156</v>
      </c>
      <c r="J2" s="23" t="s">
        <v>157</v>
      </c>
      <c r="K2" s="23" t="s">
        <v>158</v>
      </c>
      <c r="L2" s="23" t="s">
        <v>159</v>
      </c>
      <c r="M2" s="23" t="s">
        <v>160</v>
      </c>
      <c r="N2" s="36">
        <v>1</v>
      </c>
      <c r="O2" s="37" t="s">
        <v>161</v>
      </c>
      <c r="P2" s="38" t="s">
        <v>162</v>
      </c>
      <c r="Q2" s="46">
        <v>1</v>
      </c>
      <c r="R2" s="47" t="s">
        <v>161</v>
      </c>
    </row>
    <row r="3" ht="44" customHeight="1" spans="1:18">
      <c r="A3" s="24">
        <v>1</v>
      </c>
      <c r="B3" s="25">
        <v>10</v>
      </c>
      <c r="C3" s="25">
        <v>1</v>
      </c>
      <c r="D3" s="25">
        <v>1</v>
      </c>
      <c r="E3" s="26" t="s">
        <v>101</v>
      </c>
      <c r="F3" s="25">
        <v>1</v>
      </c>
      <c r="G3" s="25">
        <v>1</v>
      </c>
      <c r="H3" s="27" t="s">
        <v>163</v>
      </c>
      <c r="I3" s="39">
        <v>0</v>
      </c>
      <c r="J3" s="25">
        <v>0</v>
      </c>
      <c r="K3" s="25">
        <v>2</v>
      </c>
      <c r="L3" s="25">
        <v>2</v>
      </c>
      <c r="M3" s="25"/>
      <c r="N3" s="40" t="s">
        <v>164</v>
      </c>
      <c r="O3" s="41"/>
      <c r="P3" s="28"/>
      <c r="Q3" s="48">
        <v>5</v>
      </c>
      <c r="R3" s="45"/>
    </row>
    <row r="4" ht="44" customHeight="1" spans="1:18">
      <c r="A4" s="28">
        <v>2</v>
      </c>
      <c r="B4" s="26">
        <v>10</v>
      </c>
      <c r="C4" s="26">
        <v>2</v>
      </c>
      <c r="D4" s="26">
        <v>1</v>
      </c>
      <c r="E4" s="26" t="s">
        <v>101</v>
      </c>
      <c r="F4" s="25">
        <v>1</v>
      </c>
      <c r="G4" s="25">
        <v>1</v>
      </c>
      <c r="H4" s="29" t="s">
        <v>163</v>
      </c>
      <c r="I4" s="39">
        <v>0</v>
      </c>
      <c r="J4" s="26">
        <v>0</v>
      </c>
      <c r="K4" s="26">
        <v>2</v>
      </c>
      <c r="L4" s="26">
        <v>2</v>
      </c>
      <c r="M4" s="26"/>
      <c r="N4" s="40" t="s">
        <v>165</v>
      </c>
      <c r="O4" s="42"/>
      <c r="P4" s="24"/>
      <c r="Q4" s="40">
        <v>6</v>
      </c>
      <c r="R4" s="45"/>
    </row>
    <row r="5" ht="44" customHeight="1" spans="1:18">
      <c r="A5" s="24">
        <v>3</v>
      </c>
      <c r="B5" s="25">
        <v>10</v>
      </c>
      <c r="C5" s="25">
        <v>3</v>
      </c>
      <c r="D5" s="25">
        <v>1</v>
      </c>
      <c r="E5" s="26" t="s">
        <v>101</v>
      </c>
      <c r="F5" s="25">
        <v>1</v>
      </c>
      <c r="G5" s="25">
        <v>1</v>
      </c>
      <c r="H5" s="27" t="s">
        <v>166</v>
      </c>
      <c r="I5" s="39">
        <v>5</v>
      </c>
      <c r="J5" s="25">
        <v>0</v>
      </c>
      <c r="K5" s="25">
        <v>2</v>
      </c>
      <c r="L5" s="25">
        <v>2</v>
      </c>
      <c r="M5" s="25"/>
      <c r="N5" s="40" t="s">
        <v>167</v>
      </c>
      <c r="O5" s="41"/>
      <c r="P5" s="28"/>
      <c r="Q5" s="48">
        <v>7</v>
      </c>
      <c r="R5" s="45"/>
    </row>
    <row r="6" ht="44" customHeight="1" spans="1:18">
      <c r="A6" s="28">
        <v>4</v>
      </c>
      <c r="B6" s="26">
        <v>10</v>
      </c>
      <c r="C6" s="26">
        <v>4</v>
      </c>
      <c r="D6" s="26">
        <v>1</v>
      </c>
      <c r="E6" s="26" t="s">
        <v>101</v>
      </c>
      <c r="F6" s="25">
        <v>1</v>
      </c>
      <c r="G6" s="25">
        <v>1</v>
      </c>
      <c r="H6" s="29" t="s">
        <v>163</v>
      </c>
      <c r="I6" s="39">
        <v>0</v>
      </c>
      <c r="J6" s="26">
        <v>0</v>
      </c>
      <c r="K6" s="26">
        <v>2</v>
      </c>
      <c r="L6" s="26">
        <v>2</v>
      </c>
      <c r="M6" s="26"/>
      <c r="N6" s="40" t="s">
        <v>168</v>
      </c>
      <c r="O6" s="42"/>
      <c r="P6" s="24"/>
      <c r="Q6" s="40">
        <v>8</v>
      </c>
      <c r="R6" s="45"/>
    </row>
    <row r="7" ht="44" customHeight="1" spans="1:18">
      <c r="A7" s="24">
        <v>5</v>
      </c>
      <c r="B7" s="25">
        <v>10</v>
      </c>
      <c r="C7" s="25">
        <v>5</v>
      </c>
      <c r="D7" s="25">
        <v>1</v>
      </c>
      <c r="E7" s="25" t="s">
        <v>169</v>
      </c>
      <c r="F7" s="25">
        <v>1</v>
      </c>
      <c r="G7" s="25">
        <v>1</v>
      </c>
      <c r="H7" s="27" t="s">
        <v>163</v>
      </c>
      <c r="I7" s="39">
        <v>0</v>
      </c>
      <c r="J7" s="25">
        <v>0</v>
      </c>
      <c r="K7" s="25">
        <v>2</v>
      </c>
      <c r="L7" s="25">
        <v>2</v>
      </c>
      <c r="M7" s="25"/>
      <c r="N7" s="40" t="s">
        <v>170</v>
      </c>
      <c r="O7" s="41"/>
      <c r="P7" s="28"/>
      <c r="Q7" s="48">
        <v>2</v>
      </c>
      <c r="R7" s="45"/>
    </row>
    <row r="8" ht="44" customHeight="1" spans="1:18">
      <c r="A8" s="28">
        <v>6</v>
      </c>
      <c r="B8" s="26">
        <v>10</v>
      </c>
      <c r="C8" s="26">
        <v>6</v>
      </c>
      <c r="D8" s="26">
        <v>1</v>
      </c>
      <c r="E8" s="26" t="s">
        <v>101</v>
      </c>
      <c r="F8" s="25">
        <v>1</v>
      </c>
      <c r="G8" s="25">
        <v>1</v>
      </c>
      <c r="H8" s="29" t="s">
        <v>163</v>
      </c>
      <c r="I8" s="39">
        <v>0</v>
      </c>
      <c r="J8" s="26">
        <v>0</v>
      </c>
      <c r="K8" s="26">
        <v>2</v>
      </c>
      <c r="L8" s="26">
        <v>2</v>
      </c>
      <c r="M8" s="26"/>
      <c r="N8" s="40" t="s">
        <v>171</v>
      </c>
      <c r="O8" s="42"/>
      <c r="P8" s="24"/>
      <c r="Q8" s="40">
        <v>9</v>
      </c>
      <c r="R8" s="45"/>
    </row>
    <row r="9" ht="44" customHeight="1" spans="1:18">
      <c r="A9" s="24">
        <v>7</v>
      </c>
      <c r="B9" s="25">
        <v>10</v>
      </c>
      <c r="C9" s="25">
        <v>7</v>
      </c>
      <c r="D9" s="25">
        <v>1</v>
      </c>
      <c r="E9" s="25" t="s">
        <v>101</v>
      </c>
      <c r="F9" s="25">
        <v>1</v>
      </c>
      <c r="G9" s="25">
        <v>1</v>
      </c>
      <c r="H9" s="27" t="s">
        <v>163</v>
      </c>
      <c r="I9" s="39">
        <v>0</v>
      </c>
      <c r="J9" s="25">
        <v>0</v>
      </c>
      <c r="K9" s="25">
        <v>2</v>
      </c>
      <c r="L9" s="25">
        <v>2</v>
      </c>
      <c r="M9" s="25"/>
      <c r="N9" s="40" t="s">
        <v>172</v>
      </c>
      <c r="O9" s="41"/>
      <c r="P9" s="28"/>
      <c r="Q9" s="48">
        <v>9</v>
      </c>
      <c r="R9" s="45"/>
    </row>
    <row r="10" ht="44" customHeight="1" spans="1:18">
      <c r="A10" s="28">
        <v>8</v>
      </c>
      <c r="B10" s="26">
        <v>10</v>
      </c>
      <c r="C10" s="26">
        <v>8</v>
      </c>
      <c r="D10" s="26">
        <v>1</v>
      </c>
      <c r="E10" s="26" t="s">
        <v>101</v>
      </c>
      <c r="F10" s="25">
        <v>1</v>
      </c>
      <c r="G10" s="25">
        <v>1</v>
      </c>
      <c r="H10" s="29" t="s">
        <v>173</v>
      </c>
      <c r="I10" s="39">
        <v>5</v>
      </c>
      <c r="J10" s="26">
        <v>0</v>
      </c>
      <c r="K10" s="26">
        <v>2</v>
      </c>
      <c r="L10" s="26">
        <v>2</v>
      </c>
      <c r="M10" s="26"/>
      <c r="N10" s="40" t="s">
        <v>174</v>
      </c>
      <c r="O10" s="42"/>
      <c r="P10" s="24"/>
      <c r="Q10" s="40">
        <v>9</v>
      </c>
      <c r="R10" s="45"/>
    </row>
    <row r="11" ht="44" customHeight="1" spans="1:18">
      <c r="A11" s="24">
        <v>9</v>
      </c>
      <c r="B11" s="25">
        <v>10</v>
      </c>
      <c r="C11" s="25">
        <v>9</v>
      </c>
      <c r="D11" s="25">
        <v>1</v>
      </c>
      <c r="E11" s="25" t="s">
        <v>101</v>
      </c>
      <c r="F11" s="25">
        <v>1</v>
      </c>
      <c r="G11" s="25">
        <v>1</v>
      </c>
      <c r="H11" s="27" t="s">
        <v>163</v>
      </c>
      <c r="I11" s="39">
        <v>0</v>
      </c>
      <c r="J11" s="25">
        <v>0</v>
      </c>
      <c r="K11" s="25">
        <v>2</v>
      </c>
      <c r="L11" s="25">
        <v>2</v>
      </c>
      <c r="M11" s="25"/>
      <c r="N11" s="40" t="s">
        <v>175</v>
      </c>
      <c r="O11" s="41"/>
      <c r="P11" s="28"/>
      <c r="Q11" s="48">
        <v>10</v>
      </c>
      <c r="R11" s="45"/>
    </row>
    <row r="12" ht="44" customHeight="1" spans="1:18">
      <c r="A12" s="28">
        <v>10</v>
      </c>
      <c r="B12" s="26">
        <v>10</v>
      </c>
      <c r="C12" s="26">
        <v>10</v>
      </c>
      <c r="D12" s="26">
        <v>1</v>
      </c>
      <c r="E12" s="26" t="s">
        <v>169</v>
      </c>
      <c r="F12" s="25">
        <v>1</v>
      </c>
      <c r="G12" s="25">
        <v>1</v>
      </c>
      <c r="H12" s="29" t="s">
        <v>163</v>
      </c>
      <c r="I12" s="39">
        <v>0</v>
      </c>
      <c r="J12" s="26">
        <v>0</v>
      </c>
      <c r="K12" s="26">
        <v>2</v>
      </c>
      <c r="L12" s="26">
        <v>2</v>
      </c>
      <c r="M12" s="26"/>
      <c r="N12" s="40" t="s">
        <v>176</v>
      </c>
      <c r="O12" s="42"/>
      <c r="P12" s="24"/>
      <c r="Q12" s="40">
        <v>2</v>
      </c>
      <c r="R12" s="45"/>
    </row>
    <row r="13" ht="44" customHeight="1" spans="1:18">
      <c r="A13" s="24">
        <v>11</v>
      </c>
      <c r="B13" s="25">
        <v>10</v>
      </c>
      <c r="C13" s="25">
        <v>11</v>
      </c>
      <c r="D13" s="25">
        <v>1</v>
      </c>
      <c r="E13" s="25" t="s">
        <v>101</v>
      </c>
      <c r="F13" s="25">
        <v>1</v>
      </c>
      <c r="G13" s="25">
        <v>1</v>
      </c>
      <c r="H13" s="27" t="s">
        <v>163</v>
      </c>
      <c r="I13" s="39">
        <v>0</v>
      </c>
      <c r="J13" s="25">
        <v>0</v>
      </c>
      <c r="K13" s="25">
        <v>2</v>
      </c>
      <c r="L13" s="25">
        <v>2</v>
      </c>
      <c r="M13" s="25"/>
      <c r="N13" s="40" t="s">
        <v>177</v>
      </c>
      <c r="O13" s="41"/>
      <c r="P13" s="28"/>
      <c r="Q13" s="48">
        <v>10</v>
      </c>
      <c r="R13" s="45"/>
    </row>
    <row r="14" ht="44" customHeight="1" spans="1:18">
      <c r="A14" s="28">
        <v>12</v>
      </c>
      <c r="B14" s="26">
        <v>10</v>
      </c>
      <c r="C14" s="26">
        <v>12</v>
      </c>
      <c r="D14" s="26">
        <v>1</v>
      </c>
      <c r="E14" s="26" t="s">
        <v>101</v>
      </c>
      <c r="F14" s="25">
        <v>1</v>
      </c>
      <c r="G14" s="25">
        <v>1</v>
      </c>
      <c r="H14" s="29" t="s">
        <v>178</v>
      </c>
      <c r="I14" s="39">
        <v>5</v>
      </c>
      <c r="J14" s="26">
        <v>0</v>
      </c>
      <c r="K14" s="26">
        <v>2</v>
      </c>
      <c r="L14" s="26">
        <v>2</v>
      </c>
      <c r="M14" s="26"/>
      <c r="N14" s="40" t="s">
        <v>179</v>
      </c>
      <c r="O14" s="42"/>
      <c r="P14" s="24"/>
      <c r="Q14" s="40">
        <v>5</v>
      </c>
      <c r="R14" s="45"/>
    </row>
    <row r="15" ht="44" customHeight="1" spans="1:18">
      <c r="A15" s="24">
        <v>13</v>
      </c>
      <c r="B15" s="25">
        <v>10</v>
      </c>
      <c r="C15" s="25">
        <v>13</v>
      </c>
      <c r="D15" s="25">
        <v>1</v>
      </c>
      <c r="E15" s="25" t="s">
        <v>101</v>
      </c>
      <c r="F15" s="25">
        <v>1</v>
      </c>
      <c r="G15" s="25">
        <v>1</v>
      </c>
      <c r="H15" s="27" t="s">
        <v>163</v>
      </c>
      <c r="I15" s="39">
        <v>0</v>
      </c>
      <c r="J15" s="25">
        <v>0</v>
      </c>
      <c r="K15" s="25">
        <v>2</v>
      </c>
      <c r="L15" s="25">
        <v>2</v>
      </c>
      <c r="M15" s="25"/>
      <c r="N15" s="40" t="s">
        <v>180</v>
      </c>
      <c r="O15" s="41"/>
      <c r="P15" s="28"/>
      <c r="Q15" s="48">
        <v>10</v>
      </c>
      <c r="R15" s="45"/>
    </row>
    <row r="16" ht="44" customHeight="1" spans="1:18">
      <c r="A16" s="28">
        <v>14</v>
      </c>
      <c r="B16" s="26">
        <v>10</v>
      </c>
      <c r="C16" s="26">
        <v>14</v>
      </c>
      <c r="D16" s="26">
        <v>1</v>
      </c>
      <c r="E16" s="26" t="s">
        <v>101</v>
      </c>
      <c r="F16" s="25">
        <v>1</v>
      </c>
      <c r="G16" s="25">
        <v>1</v>
      </c>
      <c r="H16" s="29" t="s">
        <v>163</v>
      </c>
      <c r="I16" s="39">
        <v>0</v>
      </c>
      <c r="J16" s="26">
        <v>0</v>
      </c>
      <c r="K16" s="26">
        <v>2</v>
      </c>
      <c r="L16" s="26">
        <v>2</v>
      </c>
      <c r="M16" s="26"/>
      <c r="N16" s="40" t="s">
        <v>181</v>
      </c>
      <c r="O16" s="42"/>
      <c r="P16" s="24"/>
      <c r="Q16" s="40">
        <v>20</v>
      </c>
      <c r="R16" s="45"/>
    </row>
    <row r="17" ht="44" customHeight="1" spans="1:18">
      <c r="A17" s="24">
        <v>15</v>
      </c>
      <c r="B17" s="25">
        <v>10</v>
      </c>
      <c r="C17" s="25">
        <v>15</v>
      </c>
      <c r="D17" s="25">
        <v>1</v>
      </c>
      <c r="E17" s="25" t="s">
        <v>169</v>
      </c>
      <c r="F17" s="25">
        <v>1</v>
      </c>
      <c r="G17" s="25">
        <v>1</v>
      </c>
      <c r="H17" s="27" t="s">
        <v>182</v>
      </c>
      <c r="I17" s="39">
        <v>10</v>
      </c>
      <c r="J17" s="25">
        <v>0</v>
      </c>
      <c r="K17" s="25">
        <v>2</v>
      </c>
      <c r="L17" s="25">
        <v>2</v>
      </c>
      <c r="M17" s="25"/>
      <c r="N17" s="40" t="s">
        <v>183</v>
      </c>
      <c r="O17" s="41"/>
      <c r="P17" s="28"/>
      <c r="Q17" s="48">
        <v>2</v>
      </c>
      <c r="R17" s="45"/>
    </row>
    <row r="18" ht="44" customHeight="1" spans="1:18">
      <c r="A18" s="28">
        <v>16</v>
      </c>
      <c r="B18" s="26">
        <v>10</v>
      </c>
      <c r="C18" s="26">
        <v>16</v>
      </c>
      <c r="D18" s="26">
        <v>1</v>
      </c>
      <c r="E18" s="26" t="s">
        <v>101</v>
      </c>
      <c r="F18" s="25">
        <v>1</v>
      </c>
      <c r="G18" s="25">
        <v>1</v>
      </c>
      <c r="H18" s="29" t="s">
        <v>163</v>
      </c>
      <c r="I18" s="39">
        <v>0</v>
      </c>
      <c r="J18" s="26">
        <v>0</v>
      </c>
      <c r="K18" s="26">
        <v>2</v>
      </c>
      <c r="L18" s="26">
        <v>2</v>
      </c>
      <c r="M18" s="26"/>
      <c r="N18" s="40" t="s">
        <v>184</v>
      </c>
      <c r="O18" s="42"/>
      <c r="P18" s="24"/>
      <c r="Q18" s="40">
        <v>12</v>
      </c>
      <c r="R18" s="45"/>
    </row>
    <row r="19" ht="44" customHeight="1" spans="1:18">
      <c r="A19" s="24">
        <v>17</v>
      </c>
      <c r="B19" s="25">
        <v>10</v>
      </c>
      <c r="C19" s="25">
        <v>17</v>
      </c>
      <c r="D19" s="25">
        <v>1</v>
      </c>
      <c r="E19" s="25" t="s">
        <v>101</v>
      </c>
      <c r="F19" s="25">
        <v>1</v>
      </c>
      <c r="G19" s="25">
        <v>1</v>
      </c>
      <c r="H19" s="27" t="s">
        <v>163</v>
      </c>
      <c r="I19" s="39">
        <v>0</v>
      </c>
      <c r="J19" s="25">
        <v>0</v>
      </c>
      <c r="K19" s="25">
        <v>2</v>
      </c>
      <c r="L19" s="25">
        <v>2</v>
      </c>
      <c r="M19" s="25"/>
      <c r="N19" s="40" t="s">
        <v>185</v>
      </c>
      <c r="O19" s="41"/>
      <c r="P19" s="28"/>
      <c r="Q19" s="48">
        <v>3</v>
      </c>
      <c r="R19" s="45"/>
    </row>
    <row r="20" ht="44" customHeight="1" spans="1:18">
      <c r="A20" s="28">
        <v>18</v>
      </c>
      <c r="B20" s="26">
        <v>10</v>
      </c>
      <c r="C20" s="26">
        <v>18</v>
      </c>
      <c r="D20" s="26">
        <v>1</v>
      </c>
      <c r="E20" s="26" t="s">
        <v>101</v>
      </c>
      <c r="F20" s="25">
        <v>1</v>
      </c>
      <c r="G20" s="25">
        <v>1</v>
      </c>
      <c r="H20" s="29" t="s">
        <v>186</v>
      </c>
      <c r="I20" s="39">
        <v>10</v>
      </c>
      <c r="J20" s="26">
        <v>0</v>
      </c>
      <c r="K20" s="26">
        <v>2</v>
      </c>
      <c r="L20" s="26">
        <v>2</v>
      </c>
      <c r="M20" s="26"/>
      <c r="N20" s="40" t="s">
        <v>187</v>
      </c>
      <c r="O20" s="42"/>
      <c r="P20" s="24"/>
      <c r="Q20" s="40">
        <v>20</v>
      </c>
      <c r="R20" s="45"/>
    </row>
    <row r="21" ht="44" customHeight="1" spans="1:18">
      <c r="A21" s="24">
        <v>19</v>
      </c>
      <c r="B21" s="25">
        <v>10</v>
      </c>
      <c r="C21" s="25">
        <v>19</v>
      </c>
      <c r="D21" s="25">
        <v>1</v>
      </c>
      <c r="E21" s="25" t="s">
        <v>101</v>
      </c>
      <c r="F21" s="25">
        <v>1</v>
      </c>
      <c r="G21" s="25">
        <v>1</v>
      </c>
      <c r="H21" s="27" t="s">
        <v>188</v>
      </c>
      <c r="I21" s="39">
        <v>10</v>
      </c>
      <c r="J21" s="25">
        <v>0</v>
      </c>
      <c r="K21" s="25">
        <v>2</v>
      </c>
      <c r="L21" s="25">
        <v>2</v>
      </c>
      <c r="M21" s="25"/>
      <c r="N21" s="40" t="s">
        <v>189</v>
      </c>
      <c r="O21" s="41"/>
      <c r="P21" s="28"/>
      <c r="Q21" s="48">
        <v>20</v>
      </c>
      <c r="R21" s="45"/>
    </row>
    <row r="22" ht="44" customHeight="1" spans="1:18">
      <c r="A22" s="28">
        <v>20</v>
      </c>
      <c r="B22" s="26">
        <v>10</v>
      </c>
      <c r="C22" s="26">
        <v>20</v>
      </c>
      <c r="D22" s="26">
        <v>1</v>
      </c>
      <c r="E22" s="26" t="s">
        <v>169</v>
      </c>
      <c r="F22" s="25">
        <v>1</v>
      </c>
      <c r="G22" s="25">
        <v>1</v>
      </c>
      <c r="H22" s="29" t="s">
        <v>163</v>
      </c>
      <c r="I22" s="39">
        <v>0</v>
      </c>
      <c r="J22" s="26">
        <v>0</v>
      </c>
      <c r="K22" s="26">
        <v>2</v>
      </c>
      <c r="L22" s="26">
        <v>2</v>
      </c>
      <c r="M22" s="26"/>
      <c r="N22" s="40" t="s">
        <v>190</v>
      </c>
      <c r="O22" s="42"/>
      <c r="P22" s="24"/>
      <c r="Q22" s="40">
        <v>20</v>
      </c>
      <c r="R22" s="45"/>
    </row>
    <row r="23" ht="44" customHeight="1" spans="1:18">
      <c r="A23" s="24">
        <v>21</v>
      </c>
      <c r="B23" s="25">
        <v>10</v>
      </c>
      <c r="C23" s="25">
        <v>21</v>
      </c>
      <c r="D23" s="25">
        <v>1</v>
      </c>
      <c r="E23" s="25" t="s">
        <v>101</v>
      </c>
      <c r="F23" s="25">
        <v>1</v>
      </c>
      <c r="G23" s="25">
        <v>1</v>
      </c>
      <c r="H23" s="27" t="s">
        <v>163</v>
      </c>
      <c r="I23" s="43">
        <v>0</v>
      </c>
      <c r="J23" s="25">
        <v>0</v>
      </c>
      <c r="K23" s="25">
        <v>2</v>
      </c>
      <c r="L23" s="25">
        <v>2</v>
      </c>
      <c r="M23" s="25"/>
      <c r="N23" s="40" t="s">
        <v>191</v>
      </c>
      <c r="O23" s="42"/>
      <c r="P23" s="28"/>
      <c r="Q23" s="48">
        <v>20</v>
      </c>
      <c r="R23" s="45"/>
    </row>
    <row r="24" ht="44" customHeight="1" spans="1:18">
      <c r="A24" s="28">
        <v>22</v>
      </c>
      <c r="B24" s="26">
        <v>10</v>
      </c>
      <c r="C24" s="26">
        <v>22</v>
      </c>
      <c r="D24" s="26">
        <v>1</v>
      </c>
      <c r="E24" s="26" t="s">
        <v>101</v>
      </c>
      <c r="F24" s="25">
        <v>1</v>
      </c>
      <c r="G24" s="25">
        <v>1</v>
      </c>
      <c r="H24" s="29" t="s">
        <v>163</v>
      </c>
      <c r="I24" s="43">
        <v>0</v>
      </c>
      <c r="J24" s="26">
        <v>0</v>
      </c>
      <c r="K24" s="26">
        <v>2</v>
      </c>
      <c r="L24" s="26">
        <v>2</v>
      </c>
      <c r="M24" s="26"/>
      <c r="N24" s="40" t="s">
        <v>192</v>
      </c>
      <c r="O24" s="42"/>
      <c r="P24" s="24"/>
      <c r="Q24" s="40">
        <v>20</v>
      </c>
      <c r="R24" s="45"/>
    </row>
    <row r="25" ht="44" customHeight="1" spans="1:18">
      <c r="A25" s="24">
        <v>23</v>
      </c>
      <c r="B25" s="25">
        <v>10</v>
      </c>
      <c r="C25" s="25">
        <v>23</v>
      </c>
      <c r="D25" s="25">
        <v>1</v>
      </c>
      <c r="E25" s="25" t="s">
        <v>101</v>
      </c>
      <c r="F25" s="25">
        <v>1</v>
      </c>
      <c r="G25" s="25">
        <v>1</v>
      </c>
      <c r="H25" s="27" t="s">
        <v>163</v>
      </c>
      <c r="I25" s="43">
        <v>0</v>
      </c>
      <c r="J25" s="25">
        <v>0</v>
      </c>
      <c r="K25" s="25">
        <v>2</v>
      </c>
      <c r="L25" s="25">
        <v>2</v>
      </c>
      <c r="M25" s="25"/>
      <c r="N25" s="40" t="s">
        <v>193</v>
      </c>
      <c r="O25" s="42"/>
      <c r="P25" s="28"/>
      <c r="Q25" s="48">
        <v>20</v>
      </c>
      <c r="R25" s="45"/>
    </row>
    <row r="26" ht="44" customHeight="1" spans="1:18">
      <c r="A26" s="28">
        <v>24</v>
      </c>
      <c r="B26" s="26">
        <v>10</v>
      </c>
      <c r="C26" s="26">
        <v>24</v>
      </c>
      <c r="D26" s="26">
        <v>1</v>
      </c>
      <c r="E26" s="26" t="s">
        <v>101</v>
      </c>
      <c r="F26" s="25">
        <v>1</v>
      </c>
      <c r="G26" s="25">
        <v>1</v>
      </c>
      <c r="H26" s="29" t="s">
        <v>194</v>
      </c>
      <c r="I26" s="39">
        <v>10</v>
      </c>
      <c r="J26" s="26">
        <v>0</v>
      </c>
      <c r="K26" s="26">
        <v>2</v>
      </c>
      <c r="L26" s="26">
        <v>2</v>
      </c>
      <c r="M26" s="26"/>
      <c r="N26" s="40" t="s">
        <v>195</v>
      </c>
      <c r="O26" s="42"/>
      <c r="P26" s="24"/>
      <c r="Q26" s="40">
        <v>20</v>
      </c>
      <c r="R26" s="45"/>
    </row>
    <row r="27" ht="44" customHeight="1" spans="1:18">
      <c r="A27" s="30">
        <v>25</v>
      </c>
      <c r="B27" s="31">
        <v>10</v>
      </c>
      <c r="C27" s="31">
        <v>25</v>
      </c>
      <c r="D27" s="31">
        <v>1</v>
      </c>
      <c r="E27" s="31" t="s">
        <v>196</v>
      </c>
      <c r="F27" s="25">
        <v>1</v>
      </c>
      <c r="G27" s="25">
        <v>1</v>
      </c>
      <c r="H27" s="32" t="s">
        <v>197</v>
      </c>
      <c r="I27" s="39">
        <v>10</v>
      </c>
      <c r="J27" s="31">
        <v>0</v>
      </c>
      <c r="K27" s="31">
        <v>2</v>
      </c>
      <c r="L27" s="31">
        <v>2</v>
      </c>
      <c r="M27" s="31"/>
      <c r="N27" s="40" t="s">
        <v>198</v>
      </c>
      <c r="O27" s="42"/>
      <c r="P27" s="44"/>
      <c r="Q27" s="49">
        <v>20</v>
      </c>
      <c r="R27" s="45"/>
    </row>
  </sheetData>
  <autoFilter xmlns:etc="http://www.wps.cn/officeDocument/2017/etCustomData" ref="C1:C27" etc:filterBottomFollowUsedRange="0">
    <extLst/>
  </autoFilter>
  <mergeCells count="1">
    <mergeCell ref="P1:Q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3" sqref="G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199</v>
      </c>
      <c r="B1" s="2" t="s">
        <v>200</v>
      </c>
      <c r="C1" s="3" t="s">
        <v>201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202</v>
      </c>
      <c r="I1" s="4" t="s">
        <v>203</v>
      </c>
      <c r="J1" s="4" t="s">
        <v>74</v>
      </c>
      <c r="K1" s="4" t="s">
        <v>75</v>
      </c>
      <c r="L1" s="15" t="s">
        <v>204</v>
      </c>
    </row>
    <row r="2" ht="39" customHeight="1" spans="1:12">
      <c r="A2" s="5" t="s">
        <v>77</v>
      </c>
      <c r="B2" s="6" t="s">
        <v>19</v>
      </c>
      <c r="C2" s="7" t="s">
        <v>47</v>
      </c>
      <c r="D2" s="8" t="s">
        <v>80</v>
      </c>
      <c r="E2" s="8" t="s">
        <v>19</v>
      </c>
      <c r="F2" s="8" t="s">
        <v>81</v>
      </c>
      <c r="G2" s="8" t="s">
        <v>82</v>
      </c>
      <c r="H2" s="8" t="s">
        <v>152</v>
      </c>
      <c r="I2" s="8" t="s">
        <v>205</v>
      </c>
      <c r="J2" s="8" t="s">
        <v>85</v>
      </c>
      <c r="K2" s="8" t="s">
        <v>86</v>
      </c>
      <c r="L2" s="16" t="s">
        <v>87</v>
      </c>
    </row>
    <row r="3" ht="39" customHeight="1" spans="1:12">
      <c r="A3" s="9">
        <v>10001</v>
      </c>
      <c r="B3" s="10">
        <v>105</v>
      </c>
      <c r="C3" s="11" t="s">
        <v>54</v>
      </c>
      <c r="D3" s="11">
        <v>10</v>
      </c>
      <c r="E3" s="11">
        <v>0</v>
      </c>
      <c r="F3" s="11">
        <v>20</v>
      </c>
      <c r="G3" s="11">
        <v>160</v>
      </c>
      <c r="H3" s="11" t="s">
        <v>206</v>
      </c>
      <c r="I3" s="11">
        <v>10</v>
      </c>
      <c r="J3" s="11" t="s">
        <v>89</v>
      </c>
      <c r="K3" s="11" t="s">
        <v>90</v>
      </c>
      <c r="L3" s="17" t="s">
        <v>91</v>
      </c>
    </row>
    <row r="4" ht="39" customHeight="1" spans="1:12">
      <c r="A4" s="12">
        <v>10002</v>
      </c>
      <c r="B4" s="13">
        <v>205</v>
      </c>
      <c r="C4" s="14" t="s">
        <v>54</v>
      </c>
      <c r="D4" s="14">
        <v>10</v>
      </c>
      <c r="E4" s="14">
        <v>101</v>
      </c>
      <c r="F4" s="14">
        <v>20</v>
      </c>
      <c r="G4" s="14">
        <v>160</v>
      </c>
      <c r="H4" s="14" t="s">
        <v>207</v>
      </c>
      <c r="I4" s="14">
        <v>10</v>
      </c>
      <c r="J4" s="14" t="s">
        <v>92</v>
      </c>
      <c r="K4" s="14" t="s">
        <v>93</v>
      </c>
      <c r="L4" s="18" t="s">
        <v>91</v>
      </c>
    </row>
    <row r="5" ht="39" customHeight="1" spans="1:12">
      <c r="A5" s="9">
        <v>10003</v>
      </c>
      <c r="B5" s="10">
        <v>305</v>
      </c>
      <c r="C5" s="11" t="s">
        <v>54</v>
      </c>
      <c r="D5" s="11">
        <v>10</v>
      </c>
      <c r="E5" s="11">
        <v>102</v>
      </c>
      <c r="F5" s="11">
        <v>20</v>
      </c>
      <c r="G5" s="11">
        <v>160</v>
      </c>
      <c r="H5" s="11" t="s">
        <v>208</v>
      </c>
      <c r="I5" s="11">
        <v>10</v>
      </c>
      <c r="J5" s="11" t="s">
        <v>209</v>
      </c>
      <c r="K5" s="11" t="s">
        <v>210</v>
      </c>
      <c r="L5" s="17" t="s">
        <v>91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2022-09-19T10:42:00Z</dcterms:created>
  <dcterms:modified xsi:type="dcterms:W3CDTF">2024-10-09T08:49:26Z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2052-12.1.0.18276</vt:lpwstr>
  </property>
</Properties>
</file>