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<sst xmlns="http://schemas.openxmlformats.org/spreadsheetml/2006/main" count="225" uniqueCount="126">
  <si>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</si>
  <si>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</si>
  <si>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</si>
  <si>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</si>
  <si>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</si>
  <si>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</si>
  <si>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</si>
  <si>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</si>
  <si>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</si>
  <si>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</si>
  <si>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</si>
  <si>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</si>
  <si>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</si>
  <si>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</si>
  <si>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</si>
  <si>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</si>
  <si>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</si>
  <si>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</si>
  <si>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</si>
  <si>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</si>
  <si>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</si>
  <si>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</si>
  <si>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</si>
  <si>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</si>
  <si>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</si>
  <si>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</si>
  <si>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</si>
  <si>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</si>
  <si>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</si>
  <si>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</si>
  <si>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</si>
  <si>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</si>
  <si>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</si>
  <si>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</si>
  <si>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</si>
  <si>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</si>
  <si>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</si>
  <si>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</si>
  <si>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</si>
  <si>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</si>
  <si>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</si>
  <si>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</si>
  <si>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</si>
  <si>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</si>
  <si>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</si>
  <si>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</si>
  <si>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</si>
  <si>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</si>
  <si>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</si>
  <si>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</si>
  <si>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</si>
  <si>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hero/drow/爆炸箭</t>
  </si>
  <si>
    <t>drow_1b</t>
  </si>
  <si>
    <t>hero/drow/穿透箭</t>
  </si>
  <si>
    <t>drow_1c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</si>
  <si>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</si>
  <si>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</si>
  <si>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</si>
  <si>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</si>
  <si>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</si>
  <si>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</si>
  <si>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5</t>
  </si>
  <si>
    <t>action_range 750</t>
  </si>
  <si>
    <t>proj_speed 1400</t>
  </si>
  <si>
    <t>proj_width 90</t>
  </si>
  <si>
    <t>drow_2a_a</t>
  </si>
  <si>
    <t>hero/drow/连发</t>
  </si>
  <si>
    <t>drow_2a_b</t>
  </si>
  <si>
    <t>hero/drow/穿透</t>
  </si>
  <si>
    <t>drow_2b</t>
  </si>
  <si>
    <t>散射</t>
  </si>
  <si>
    <t>散射数支箭，造成攻击力%base_value%%%的伤害。</t>
  </si>
  <si>
    <t>hero/drow/散射</t>
  </si>
  <si>
    <t>base_value 100 110 120 130 150</t>
  </si>
  <si>
    <t>arrow_count 10</t>
  </si>
  <si>
    <t>arrow_angle 90</t>
  </si>
  <si>
    <t>proj_speed 1800</t>
  </si>
  <si>
    <t>proj_distance 900</t>
  </si>
  <si>
    <t>drow_2b_a</t>
  </si>
  <si>
    <t>hero/drow/火力覆盖</t>
  </si>
  <si>
    <t>arrow_count 20</t>
  </si>
  <si>
    <t>arrow_angle 120</t>
  </si>
  <si>
    <t>drow_2b_b</t>
  </si>
  <si>
    <t>hero/drow/双喷</t>
  </si>
  <si>
    <t>proj_distance 1200</t>
  </si>
  <si>
    <t>drow_3a</t>
  </si>
  <si>
    <t>风暴环绕</t>
  </si>
  <si>
    <t>召唤一阵风暴环绕自身，每1秒对触碰到风暴的敌人造成攻击力%base_value%%%的伤害，持续%surround_duration%秒。</t>
  </si>
  <si>
    <t>hero/drow/风暴环绕</t>
  </si>
  <si>
    <t>base_value 200 250 300 350 400</t>
  </si>
  <si>
    <t>surround_duration 5</t>
  </si>
  <si>
    <t>interval 1</t>
  </si>
  <si>
    <t>base_count 1</t>
  </si>
  <si>
    <t>drow_3a_a</t>
  </si>
  <si>
    <t>hero/drow/疾风</t>
  </si>
  <si>
    <t>drow_3a_b</t>
  </si>
  <si>
    <t>hero/drow/冰雹</t>
  </si>
  <si>
    <t>drow_3b</t>
  </si>
  <si>
    <t>箭雨</t>
  </si>
  <si>
    <t>向空中射出%arrow_count%支箭，随机打击范围%radius%码以内敌人，每支箭制造成攻击力%base_value%%%的伤害。</t>
  </si>
  <si>
    <t>hero/drow/箭雨</t>
  </si>
  <si>
    <t>arrow_count 15 20 25 30 35</t>
  </si>
  <si>
    <t>base_value 200</t>
  </si>
  <si>
    <t>radius 1000</t>
  </si>
  <si>
    <t>drow_3b_a</t>
  </si>
  <si>
    <t>hero/drow/燃矢</t>
  </si>
  <si>
    <t>drow_3b_b</t>
  </si>
  <si>
    <t>hero/drow/集火</t>
  </si>
  <si>
    <t>drow_4a</t>
  </si>
  <si>
    <t>能量回复</t>
  </si>
  <si>
    <t>立即回复%recover_mana%点蓝量。</t>
  </si>
  <si>
    <t>hero/drow/能量回复</t>
  </si>
  <si>
    <t>recover_mana 60</t>
  </si>
  <si>
    <t>40 30 20</t>
  </si>
  <si>
    <t>drow_4b</t>
  </si>
  <si>
    <t>迷踪步</t>
  </si>
  <si>
    <t>获得%move_pct%%%移动速度加成，持续%duration%秒。</t>
  </si>
  <si>
    <t>hero/drow/迷踪步</t>
  </si>
  <si>
    <t>move_pct 10 20 30</t>
  </si>
  <si>
    <t>duration 6</t>
  </si>
  <si>
    <t>drow_5</t>
  </si>
  <si>
    <t>复仇</t>
  </si>
  <si>
    <t>引燃复仇之魂，获得%dmg_bonus_pct%%%伤害加成，持续%duration%秒。</t>
  </si>
  <si>
    <t>hero/drow/复仇</t>
  </si>
  <si>
    <t>dmg_bonus_pct 40</t>
  </si>
  <si>
    <t>duration 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</si>
</sst>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4" workbookViewId="0">
      <pane xSplit="3" topLeftCell="K1" activePane="topRight" state="frozen"/>
      <selection/>
      <selection pane="topRight" activeCell="N6" sqref="N6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43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51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52</v>
      </c>
      <c r="B5" s="9" t="s">
        <v>43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53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54</v>
      </c>
      <c r="B6" s="9" t="s">
        <v>43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55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56</v>
      </c>
      <c r="B7" s="9" t="s">
        <v>57</v>
      </c>
      <c r="C7" s="10" t="s">
        <v>58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59</v>
      </c>
      <c r="K7" s="9">
        <v>0</v>
      </c>
      <c r="L7" s="9">
        <v>0</v>
      </c>
      <c r="M7" s="9"/>
      <c r="N7" s="9" t="s">
        <v>60</v>
      </c>
      <c r="O7" s="9" t="s">
        <v>61</v>
      </c>
      <c r="P7" s="9" t="s">
        <v>62</v>
      </c>
      <c r="Q7" s="15" t="s">
        <v>63</v>
      </c>
      <c r="R7" s="9" t="s">
        <v>64</v>
      </c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65</v>
      </c>
      <c r="B8" s="9" t="s">
        <v>57</v>
      </c>
      <c r="C8" s="10" t="s">
        <v>58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66</v>
      </c>
      <c r="K8" s="9">
        <v>0</v>
      </c>
      <c r="L8" s="9">
        <v>0</v>
      </c>
      <c r="M8" s="9"/>
      <c r="N8" s="9" t="s">
        <v>60</v>
      </c>
      <c r="O8" s="9" t="s">
        <v>61</v>
      </c>
      <c r="P8" s="9" t="s">
        <v>62</v>
      </c>
      <c r="Q8" s="15" t="s">
        <v>63</v>
      </c>
      <c r="R8" s="9" t="s">
        <v>64</v>
      </c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67</v>
      </c>
      <c r="B9" s="9" t="s">
        <v>57</v>
      </c>
      <c r="C9" s="10" t="s">
        <v>58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68</v>
      </c>
      <c r="K9" s="9">
        <v>0</v>
      </c>
      <c r="L9" s="9">
        <v>0</v>
      </c>
      <c r="M9" s="9"/>
      <c r="N9" s="9" t="s">
        <v>60</v>
      </c>
      <c r="O9" s="9" t="s">
        <v>61</v>
      </c>
      <c r="P9" s="9" t="s">
        <v>62</v>
      </c>
      <c r="Q9" s="15" t="s">
        <v>63</v>
      </c>
      <c r="R9" s="9" t="s">
        <v>64</v>
      </c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69</v>
      </c>
      <c r="B10" s="9" t="s">
        <v>70</v>
      </c>
      <c r="C10" s="10" t="s">
        <v>71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72</v>
      </c>
      <c r="K10" s="9">
        <v>0</v>
      </c>
      <c r="L10" s="9">
        <v>0</v>
      </c>
      <c r="M10" s="9"/>
      <c r="N10" s="9" t="s">
        <v>73</v>
      </c>
      <c r="O10" s="9" t="s">
        <v>74</v>
      </c>
      <c r="P10" s="9" t="s">
        <v>75</v>
      </c>
      <c r="Q10" s="15" t="s">
        <v>76</v>
      </c>
      <c r="R10" s="9" t="s">
        <v>64</v>
      </c>
      <c r="S10" s="9" t="s">
        <v>77</v>
      </c>
      <c r="T10" s="9"/>
      <c r="U10" s="9"/>
      <c r="V10" s="9"/>
      <c r="W10" s="16">
        <v>3</v>
      </c>
      <c r="X10" s="16">
        <v>20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78</v>
      </c>
      <c r="B11" s="9" t="s">
        <v>70</v>
      </c>
      <c r="C11" s="10" t="s">
        <v>71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79</v>
      </c>
      <c r="K11" s="9">
        <v>0</v>
      </c>
      <c r="L11" s="9">
        <v>0</v>
      </c>
      <c r="M11" s="9"/>
      <c r="N11" s="9" t="s">
        <v>73</v>
      </c>
      <c r="O11" s="9" t="s">
        <v>80</v>
      </c>
      <c r="P11" s="9" t="s">
        <v>81</v>
      </c>
      <c r="Q11" s="15" t="s">
        <v>76</v>
      </c>
      <c r="R11" s="9" t="s">
        <v>64</v>
      </c>
      <c r="S11" s="9" t="s">
        <v>77</v>
      </c>
      <c r="T11" s="9"/>
      <c r="U11" s="9"/>
      <c r="V11" s="9"/>
      <c r="W11" s="16">
        <v>3</v>
      </c>
      <c r="X11" s="16">
        <v>20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82</v>
      </c>
      <c r="B12" s="9" t="s">
        <v>70</v>
      </c>
      <c r="C12" s="10" t="s">
        <v>71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83</v>
      </c>
      <c r="K12" s="9">
        <v>0</v>
      </c>
      <c r="L12" s="9">
        <v>0</v>
      </c>
      <c r="M12" s="9"/>
      <c r="N12" s="9" t="s">
        <v>73</v>
      </c>
      <c r="O12" s="9" t="s">
        <v>74</v>
      </c>
      <c r="P12" s="9" t="s">
        <v>75</v>
      </c>
      <c r="Q12" s="15" t="s">
        <v>76</v>
      </c>
      <c r="R12" s="9" t="s">
        <v>64</v>
      </c>
      <c r="S12" s="9" t="s">
        <v>84</v>
      </c>
      <c r="T12" s="9"/>
      <c r="U12" s="9"/>
      <c r="V12" s="9"/>
      <c r="W12" s="16">
        <v>3</v>
      </c>
      <c r="X12" s="16">
        <v>20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85</v>
      </c>
      <c r="B13" s="9" t="s">
        <v>86</v>
      </c>
      <c r="C13" s="10" t="s">
        <v>87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88</v>
      </c>
      <c r="K13" s="9">
        <v>0</v>
      </c>
      <c r="L13" s="9">
        <v>0</v>
      </c>
      <c r="M13" s="9"/>
      <c r="N13" s="9" t="s">
        <v>89</v>
      </c>
      <c r="O13" s="9" t="s">
        <v>90</v>
      </c>
      <c r="P13" s="9" t="s">
        <v>91</v>
      </c>
      <c r="Q13" s="15" t="s">
        <v>92</v>
      </c>
      <c r="R13" s="9"/>
      <c r="S13" s="9"/>
      <c r="T13" s="9"/>
      <c r="U13" s="9"/>
      <c r="V13" s="9"/>
      <c r="W13" s="16">
        <v>8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66" spans="1:30">
      <c r="A14" s="8" t="s">
        <v>93</v>
      </c>
      <c r="B14" s="9" t="s">
        <v>86</v>
      </c>
      <c r="C14" s="10" t="s">
        <v>87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94</v>
      </c>
      <c r="K14" s="9">
        <v>0</v>
      </c>
      <c r="L14" s="9">
        <v>0</v>
      </c>
      <c r="M14" s="9"/>
      <c r="N14" s="9" t="s">
        <v>89</v>
      </c>
      <c r="O14" s="9" t="s">
        <v>90</v>
      </c>
      <c r="P14" s="9" t="s">
        <v>91</v>
      </c>
      <c r="Q14" s="15" t="s">
        <v>92</v>
      </c>
      <c r="R14" s="9"/>
      <c r="S14" s="9"/>
      <c r="T14" s="9"/>
      <c r="U14" s="9"/>
      <c r="V14" s="9"/>
      <c r="W14" s="16">
        <v>8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66" spans="1:30">
      <c r="A15" s="8" t="s">
        <v>95</v>
      </c>
      <c r="B15" s="9" t="s">
        <v>86</v>
      </c>
      <c r="C15" s="10" t="s">
        <v>87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96</v>
      </c>
      <c r="K15" s="9">
        <v>0</v>
      </c>
      <c r="L15" s="9">
        <v>0</v>
      </c>
      <c r="M15" s="9"/>
      <c r="N15" s="9" t="s">
        <v>89</v>
      </c>
      <c r="O15" s="9" t="s">
        <v>90</v>
      </c>
      <c r="P15" s="9" t="s">
        <v>91</v>
      </c>
      <c r="Q15" s="15" t="s">
        <v>92</v>
      </c>
      <c r="R15" s="9"/>
      <c r="S15" s="9"/>
      <c r="T15" s="9"/>
      <c r="U15" s="9"/>
      <c r="V15" s="9"/>
      <c r="W15" s="16">
        <v>8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97</v>
      </c>
      <c r="B16" s="9" t="s">
        <v>98</v>
      </c>
      <c r="C16" s="10" t="s">
        <v>99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100</v>
      </c>
      <c r="K16" s="9">
        <v>0</v>
      </c>
      <c r="L16" s="9">
        <v>0</v>
      </c>
      <c r="M16" s="9"/>
      <c r="N16" s="9" t="s">
        <v>101</v>
      </c>
      <c r="O16" s="9" t="s">
        <v>102</v>
      </c>
      <c r="P16" s="9" t="s">
        <v>103</v>
      </c>
      <c r="Q16" s="15"/>
      <c r="R16" s="9"/>
      <c r="S16" s="9"/>
      <c r="T16" s="9"/>
      <c r="U16" s="9"/>
      <c r="V16" s="9"/>
      <c r="W16" s="16">
        <v>8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104</v>
      </c>
      <c r="B17" s="9" t="s">
        <v>98</v>
      </c>
      <c r="C17" s="10" t="s">
        <v>99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105</v>
      </c>
      <c r="K17" s="9">
        <v>0</v>
      </c>
      <c r="L17" s="9">
        <v>0</v>
      </c>
      <c r="M17" s="9"/>
      <c r="N17" s="9" t="s">
        <v>101</v>
      </c>
      <c r="O17" s="9" t="s">
        <v>102</v>
      </c>
      <c r="P17" s="9" t="s">
        <v>103</v>
      </c>
      <c r="Q17" s="15"/>
      <c r="R17" s="9"/>
      <c r="S17" s="9"/>
      <c r="T17" s="9"/>
      <c r="U17" s="9"/>
      <c r="V17" s="9"/>
      <c r="W17" s="16">
        <v>8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106</v>
      </c>
      <c r="B18" s="9" t="s">
        <v>98</v>
      </c>
      <c r="C18" s="10" t="s">
        <v>99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107</v>
      </c>
      <c r="K18" s="9">
        <v>0</v>
      </c>
      <c r="L18" s="9">
        <v>0</v>
      </c>
      <c r="M18" s="9"/>
      <c r="N18" s="9" t="s">
        <v>101</v>
      </c>
      <c r="O18" s="9" t="s">
        <v>102</v>
      </c>
      <c r="P18" s="9" t="s">
        <v>103</v>
      </c>
      <c r="Q18" s="15"/>
      <c r="R18" s="9"/>
      <c r="S18" s="9"/>
      <c r="T18" s="9"/>
      <c r="U18" s="9"/>
      <c r="V18" s="9"/>
      <c r="W18" s="16">
        <v>8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108</v>
      </c>
      <c r="B19" s="9" t="s">
        <v>109</v>
      </c>
      <c r="C19" s="10" t="s">
        <v>110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111</v>
      </c>
      <c r="K19" s="9">
        <v>0</v>
      </c>
      <c r="L19" s="9">
        <v>0</v>
      </c>
      <c r="M19" s="9"/>
      <c r="N19" s="9" t="s">
        <v>112</v>
      </c>
      <c r="O19" s="9"/>
      <c r="P19" s="9"/>
      <c r="Q19" s="15"/>
      <c r="R19" s="9"/>
      <c r="S19" s="9"/>
      <c r="T19" s="9"/>
      <c r="U19" s="9"/>
      <c r="V19" s="9"/>
      <c r="W19" s="16" t="s">
        <v>113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114</v>
      </c>
      <c r="B20" s="9" t="s">
        <v>115</v>
      </c>
      <c r="C20" s="10" t="s">
        <v>116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117</v>
      </c>
      <c r="K20" s="9">
        <v>0</v>
      </c>
      <c r="L20" s="9">
        <v>0</v>
      </c>
      <c r="M20" s="9"/>
      <c r="N20" s="9" t="s">
        <v>118</v>
      </c>
      <c r="O20" s="9" t="s">
        <v>119</v>
      </c>
      <c r="P20" s="9"/>
      <c r="Q20" s="15"/>
      <c r="R20" s="9"/>
      <c r="S20" s="9"/>
      <c r="T20" s="9"/>
      <c r="U20" s="9"/>
      <c r="V20" s="9"/>
      <c r="W20" s="16">
        <v>10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120</v>
      </c>
      <c r="B21" s="9" t="s">
        <v>121</v>
      </c>
      <c r="C21" s="10" t="s">
        <v>122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123</v>
      </c>
      <c r="K21" s="9">
        <v>0</v>
      </c>
      <c r="L21" s="9">
        <v>0</v>
      </c>
      <c r="M21" s="9"/>
      <c r="N21" s="9" t="s">
        <v>124</v>
      </c>
      <c r="O21" s="9" t="s">
        <v>125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5"/>
      <c r="R22" s="9"/>
      <c r="S22" s="9"/>
      <c r="T22" s="9"/>
      <c r="U22" s="9"/>
      <c r="V22" s="9"/>
      <c r="W22" s="16"/>
      <c r="X22" s="16"/>
      <c r="Y22" s="16"/>
      <c r="Z22" s="9"/>
      <c r="AA22" s="10"/>
      <c r="AB22" s="10"/>
      <c r="AC22" s="20"/>
      <c r="AD22" s="22"/>
    </row>
    <row r="23" ht="51.5" customHeight="1" spans="1:30">
      <c r="A23" s="8"/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5"/>
      <c r="R23" s="9"/>
      <c r="S23" s="9"/>
      <c r="T23" s="9"/>
      <c r="U23" s="9"/>
      <c r="V23" s="9"/>
      <c r="W23" s="16"/>
      <c r="X23" s="16"/>
      <c r="Y23" s="16"/>
      <c r="Z23" s="9"/>
      <c r="AA23" s="10"/>
      <c r="AB23" s="10"/>
      <c r="AC23" s="20"/>
      <c r="AD23" s="22"/>
    </row>
    <row r="24" ht="51.5" customHeight="1" spans="1:30">
      <c r="A24" s="8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5"/>
      <c r="R24" s="9"/>
      <c r="S24" s="9"/>
      <c r="T24" s="9"/>
      <c r="U24" s="9"/>
      <c r="V24" s="9"/>
      <c r="W24" s="16"/>
      <c r="X24" s="16"/>
      <c r="Y24" s="16"/>
      <c r="Z24" s="9"/>
      <c r="AA24" s="10"/>
      <c r="AB24" s="10"/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2023-05-12T11:15:00Z</dcterms:created>
  <dcterms:modified xsi:type="dcterms:W3CDTF">2025-01-03T09:43:51Z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151650ED82F7468F9F1E73F00E5B90B9_12</vt:lpwstr>
  </property>
</Properties>
</file>