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spec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<sst xmlns="http://schemas.openxmlformats.org/spreadsheetml/2006/main" count="55" uniqueCount="51">
  <si>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名字</t>
  </si>
  <si>
    <t>中文名</t>
  </si>
  <si>
    <t>介绍</t>
  </si>
  <si>
    <t>类型</t>
  </si>
  <si>
    <t>元素类型
1火2冰3风4雷5光6暗</t>
  </si>
  <si>
    <t>禁用</t>
  </si>
  <si>
    <t>品质</t>
  </si>
  <si>
    <t>出现概率（同品质有度有效 自动稀释）</t>
  </si>
  <si>
    <t>冷却</t>
  </si>
  <si>
    <t>图标</t>
  </si>
  <si>
    <t>物品KV值</t>
  </si>
  <si>
    <t>xxx</t>
  </si>
  <si>
    <t>魔法消耗</t>
  </si>
  <si>
    <t>物品主动距离</t>
  </si>
  <si>
    <t>基类</t>
  </si>
  <si>
    <t>脚本</t>
  </si>
  <si>
    <t>name</t>
  </si>
  <si>
    <t>#LocDOTA_Tooltip_Ability_{}</t>
  </si>
  <si>
    <t>#LocDOTA_Tooltip_Ability_{}_Description</t>
  </si>
  <si>
    <t>#LocDOTA_Tooltip_Ability_{}_Lore</t>
  </si>
  <si>
    <t>Category</t>
  </si>
  <si>
    <t>Element</t>
  </si>
  <si>
    <t>Disable</t>
  </si>
  <si>
    <t>Rarity</t>
  </si>
  <si>
    <t>Probability</t>
  </si>
  <si>
    <t>MaxLevel</t>
  </si>
  <si>
    <t>AbilityCooldown</t>
  </si>
  <si>
    <t>AbilityTextureName</t>
  </si>
  <si>
    <t>AbilityValues[{]</t>
  </si>
  <si>
    <t>5</t>
  </si>
  <si>
    <t>6</t>
  </si>
  <si>
    <t>7</t>
  </si>
  <si>
    <t>8</t>
  </si>
  <si>
    <t>[}]</t>
  </si>
  <si>
    <t>AbilityManaCost</t>
  </si>
  <si>
    <t>AbilityCastRange</t>
  </si>
  <si>
    <t>AbilityCastPoint</t>
  </si>
  <si>
    <t>BaseClass</t>
  </si>
  <si>
    <t>ScriptFile</t>
  </si>
  <si>
    <t>AbilityBehavior</t>
  </si>
  <si>
    <t>special_blood_mage</t>
  </si>
  <si>
    <t>血魔法</t>
  </si>
  <si>
    <t>bloodseeker_blood_mist</t>
  </si>
  <si>
    <t>hp_cost_pct 1</t>
  </si>
  <si>
    <t>ability_lua</t>
  </si>
  <si>
    <t>abilities/special/special_blood_mage</t>
  </si>
  <si>
    <t>DOTA_ABILITY_BEHAVIOR_PASSIVE | DOTA_ABILITY_BEHAVIOR_NOT_LEARNABLE | DOTA_ABILITY_BEHAVIOR_HIDDEN</t>
  </si>
  <si>
    <t>special_indicator_sector</t>
  </si>
  <si>
    <t>技能指示器-扇形</t>
  </si>
  <si>
    <t>abilities/special/special_indicator_sector</t>
  </si>
  <si>
    <t>DOTA_ABILITY_BEHAVIOR_NOT_LEARNABLE | DOTA_ABILITY_BEHAVIOR_NO_TARGET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</si>
</sst>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6" fillId="7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/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49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0" borderId="5" xfId="49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3" borderId="7" xfId="49" applyFont="1" applyFill="1" applyBorder="1" applyAlignment="1">
      <alignment horizontal="center" vertical="center" wrapText="1"/>
    </xf>
    <xf numFmtId="0" fontId="3" fillId="3" borderId="8" xfId="49" applyFont="1" applyFill="1" applyBorder="1" applyAlignment="1">
      <alignment horizontal="center" vertical="center" wrapText="1"/>
    </xf>
    <xf numFmtId="0" fontId="3" fillId="3" borderId="8" xfId="49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49" applyFont="1" applyFill="1" applyBorder="1" applyAlignment="1">
      <alignment horizontal="center" vertical="center" wrapText="1"/>
    </xf>
    <xf numFmtId="0" fontId="3" fillId="3" borderId="10" xfId="49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" fillId="3" borderId="10" xfId="49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3" fillId="3" borderId="0" xfId="49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7">
    <dxf>
      <fill>
        <patternFill patternType="solid">
          <bgColor theme="7" tint="0.8"/>
        </patternFill>
      </fill>
    </dxf>
    <dxf>
      <fill>
        <patternFill patternType="solid">
          <bgColor theme="3" tint="0.8"/>
        </patternFill>
      </fill>
    </dxf>
    <dxf>
      <fill>
        <patternFill patternType="solid">
          <bgColor theme="6" tint="0.8"/>
        </patternFill>
      </fill>
    </dxf>
    <dxf>
      <fill>
        <patternFill patternType="solid">
          <bgColor theme="0" tint="-0.05"/>
        </patternFill>
      </fill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3" xr9:uid="{E7F26EF0-C2D4-4F25-B284-D618398CE264}">
      <tableStyleElement type="wholeTable" dxfId="6"/>
      <tableStyleElement type="headerRow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5"/>
  <sheetViews>
    <sheetView tabSelected="1" workbookViewId="0">
      <pane xSplit="2" topLeftCell="O1" activePane="topRight" state="frozen"/>
      <selection/>
      <selection pane="topRight" activeCell="Z4" sqref="Z4"/>
    </sheetView>
  </sheetViews>
  <sheetFormatPr defaultColWidth="9" defaultRowHeight="13.5"/>
  <cols>
    <col min="1" max="1" width="17.3416666666667" customWidth="1"/>
    <col min="2" max="2" width="22.3416666666667" customWidth="1"/>
    <col min="3" max="3" width="28.1416666666667" customWidth="1"/>
    <col min="4" max="4" width="26.5083333333333" customWidth="1"/>
    <col min="5" max="5" width="9.34166666666667" customWidth="1"/>
    <col min="6" max="6" width="19.0083333333333" customWidth="1"/>
    <col min="7" max="8" width="9.34166666666667" customWidth="1"/>
    <col min="9" max="9" width="16.625" customWidth="1"/>
    <col min="10" max="10" width="9.675" customWidth="1"/>
    <col min="11" max="11" width="15.175" customWidth="1"/>
    <col min="12" max="12" width="28.1416666666667" customWidth="1"/>
    <col min="13" max="13" width="14.175" customWidth="1"/>
    <col min="14" max="14" width="13.5083333333333" customWidth="1"/>
    <col min="15" max="16" width="9.34166666666667" customWidth="1"/>
    <col min="17" max="17" width="5.675" customWidth="1"/>
    <col min="18" max="19" width="3.24166666666667" customWidth="1"/>
    <col min="20" max="20" width="5.675" style="2" customWidth="1"/>
    <col min="21" max="21" width="5.675" customWidth="1"/>
    <col min="22" max="22" width="9.34166666666667" customWidth="1"/>
    <col min="23" max="23" width="15.5083333333333" customWidth="1"/>
    <col min="24" max="25" width="16.0083333333333" customWidth="1"/>
    <col min="26" max="26" width="16.3416666666667" customWidth="1"/>
    <col min="27" max="27" width="37" customWidth="1"/>
    <col min="28" max="28" width="50.125" customWidth="1"/>
  </cols>
  <sheetData>
    <row r="1" s="1" customFormat="1" ht="35" customHeight="1" spans="1:29">
      <c r="A1" s="3" t="s">
        <v>0</v>
      </c>
      <c r="B1" s="4" t="s">
        <v>1</v>
      </c>
      <c r="C1" s="4"/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/>
      <c r="K1" s="23" t="s">
        <v>8</v>
      </c>
      <c r="L1" s="5" t="s">
        <v>9</v>
      </c>
      <c r="M1" s="5" t="s">
        <v>10</v>
      </c>
      <c r="N1" s="5"/>
      <c r="O1" s="5"/>
      <c r="P1" s="5"/>
      <c r="Q1" s="5"/>
      <c r="R1" s="5"/>
      <c r="S1" s="5"/>
      <c r="T1" s="5"/>
      <c r="U1" s="5"/>
      <c r="V1" s="5" t="s">
        <v>11</v>
      </c>
      <c r="W1" s="23" t="s">
        <v>12</v>
      </c>
      <c r="X1" s="23" t="s">
        <v>13</v>
      </c>
      <c r="Y1" s="23"/>
      <c r="Z1" s="5" t="s">
        <v>14</v>
      </c>
      <c r="AA1" s="5" t="s">
        <v>15</v>
      </c>
      <c r="AB1" s="5" t="s">
        <v>3</v>
      </c>
      <c r="AC1" s="27"/>
    </row>
    <row r="2" s="1" customFormat="1" ht="35" customHeight="1" spans="1:28">
      <c r="A2" s="6" t="s">
        <v>16</v>
      </c>
      <c r="B2" s="7" t="s">
        <v>17</v>
      </c>
      <c r="C2" s="8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24" t="s">
        <v>26</v>
      </c>
      <c r="L2" s="8" t="s">
        <v>27</v>
      </c>
      <c r="M2" s="7" t="s">
        <v>28</v>
      </c>
      <c r="N2" s="24">
        <v>1</v>
      </c>
      <c r="O2" s="24">
        <v>2</v>
      </c>
      <c r="P2" s="24">
        <v>3</v>
      </c>
      <c r="Q2" s="24">
        <v>4</v>
      </c>
      <c r="R2" s="26" t="s">
        <v>29</v>
      </c>
      <c r="S2" s="26" t="s">
        <v>30</v>
      </c>
      <c r="T2" s="26" t="s">
        <v>31</v>
      </c>
      <c r="U2" s="26" t="s">
        <v>32</v>
      </c>
      <c r="V2" s="26" t="s">
        <v>33</v>
      </c>
      <c r="W2" s="24" t="s">
        <v>34</v>
      </c>
      <c r="X2" s="24" t="s">
        <v>35</v>
      </c>
      <c r="Y2" s="24" t="s">
        <v>36</v>
      </c>
      <c r="Z2" s="7" t="s">
        <v>37</v>
      </c>
      <c r="AA2" s="7" t="s">
        <v>38</v>
      </c>
      <c r="AB2" s="8" t="s">
        <v>39</v>
      </c>
    </row>
    <row r="3" ht="51.5" customHeight="1" spans="1:28">
      <c r="A3" s="9" t="s">
        <v>40</v>
      </c>
      <c r="B3" s="10" t="s">
        <v>41</v>
      </c>
      <c r="C3" s="11"/>
      <c r="D3" s="12"/>
      <c r="E3" s="12"/>
      <c r="F3" s="12">
        <v>0</v>
      </c>
      <c r="G3" s="12">
        <v>0</v>
      </c>
      <c r="H3" s="12">
        <v>1</v>
      </c>
      <c r="I3" s="12">
        <v>0</v>
      </c>
      <c r="J3" s="12">
        <v>1</v>
      </c>
      <c r="K3" s="12">
        <v>0</v>
      </c>
      <c r="L3" s="17" t="s">
        <v>42</v>
      </c>
      <c r="M3" s="12"/>
      <c r="N3" s="12" t="s">
        <v>43</v>
      </c>
      <c r="O3" s="12"/>
      <c r="P3" s="12"/>
      <c r="Q3" s="12"/>
      <c r="R3" s="12"/>
      <c r="S3" s="12"/>
      <c r="T3" s="12"/>
      <c r="U3" s="12"/>
      <c r="V3" s="12"/>
      <c r="W3" s="12">
        <v>0</v>
      </c>
      <c r="X3" s="12">
        <v>0</v>
      </c>
      <c r="Y3" s="28"/>
      <c r="Z3" s="29" t="s">
        <v>44</v>
      </c>
      <c r="AA3" s="29" t="s">
        <v>45</v>
      </c>
      <c r="AB3" s="17" t="s">
        <v>46</v>
      </c>
    </row>
    <row r="4" ht="51.5" customHeight="1" spans="1:28">
      <c r="A4" s="9" t="s">
        <v>47</v>
      </c>
      <c r="B4" s="10" t="s">
        <v>48</v>
      </c>
      <c r="C4" s="11"/>
      <c r="D4" s="12"/>
      <c r="E4" s="12"/>
      <c r="F4" s="12">
        <v>0</v>
      </c>
      <c r="G4" s="12">
        <v>0</v>
      </c>
      <c r="H4" s="12">
        <v>1</v>
      </c>
      <c r="I4" s="12">
        <v>0</v>
      </c>
      <c r="J4" s="12">
        <v>1</v>
      </c>
      <c r="K4" s="12">
        <v>0</v>
      </c>
      <c r="L4" s="17" t="s">
        <v>42</v>
      </c>
      <c r="M4" s="12"/>
      <c r="N4" s="12" t="s">
        <v>43</v>
      </c>
      <c r="O4" s="12"/>
      <c r="P4" s="12"/>
      <c r="Q4" s="12"/>
      <c r="R4" s="12"/>
      <c r="S4" s="12"/>
      <c r="T4" s="12"/>
      <c r="U4" s="12"/>
      <c r="V4" s="12"/>
      <c r="W4" s="12">
        <v>0</v>
      </c>
      <c r="X4" s="12">
        <v>0</v>
      </c>
      <c r="Y4" s="28">
        <v>2</v>
      </c>
      <c r="Z4" s="29" t="s">
        <v>44</v>
      </c>
      <c r="AA4" s="29" t="s">
        <v>49</v>
      </c>
      <c r="AB4" s="17" t="s">
        <v>50</v>
      </c>
    </row>
    <row r="5" ht="51.5" customHeight="1" spans="1:28">
      <c r="A5" s="13"/>
      <c r="B5" s="14"/>
      <c r="C5" s="15"/>
      <c r="D5" s="16"/>
      <c r="E5" s="16"/>
      <c r="F5" s="16"/>
      <c r="G5" s="12"/>
      <c r="H5" s="16"/>
      <c r="I5" s="16"/>
      <c r="J5" s="16"/>
      <c r="K5" s="16"/>
      <c r="L5" s="15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4"/>
      <c r="AA5" s="14"/>
      <c r="AB5" s="15"/>
    </row>
    <row r="6" ht="68" customHeight="1" spans="1:28">
      <c r="A6" s="9"/>
      <c r="B6" s="10"/>
      <c r="C6" s="17"/>
      <c r="D6" s="12"/>
      <c r="E6" s="12"/>
      <c r="F6" s="12"/>
      <c r="G6" s="12"/>
      <c r="H6" s="12"/>
      <c r="I6" s="12"/>
      <c r="J6" s="12"/>
      <c r="K6" s="12"/>
      <c r="L6" s="1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0"/>
      <c r="AA6" s="10"/>
      <c r="AB6" s="17"/>
    </row>
    <row r="7" ht="51.5" customHeight="1" spans="1:28">
      <c r="A7" s="13"/>
      <c r="B7" s="14"/>
      <c r="C7" s="15"/>
      <c r="D7" s="16"/>
      <c r="E7" s="16"/>
      <c r="F7" s="16"/>
      <c r="G7" s="12"/>
      <c r="H7" s="16"/>
      <c r="I7" s="16"/>
      <c r="J7" s="16"/>
      <c r="K7" s="16"/>
      <c r="L7" s="15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4"/>
      <c r="AA7" s="14"/>
      <c r="AB7" s="15"/>
    </row>
    <row r="8" ht="51.5" customHeight="1" spans="1:28">
      <c r="A8" s="9"/>
      <c r="B8" s="10"/>
      <c r="C8" s="11"/>
      <c r="D8" s="12"/>
      <c r="E8" s="12"/>
      <c r="F8" s="12"/>
      <c r="G8" s="12"/>
      <c r="H8" s="12"/>
      <c r="I8" s="12"/>
      <c r="J8" s="12"/>
      <c r="K8" s="12"/>
      <c r="L8" s="1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0"/>
      <c r="AA8" s="12"/>
      <c r="AB8" s="17"/>
    </row>
    <row r="9" ht="51.5" customHeight="1" spans="1:28">
      <c r="A9" s="13"/>
      <c r="B9" s="14"/>
      <c r="C9" s="18"/>
      <c r="D9" s="16"/>
      <c r="E9" s="16"/>
      <c r="F9" s="16"/>
      <c r="G9" s="12"/>
      <c r="H9" s="16"/>
      <c r="I9" s="16"/>
      <c r="J9" s="16"/>
      <c r="K9" s="16"/>
      <c r="L9" s="15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4"/>
      <c r="AA9" s="16"/>
      <c r="AB9" s="15"/>
    </row>
    <row r="10" ht="51.5" customHeight="1" spans="1:28">
      <c r="A10" s="9"/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0"/>
      <c r="AA10" s="12"/>
      <c r="AB10" s="17"/>
    </row>
    <row r="11" ht="51.5" customHeight="1" spans="1:28">
      <c r="A11" s="13"/>
      <c r="B11" s="14"/>
      <c r="C11" s="18"/>
      <c r="D11" s="16"/>
      <c r="E11" s="16"/>
      <c r="F11" s="16"/>
      <c r="G11" s="12"/>
      <c r="H11" s="16"/>
      <c r="I11" s="16"/>
      <c r="J11" s="16"/>
      <c r="K11" s="16"/>
      <c r="L11" s="15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4"/>
      <c r="AA11" s="16"/>
      <c r="AB11" s="15"/>
    </row>
    <row r="12" ht="51.5" customHeight="1" spans="1:28">
      <c r="A12" s="9"/>
      <c r="B12" s="10"/>
      <c r="C12" s="11"/>
      <c r="D12" s="12"/>
      <c r="E12" s="12"/>
      <c r="F12" s="12"/>
      <c r="G12" s="12"/>
      <c r="H12" s="12"/>
      <c r="I12" s="12"/>
      <c r="J12" s="12"/>
      <c r="K12" s="12"/>
      <c r="L12" s="17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0"/>
      <c r="AA12" s="12"/>
      <c r="AB12" s="17"/>
    </row>
    <row r="13" ht="51.5" customHeight="1" spans="1:28">
      <c r="A13" s="19"/>
      <c r="B13" s="20"/>
      <c r="C13" s="21"/>
      <c r="D13" s="22"/>
      <c r="E13" s="22"/>
      <c r="F13" s="22"/>
      <c r="G13" s="12"/>
      <c r="H13" s="22"/>
      <c r="I13" s="22"/>
      <c r="J13" s="22"/>
      <c r="K13" s="22"/>
      <c r="L13" s="25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0"/>
      <c r="AA13" s="22"/>
      <c r="AB13" s="25"/>
    </row>
    <row r="14" ht="51.5" customHeight="1" spans="1:28">
      <c r="A14" s="19"/>
      <c r="B14" s="20"/>
      <c r="C14" s="21"/>
      <c r="D14" s="22"/>
      <c r="E14" s="22"/>
      <c r="F14" s="22"/>
      <c r="G14" s="12"/>
      <c r="H14" s="22"/>
      <c r="I14" s="22"/>
      <c r="J14" s="22"/>
      <c r="K14" s="22"/>
      <c r="L14" s="25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0"/>
      <c r="AA14" s="22"/>
      <c r="AB14" s="25"/>
    </row>
    <row r="15" ht="51.5" customHeight="1" spans="1:28">
      <c r="A15" s="19"/>
      <c r="B15" s="20"/>
      <c r="C15" s="21"/>
      <c r="D15" s="22"/>
      <c r="E15" s="22"/>
      <c r="F15" s="22"/>
      <c r="G15" s="12"/>
      <c r="H15" s="22"/>
      <c r="I15" s="22"/>
      <c r="J15" s="22"/>
      <c r="K15" s="22"/>
      <c r="L15" s="25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0"/>
      <c r="AA15" s="22"/>
      <c r="AB15" s="25"/>
    </row>
  </sheetData>
  <conditionalFormatting sqref="A1:A2">
    <cfRule type="containsText" dxfId="0" priority="4" operator="between" text="arms_t4">
      <formula>NOT(ISERROR(SEARCH("arms_t4",A1)))</formula>
    </cfRule>
    <cfRule type="containsText" dxfId="1" priority="5" operator="between" text="arms_t3">
      <formula>NOT(ISERROR(SEARCH("arms_t3",A1)))</formula>
    </cfRule>
    <cfRule type="containsText" dxfId="2" priority="6" operator="between" text="arms_t2">
      <formula>NOT(ISERROR(SEARCH("arms_t2",A1)))</formula>
    </cfRule>
    <cfRule type="containsText" dxfId="3" priority="7" operator="between" text="arms_t1">
      <formula>NOT(ISERROR(SEARCH("arms_t1",A1)))</formula>
    </cfRule>
  </conditionalFormatting>
  <conditionalFormatting sqref="G1:G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2">
    <cfRule type="colorScale" priority="3">
      <colorScale>
        <cfvo type="min"/>
        <cfvo type="max"/>
        <color rgb="FF63BE7B"/>
        <color rgb="FFFFEF9C"/>
      </colorScale>
    </cfRule>
  </conditionalFormatting>
  <conditionalFormatting sqref="I1:I2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2022-09-19T08:45:00Z</dcterms:created>
  <dcterms:modified xsi:type="dcterms:W3CDTF">2024-09-11T13:19:53Z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0B4A5BA1F4D041A38654FC9373911B98</vt:lpwstr>
  </property>
  <property fmtid="{D5CDD505-2E9C-101B-9397-08002B2CF9AE}" pid="3" name="KSOProductBuildVer">
    <vt:lpwstr>2052-12.1.0.18240</vt:lpwstr>
  </property>
</Properties>
</file>