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/>
  </bookViews>
  <sheets>
    <sheet name="server_talent_data" sheetId="1" r:id="rId1"/>
  </sheets>
  <definedNames>
    <definedName name="_xlnm._FilterDatabase" localSheetId="0" hidden="1">server_talent_data!#REF!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<sst xmlns="http://schemas.openxmlformats.org/spreadsheetml/2006/main" count="385" uniqueCount="156">
  <si>
    <t>下标</t>
  </si>
  <si>
    <t>存档天赋名</t>
  </si>
  <si>
    <t>效果说明(每级效果)</t>
  </si>
  <si>
    <t>归属英雄</t>
  </si>
  <si>
    <t>是否为技能</t>
  </si>
  <si>
    <t>层数</t>
  </si>
  <si>
    <t>父级节点 key</t>
  </si>
  <si>
    <t>最多可以投入多少点</t>
  </si>
  <si>
    <t>天赋图标</t>
  </si>
  <si>
    <t>结束</t>
  </si>
  <si>
    <t>E</t>
  </si>
  <si>
    <t>key</t>
  </si>
  <si>
    <t>hero_id</t>
  </si>
  <si>
    <t>is_ability</t>
  </si>
  <si>
    <t>tier_number</t>
  </si>
  <si>
    <t>parent_node</t>
  </si>
  <si>
    <t>max_number</t>
  </si>
  <si>
    <t>offset</t>
  </si>
  <si>
    <t>img</t>
  </si>
  <si>
    <t>AbilityValues[{]</t>
  </si>
  <si>
    <t>[}]</t>
  </si>
  <si>
    <t>ObjectValues[{]</t>
  </si>
  <si>
    <t>基础属性</t>
  </si>
  <si>
    <t>生命值+25
攻击力+3
防御力+2</t>
  </si>
  <si>
    <t>520|285</t>
  </si>
  <si>
    <t>MaxHealth {
"Base" "25"
}</t>
  </si>
  <si>
    <t>AttackDamage {
"Base" "3"
}</t>
  </si>
  <si>
    <t>PhyicalArmor {
"Base" "2"
}</t>
  </si>
  <si>
    <t>第一层·1</t>
  </si>
  <si>
    <t>攻击力+5</t>
  </si>
  <si>
    <t>444|190</t>
  </si>
  <si>
    <t>AttackDamage {
"Base" "5"
}</t>
  </si>
  <si>
    <t>第二层·1</t>
  </si>
  <si>
    <t>伤害减免+5%</t>
  </si>
  <si>
    <t>349|188</t>
  </si>
  <si>
    <t>DmgReductionPct {
"Base" "5"
}</t>
  </si>
  <si>
    <t>第三层·1</t>
  </si>
  <si>
    <t>伤害加成+5%</t>
  </si>
  <si>
    <t>336|104</t>
  </si>
  <si>
    <t>DamageBonusMul {
"Base" "5"
}</t>
  </si>
  <si>
    <t>第四层·1</t>
  </si>
  <si>
    <t>生命恢复+3/s</t>
  </si>
  <si>
    <t>220|104</t>
  </si>
  <si>
    <t>HealthRegen {
"Base" "3"
}</t>
  </si>
  <si>
    <t>第五层·1</t>
  </si>
  <si>
    <t>移动速度+2.5%</t>
  </si>
  <si>
    <t>272|175</t>
  </si>
  <si>
    <t>MoveSpeed {
"BasePercent" "2.5"
}</t>
  </si>
  <si>
    <t>第六层·1</t>
  </si>
  <si>
    <t>技能极速+5</t>
  </si>
  <si>
    <t>222|243</t>
  </si>
  <si>
    <t>AbilityHaste {
"Base" "5"
}</t>
  </si>
  <si>
    <t>第七层·1</t>
  </si>
  <si>
    <t>暴击概率+2.5%</t>
  </si>
  <si>
    <t>172|170</t>
  </si>
  <si>
    <t>CriticalChance {
"Base" "2.5"
}</t>
  </si>
  <si>
    <t>第八层·1</t>
  </si>
  <si>
    <t>暴击伤害+10%</t>
  </si>
  <si>
    <t>116|106</t>
  </si>
  <si>
    <t>CriticalDamage {
"Base" "10"
}</t>
  </si>
  <si>
    <t>第九层·1</t>
  </si>
  <si>
    <t>【爆炸箭】有15%概率再射出一支
【穿透箭】额外向另外1个方向再射一支
【分裂箭】可额外攻击3名敌人</t>
  </si>
  <si>
    <t>84|242</t>
  </si>
  <si>
    <t>第一层·2</t>
  </si>
  <si>
    <t>生命值+35</t>
  </si>
  <si>
    <t>592|193</t>
  </si>
  <si>
    <t>MaxHealth {
"Base" "35"
}</t>
  </si>
  <si>
    <t>第二层·2</t>
  </si>
  <si>
    <t>680|187</t>
  </si>
  <si>
    <t>第三层·2</t>
  </si>
  <si>
    <t>698|103</t>
  </si>
  <si>
    <t>第四层·2</t>
  </si>
  <si>
    <t>蓝量回复+1/s</t>
  </si>
  <si>
    <t>808|106</t>
  </si>
  <si>
    <t>ManaRegen {
"Base" "1"
}</t>
  </si>
  <si>
    <t>第五层·2</t>
  </si>
  <si>
    <t>759|175</t>
  </si>
  <si>
    <t>第六层·2</t>
  </si>
  <si>
    <t>805|238</t>
  </si>
  <si>
    <t>第七层·2</t>
  </si>
  <si>
    <t>861|171</t>
  </si>
  <si>
    <t>第八层·2</t>
  </si>
  <si>
    <t>918|105</t>
  </si>
  <si>
    <t>第九层·2</t>
  </si>
  <si>
    <t>【连续射击】提升50%的暴击伤害
【散射】斩杀15%生命值以下的非精英怪、boss敌人</t>
  </si>
  <si>
    <t>948|243</t>
  </si>
  <si>
    <t>第一层·3</t>
  </si>
  <si>
    <t>防御力+3</t>
  </si>
  <si>
    <t>628|326</t>
  </si>
  <si>
    <t>PhyicalArmor {
"Base" "3"
}</t>
  </si>
  <si>
    <t>第二层·3</t>
  </si>
  <si>
    <t>702|439</t>
  </si>
  <si>
    <t>第三层·3</t>
  </si>
  <si>
    <t>712|356</t>
  </si>
  <si>
    <t>第四层·3</t>
  </si>
  <si>
    <t>攻击力+5%</t>
  </si>
  <si>
    <t>824|355</t>
  </si>
  <si>
    <t>AttackDamage {
"BasePercent" "5"
}</t>
  </si>
  <si>
    <t>第五层·3</t>
  </si>
  <si>
    <t>766|420</t>
  </si>
  <si>
    <t>第六层·3</t>
  </si>
  <si>
    <t>823|488</t>
  </si>
  <si>
    <t>第七层·3</t>
  </si>
  <si>
    <t>877|421</t>
  </si>
  <si>
    <t>第八层·3</t>
  </si>
  <si>
    <t>936|349</t>
  </si>
  <si>
    <t>第九层·3</t>
  </si>
  <si>
    <t>【风暴环绕】基础持续时间+3秒
【箭雨】每支箭伤害提升25%</t>
  </si>
  <si>
    <t>966|492</t>
  </si>
  <si>
    <t>第一层·4</t>
  </si>
  <si>
    <t>514|402</t>
  </si>
  <si>
    <t>第二层·4</t>
  </si>
  <si>
    <t>400|496</t>
  </si>
  <si>
    <t>第三层·4</t>
  </si>
  <si>
    <t>386|583</t>
  </si>
  <si>
    <t>第四层·4</t>
  </si>
  <si>
    <t>经验增幅+2.5%</t>
  </si>
  <si>
    <t>463|564</t>
  </si>
  <si>
    <t>SingleExpeIncrease {
"Base" "2.5"
}</t>
  </si>
  <si>
    <t>第五层·4</t>
  </si>
  <si>
    <t>510|500</t>
  </si>
  <si>
    <t>第六层·4</t>
  </si>
  <si>
    <t>512|630</t>
  </si>
  <si>
    <t>第七层·4</t>
  </si>
  <si>
    <t>568|561</t>
  </si>
  <si>
    <t>第八层·4</t>
  </si>
  <si>
    <t>622|489</t>
  </si>
  <si>
    <t>第九层·4</t>
  </si>
  <si>
    <t>【能量回复】使用技能后5秒内，耗蓝减少50%
【迷踪步】迷踪步期间，获得25%暴击概率和50%暴击伤害</t>
  </si>
  <si>
    <t>650|631</t>
  </si>
  <si>
    <t>第一层·5</t>
  </si>
  <si>
    <t>406|324</t>
  </si>
  <si>
    <t>第二层·5</t>
  </si>
  <si>
    <t>330|440</t>
  </si>
  <si>
    <t>第三层·5</t>
  </si>
  <si>
    <t>312|354</t>
  </si>
  <si>
    <t>第四层·5</t>
  </si>
  <si>
    <t>拾取范围+25码拾取经验球</t>
  </si>
  <si>
    <t>206|354</t>
  </si>
  <si>
    <t>PickItemRadius {
"Base" "25"
}</t>
  </si>
  <si>
    <t>第五层·5</t>
  </si>
  <si>
    <t>253|424</t>
  </si>
  <si>
    <t>第六层·5</t>
  </si>
  <si>
    <t>205|488</t>
  </si>
  <si>
    <t>第七层·5</t>
  </si>
  <si>
    <t>151|421</t>
  </si>
  <si>
    <t>第八层·5</t>
  </si>
  <si>
    <t>94|354</t>
  </si>
  <si>
    <t>第九层·5</t>
  </si>
  <si>
    <t>【复仇】复仇状态下，生命恢复速度翻倍</t>
  </si>
  <si>
    <t>62|490</t>
  </si>
  <si>
    <t>【雷鸣】额外增加一个目标
【寒风波】可分散单位增加2
【炎龙】飞行距离增加300码</t>
  </si>
  <si>
    <r>
      <rPr>
        <sz val="10"/>
        <color rgb="FF000000"/>
        <rFont val="Microsoft YaHei"/>
        <charset val="134"/>
      </rPr>
      <t>【元素缠绕】系列提升15%的暴击概率
【雷电屏障】系列对小于40%生命值的敌人提高20%的</t>
    </r>
    <r>
      <rPr>
        <sz val="10"/>
        <color indexed="10"/>
        <rFont val="Microsoft YaHei"/>
        <charset val="134"/>
      </rPr>
      <t>最终伤害</t>
    </r>
  </si>
  <si>
    <r>
      <rPr>
        <sz val="10"/>
        <color rgb="FF000000"/>
        <rFont val="Microsoft YaHei"/>
        <charset val="134"/>
      </rPr>
      <t>【元素轰炸】系列提升25%的</t>
    </r>
    <r>
      <rPr>
        <sz val="10"/>
        <color indexed="10"/>
        <rFont val="Microsoft YaHei"/>
        <charset val="134"/>
      </rPr>
      <t>最终伤害</t>
    </r>
    <r>
      <rPr>
        <sz val="10"/>
        <color rgb="FF000000"/>
        <rFont val="Microsoft YaHei"/>
        <charset val="134"/>
      </rPr>
      <t xml:space="preserve">
【法阵】系列持续时间增加3秒</t>
    </r>
  </si>
  <si>
    <t>【充沛】同时恢复等量生命值
【盈能模式】开启盈能模式时，额外获得获得25%暴击概率和50%暴击伤害</t>
  </si>
  <si>
    <t>【分身】分身存在时，自身增加10%移动速度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</si>
</sst>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0"/>
      <name val="Microsoft YaHei"/>
      <charset val="134"/>
    </font>
    <font>
      <sz val="11"/>
      <color theme="1"/>
      <name val="Microsoft YaHei"/>
      <charset val="134"/>
    </font>
    <font>
      <sz val="10"/>
      <color theme="1"/>
      <name val="Microsoft YaHei"/>
      <charset val="134"/>
    </font>
    <font>
      <sz val="10"/>
      <color rgb="FF00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indexed="10"/>
      <name val="Microsoft YaHei"/>
      <charset val="134"/>
    </font>
  </fonts>
  <fills count="3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ck">
        <color rgb="FF595959"/>
      </left>
      <right style="medium">
        <color theme="0"/>
      </right>
      <top style="thick">
        <color rgb="FF595959"/>
      </top>
      <bottom/>
      <diagonal/>
    </border>
    <border>
      <left style="medium">
        <color theme="0"/>
      </left>
      <right style="medium">
        <color theme="0"/>
      </right>
      <top style="thick">
        <color rgb="FF595959"/>
      </top>
      <bottom/>
      <diagonal/>
    </border>
    <border>
      <left style="thick">
        <color rgb="FF595959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medium">
        <color rgb="FFFFFFFF"/>
      </left>
      <right style="medium">
        <color rgb="FFFFFFFF"/>
      </right>
      <top/>
      <bottom style="thick">
        <color rgb="FF595959"/>
      </bottom>
      <diagonal/>
    </border>
    <border>
      <left style="thin">
        <color theme="1" tint="0.659993285927915"/>
      </left>
      <right style="thin">
        <color theme="1" tint="0.659993285927915"/>
      </right>
      <top style="thin">
        <color theme="1" tint="0.659993285927915"/>
      </top>
      <bottom style="thin">
        <color theme="1" tint="0.659993285927915"/>
      </bottom>
      <diagonal/>
    </border>
    <border>
      <left style="medium">
        <color theme="0"/>
      </left>
      <right style="thick">
        <color rgb="FF595959"/>
      </right>
      <top style="thick">
        <color rgb="FF595959"/>
      </top>
      <bottom/>
      <diagonal/>
    </border>
    <border>
      <left style="medium">
        <color rgb="FFFFFFFF"/>
      </left>
      <right style="thick">
        <color rgb="FF595959"/>
      </right>
      <top/>
      <bottom/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n">
        <color rgb="FF5A5A5A"/>
      </bottom>
      <diagonal/>
    </border>
    <border>
      <left style="medium">
        <color rgb="FFFFFFFF"/>
      </left>
      <right style="thick">
        <color rgb="FF595959"/>
      </right>
      <top/>
      <bottom style="thick">
        <color rgb="FF595959"/>
      </bottom>
      <diagonal/>
    </border>
    <border>
      <left style="thin">
        <color theme="1" tint="0.659993285927915"/>
      </left>
      <right style="thin">
        <color theme="1" tint="0.659993285927915"/>
      </right>
      <top style="thin">
        <color theme="1" tint="0.659993285927915"/>
      </top>
      <bottom style="thin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1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17" applyNumberFormat="0" applyAlignment="0" applyProtection="0">
      <alignment vertical="center"/>
    </xf>
    <xf numFmtId="0" fontId="14" fillId="7" borderId="18" applyNumberFormat="0" applyAlignment="0" applyProtection="0">
      <alignment vertical="center"/>
    </xf>
    <xf numFmtId="0" fontId="15" fillId="7" borderId="17" applyNumberFormat="0" applyAlignment="0" applyProtection="0">
      <alignment vertical="center"/>
    </xf>
    <xf numFmtId="0" fontId="16" fillId="8" borderId="19" applyNumberFormat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 wrapText="1"/>
    </xf>
    <xf numFmtId="49" fontId="2" fillId="3" borderId="6" xfId="0" applyNumberFormat="1" applyFont="1" applyFill="1" applyBorder="1" applyAlignment="1">
      <alignment horizontal="center" vertical="center" wrapText="1"/>
    </xf>
    <xf numFmtId="49" fontId="2" fillId="3" borderId="6" xfId="0" applyNumberFormat="1" applyFont="1" applyFill="1" applyBorder="1" applyAlignment="1">
      <alignment horizontal="left" vertical="center" wrapText="1"/>
    </xf>
    <xf numFmtId="0" fontId="2" fillId="3" borderId="6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left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49" fontId="2" fillId="0" borderId="7" xfId="0" applyNumberFormat="1" applyFont="1" applyFill="1" applyBorder="1" applyAlignment="1">
      <alignment horizontal="center" vertical="center" wrapText="1"/>
    </xf>
    <xf numFmtId="49" fontId="2" fillId="0" borderId="7" xfId="0" applyNumberFormat="1" applyFont="1" applyFill="1" applyBorder="1" applyAlignment="1">
      <alignment horizontal="left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center" wrapText="1"/>
    </xf>
    <xf numFmtId="49" fontId="4" fillId="4" borderId="13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9"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E8E8E8"/>
        </patternFill>
      </fill>
    </dxf>
    <dxf>
      <font>
        <b val="1"/>
        <i val="0"/>
        <u val="none"/>
        <sz val="11"/>
        <color rgb="FFFFFFFF"/>
      </font>
      <fill>
        <patternFill patternType="solid">
          <bgColor rgb="FF1C9CAC"/>
        </patternFill>
      </fill>
      <border>
        <left/>
        <right/>
        <top/>
        <bottom style="thin">
          <color rgb="FFFFFFFF"/>
        </bottom>
        <vertical style="thin">
          <color rgb="FFFFFFFF"/>
        </vertical>
        <horizontal/>
      </border>
    </dxf>
    <dxf>
      <border>
        <left/>
        <right/>
        <top/>
        <bottom style="medium">
          <color rgb="FF1C9CAC"/>
        </bottom>
        <vertical style="medium">
          <color rgb="FFFFFFFF"/>
        </vertical>
        <horizontal/>
      </border>
    </dxf>
    <dxf>
      <fill>
        <patternFill patternType="solid">
          <bgColor rgb="FFA3BCDD"/>
        </patternFill>
      </fill>
    </dxf>
    <dxf>
      <fill>
        <patternFill patternType="solid">
          <bgColor rgb="FFDAE4F1"/>
        </patternFill>
      </fill>
    </dxf>
    <dxf>
      <font>
        <b val="0"/>
        <i val="0"/>
        <u val="none"/>
        <sz val="11"/>
        <color rgb="FFFFFFFF"/>
      </font>
      <fill>
        <patternFill patternType="solid">
          <bgColor rgb="FF3A639B"/>
        </patternFill>
      </fill>
    </dxf>
    <dxf>
      <font>
        <b val="0"/>
        <i val="0"/>
        <u val="none"/>
        <sz val="11"/>
        <color rgb="FFFFFFFF"/>
      </font>
      <fill>
        <patternFill patternType="solid">
          <bgColor rgb="FF3A639B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EAEAEA"/>
        </patternFill>
      </fill>
    </dxf>
    <dxf>
      <font>
        <b val="0"/>
        <i val="0"/>
        <u val="none"/>
        <sz val="11"/>
        <color rgb="FFE24D4E"/>
      </font>
      <fill>
        <patternFill patternType="solid">
          <bgColor rgb="FFFFFFFF"/>
        </patternFill>
      </fill>
      <border>
        <left/>
        <right/>
        <top style="thick">
          <color rgb="FFE24D4E"/>
        </top>
        <bottom style="thick">
          <color rgb="FFE24D4E"/>
        </bottom>
        <vertical/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/>
        <right/>
        <top/>
        <bottom style="thick">
          <color rgb="FFE24D4E"/>
        </bottom>
        <vertical style="medium">
          <color rgb="FFC0C0C0"/>
        </vertical>
        <horizontal/>
      </border>
    </dxf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</dxfs>
  <tableStyles count="5" defaultTableStyle="TableStyleMedium2" defaultPivotStyle="PivotStyleLight16">
    <tableStyle name="绿色中色系标题行镶边行表格样式" count="5" xr9:uid="{97EB4648-285E-41A3-B30E-04D88CF47EA4}">
      <tableStyleElement type="wholeTable" dxfId="4"/>
      <tableStyleElement type="headerRow" dxfId="3"/>
      <tableStyleElement type="secondRowStripe" dxfId="2"/>
      <tableStyleElement type="firstColumnStripe" dxfId="1"/>
      <tableStyleElement type="secondColumnStripe" dxfId="0"/>
    </tableStyle>
    <tableStyle name="蓝色镶边行表格样式" count="5" xr9:uid="{B9C08525-C312-45CD-8D6E-513FA02A813E}">
      <tableStyleElement type="wholeTable" dxfId="9"/>
      <tableStyleElement type="headerRow" dxfId="8"/>
      <tableStyleElement type="totalRow" dxfId="7"/>
      <tableStyleElement type="firstRowStripe" dxfId="6"/>
      <tableStyleElement type="secondRowStripe" dxfId="5"/>
    </tableStyle>
    <tableStyle name="红色线条灰白相间表格样式" count="4" xr9:uid="{EE87AAD3-CC44-42A9-AF57-D671FFC201D0}">
      <tableStyleElement type="wholeTable" dxfId="13"/>
      <tableStyleElement type="headerRow" dxfId="12"/>
      <tableStyleElement type="firstRowStripe" dxfId="11"/>
      <tableStyleElement type="secondRowStripe" dxfId="10"/>
    </tableStyle>
    <tableStyle name="黑色浅色系标题行表格样式" count="2" xr9:uid="{6F453F5C-D4B7-4EE3-8613-2E6A2269F11B}">
      <tableStyleElement type="wholeTable" dxfId="15"/>
      <tableStyleElement type="headerRow" dxfId="14"/>
    </tableStyle>
    <tableStyle name="黑色中色系标题行镶边行表格样式" count="3" xr9:uid="{F286A0A5-FEFA-4802-A2D9-DDC230AF03C0}">
      <tableStyleElement type="wholeTable" dxfId="18"/>
      <tableStyleElement type="headerRow" dxfId="17"/>
      <tableStyleElement type="secondRowStripe" dxfId="16"/>
    </tableStyle>
  </tableStyles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95"/>
  <sheetViews>
    <sheetView tabSelected="1" topLeftCell="A37" workbookViewId="0">
      <pane xSplit="3" topLeftCell="F1" activePane="topRight" state="frozen"/>
      <selection/>
      <selection pane="topRight" activeCell="G40" sqref="G40"/>
    </sheetView>
  </sheetViews>
  <sheetFormatPr defaultColWidth="9" defaultRowHeight="13.5"/>
  <cols>
    <col min="1" max="1" width="10.675" customWidth="1"/>
    <col min="2" max="2" width="16.175" customWidth="1"/>
    <col min="3" max="3" width="50.625" style="1" customWidth="1"/>
    <col min="4" max="4" width="14.3416666666667" style="1" customWidth="1"/>
    <col min="5" max="5" width="16.175" customWidth="1"/>
    <col min="6" max="6" width="17.5083333333333" customWidth="1"/>
    <col min="7" max="7" width="18.0083333333333" customWidth="1"/>
    <col min="8" max="8" width="25.5083333333333" customWidth="1"/>
    <col min="9" max="9" width="25.5083333333333" style="2" customWidth="1"/>
    <col min="10" max="10" width="14.3416666666667" customWidth="1"/>
    <col min="11" max="11" width="20.3416666666667" style="3" customWidth="1"/>
    <col min="12" max="17" width="8.24166666666667" style="3" customWidth="1"/>
    <col min="18" max="18" width="10.675" style="3" customWidth="1"/>
    <col min="19" max="19" width="20.5083333333333" style="3" customWidth="1"/>
    <col min="20" max="20" width="26.8416666666667" style="3" customWidth="1"/>
    <col min="21" max="21" width="23.0083333333333" style="3" customWidth="1"/>
    <col min="22" max="22" width="20.0083333333333" style="3" customWidth="1"/>
    <col min="23" max="23" width="9.00833333333333" style="3" customWidth="1"/>
  </cols>
  <sheetData>
    <row r="1" s="1" customFormat="1" ht="30.5" customHeight="1" spans="1:23">
      <c r="A1" s="4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24"/>
      <c r="J1" s="5" t="s">
        <v>8</v>
      </c>
      <c r="K1" s="5">
        <v>0</v>
      </c>
      <c r="L1" s="5">
        <v>1</v>
      </c>
      <c r="M1" s="5">
        <v>2</v>
      </c>
      <c r="N1" s="5">
        <v>3</v>
      </c>
      <c r="O1" s="5">
        <v>4</v>
      </c>
      <c r="P1" s="5">
        <v>5</v>
      </c>
      <c r="Q1" s="5">
        <v>6</v>
      </c>
      <c r="R1" s="5" t="s">
        <v>9</v>
      </c>
      <c r="S1" s="5">
        <v>0</v>
      </c>
      <c r="T1" s="6">
        <v>1</v>
      </c>
      <c r="U1" s="5">
        <v>2</v>
      </c>
      <c r="V1" s="5">
        <v>3</v>
      </c>
      <c r="W1" s="25" t="s">
        <v>10</v>
      </c>
    </row>
    <row r="2" s="1" customFormat="1" ht="30.5" customHeight="1" spans="1:23">
      <c r="A2" s="7" t="s">
        <v>11</v>
      </c>
      <c r="B2" s="8"/>
      <c r="C2" s="9"/>
      <c r="D2" s="8" t="s">
        <v>12</v>
      </c>
      <c r="E2" s="8" t="s">
        <v>13</v>
      </c>
      <c r="F2" s="8" t="s">
        <v>14</v>
      </c>
      <c r="G2" s="8" t="s">
        <v>15</v>
      </c>
      <c r="H2" s="8" t="s">
        <v>16</v>
      </c>
      <c r="I2" s="15" t="s">
        <v>17</v>
      </c>
      <c r="J2" s="8" t="s">
        <v>18</v>
      </c>
      <c r="K2" s="8" t="s">
        <v>19</v>
      </c>
      <c r="L2" s="8">
        <v>1</v>
      </c>
      <c r="M2" s="8">
        <v>2</v>
      </c>
      <c r="N2" s="8">
        <v>3</v>
      </c>
      <c r="O2" s="8">
        <v>4</v>
      </c>
      <c r="P2" s="8">
        <v>5</v>
      </c>
      <c r="Q2" s="8">
        <v>6</v>
      </c>
      <c r="R2" s="8" t="s">
        <v>20</v>
      </c>
      <c r="S2" s="8" t="s">
        <v>21</v>
      </c>
      <c r="T2" s="9">
        <v>1</v>
      </c>
      <c r="U2" s="8">
        <v>2</v>
      </c>
      <c r="V2" s="8">
        <v>3</v>
      </c>
      <c r="W2" s="26" t="s">
        <v>20</v>
      </c>
    </row>
    <row r="3" ht="63.5" customHeight="1" spans="1:23">
      <c r="A3" s="10">
        <v>1</v>
      </c>
      <c r="B3" s="11" t="s">
        <v>22</v>
      </c>
      <c r="C3" s="12" t="s">
        <v>23</v>
      </c>
      <c r="D3" s="13">
        <v>6</v>
      </c>
      <c r="E3" s="14">
        <v>0</v>
      </c>
      <c r="F3" s="14">
        <v>0</v>
      </c>
      <c r="G3" s="14">
        <v>0</v>
      </c>
      <c r="H3" s="14">
        <v>5</v>
      </c>
      <c r="I3" s="11" t="s">
        <v>24</v>
      </c>
      <c r="J3" s="14"/>
      <c r="K3" s="14"/>
      <c r="L3" s="14"/>
      <c r="M3" s="14"/>
      <c r="N3" s="14"/>
      <c r="O3" s="14"/>
      <c r="P3" s="14"/>
      <c r="Q3" s="14"/>
      <c r="R3" s="14"/>
      <c r="S3" s="14"/>
      <c r="T3" s="27" t="s">
        <v>25</v>
      </c>
      <c r="U3" s="14" t="s">
        <v>26</v>
      </c>
      <c r="V3" s="14" t="s">
        <v>27</v>
      </c>
      <c r="W3" s="28"/>
    </row>
    <row r="4" ht="63.5" customHeight="1" spans="1:23">
      <c r="A4" s="7">
        <v>2</v>
      </c>
      <c r="B4" s="15" t="s">
        <v>28</v>
      </c>
      <c r="C4" s="16" t="s">
        <v>29</v>
      </c>
      <c r="D4" s="17">
        <v>6</v>
      </c>
      <c r="E4" s="8">
        <v>0</v>
      </c>
      <c r="F4" s="8">
        <v>1</v>
      </c>
      <c r="G4" s="8">
        <v>1</v>
      </c>
      <c r="H4" s="8">
        <v>5</v>
      </c>
      <c r="I4" s="11" t="s">
        <v>30</v>
      </c>
      <c r="J4" s="8"/>
      <c r="K4" s="8"/>
      <c r="L4" s="8"/>
      <c r="M4" s="8"/>
      <c r="N4" s="8"/>
      <c r="O4" s="8"/>
      <c r="P4" s="8"/>
      <c r="Q4" s="8"/>
      <c r="R4" s="8"/>
      <c r="S4" s="8"/>
      <c r="T4" s="9" t="s">
        <v>31</v>
      </c>
      <c r="U4" s="8"/>
      <c r="V4" s="8"/>
      <c r="W4" s="26"/>
    </row>
    <row r="5" ht="63.5" customHeight="1" spans="1:23">
      <c r="A5" s="10">
        <v>3</v>
      </c>
      <c r="B5" s="11" t="s">
        <v>32</v>
      </c>
      <c r="C5" s="12" t="s">
        <v>33</v>
      </c>
      <c r="D5" s="13">
        <v>6</v>
      </c>
      <c r="E5" s="14">
        <v>0</v>
      </c>
      <c r="F5" s="14">
        <v>1</v>
      </c>
      <c r="G5" s="14">
        <v>2</v>
      </c>
      <c r="H5" s="14">
        <v>5</v>
      </c>
      <c r="I5" s="11" t="s">
        <v>34</v>
      </c>
      <c r="J5" s="14"/>
      <c r="K5" s="14"/>
      <c r="L5" s="14"/>
      <c r="M5" s="14"/>
      <c r="N5" s="14"/>
      <c r="O5" s="14"/>
      <c r="P5" s="14"/>
      <c r="Q5" s="14"/>
      <c r="R5" s="14"/>
      <c r="S5" s="14"/>
      <c r="T5" s="27" t="s">
        <v>35</v>
      </c>
      <c r="U5" s="14"/>
      <c r="V5" s="14"/>
      <c r="W5" s="28"/>
    </row>
    <row r="6" ht="63.5" customHeight="1" spans="1:23">
      <c r="A6" s="7">
        <v>4</v>
      </c>
      <c r="B6" s="15" t="s">
        <v>36</v>
      </c>
      <c r="C6" s="16" t="s">
        <v>37</v>
      </c>
      <c r="D6" s="17">
        <v>6</v>
      </c>
      <c r="E6" s="8">
        <v>0</v>
      </c>
      <c r="F6" s="8">
        <v>1</v>
      </c>
      <c r="G6" s="8">
        <v>3</v>
      </c>
      <c r="H6" s="8">
        <v>5</v>
      </c>
      <c r="I6" s="11" t="s">
        <v>38</v>
      </c>
      <c r="J6" s="8"/>
      <c r="K6" s="8"/>
      <c r="L6" s="8"/>
      <c r="M6" s="8"/>
      <c r="N6" s="8"/>
      <c r="O6" s="8"/>
      <c r="P6" s="8"/>
      <c r="Q6" s="8"/>
      <c r="R6" s="8"/>
      <c r="S6" s="8"/>
      <c r="T6" s="9" t="s">
        <v>39</v>
      </c>
      <c r="U6" s="8"/>
      <c r="V6" s="8"/>
      <c r="W6" s="26"/>
    </row>
    <row r="7" ht="63.5" customHeight="1" spans="1:23">
      <c r="A7" s="10">
        <v>5</v>
      </c>
      <c r="B7" s="11" t="s">
        <v>40</v>
      </c>
      <c r="C7" s="12" t="s">
        <v>41</v>
      </c>
      <c r="D7" s="13">
        <v>6</v>
      </c>
      <c r="E7" s="14">
        <v>0</v>
      </c>
      <c r="F7" s="14">
        <v>1</v>
      </c>
      <c r="G7" s="14">
        <v>4</v>
      </c>
      <c r="H7" s="14">
        <v>5</v>
      </c>
      <c r="I7" s="11" t="s">
        <v>42</v>
      </c>
      <c r="J7" s="14"/>
      <c r="K7" s="14"/>
      <c r="L7" s="14"/>
      <c r="M7" s="14"/>
      <c r="N7" s="14"/>
      <c r="O7" s="14"/>
      <c r="P7" s="14"/>
      <c r="Q7" s="14"/>
      <c r="R7" s="14"/>
      <c r="S7" s="14"/>
      <c r="T7" s="27" t="s">
        <v>43</v>
      </c>
      <c r="U7" s="14"/>
      <c r="V7" s="14"/>
      <c r="W7" s="28"/>
    </row>
    <row r="8" ht="63.5" customHeight="1" spans="1:23">
      <c r="A8" s="7">
        <v>6</v>
      </c>
      <c r="B8" s="15" t="s">
        <v>44</v>
      </c>
      <c r="C8" s="16" t="s">
        <v>45</v>
      </c>
      <c r="D8" s="17">
        <v>6</v>
      </c>
      <c r="E8" s="8">
        <v>0</v>
      </c>
      <c r="F8" s="8">
        <v>1</v>
      </c>
      <c r="G8" s="8">
        <v>5</v>
      </c>
      <c r="H8" s="8">
        <v>5</v>
      </c>
      <c r="I8" s="11" t="s">
        <v>46</v>
      </c>
      <c r="J8" s="8"/>
      <c r="K8" s="8"/>
      <c r="L8" s="8"/>
      <c r="M8" s="8"/>
      <c r="N8" s="8"/>
      <c r="O8" s="8"/>
      <c r="P8" s="8"/>
      <c r="Q8" s="8"/>
      <c r="R8" s="8"/>
      <c r="S8" s="8"/>
      <c r="T8" s="9" t="s">
        <v>47</v>
      </c>
      <c r="U8" s="8"/>
      <c r="V8" s="8"/>
      <c r="W8" s="26"/>
    </row>
    <row r="9" ht="63.5" customHeight="1" spans="1:23">
      <c r="A9" s="10">
        <v>8</v>
      </c>
      <c r="B9" s="11" t="s">
        <v>48</v>
      </c>
      <c r="C9" s="12" t="s">
        <v>49</v>
      </c>
      <c r="D9" s="13">
        <v>6</v>
      </c>
      <c r="E9" s="14">
        <v>0</v>
      </c>
      <c r="F9" s="14">
        <v>1</v>
      </c>
      <c r="G9" s="14">
        <v>6</v>
      </c>
      <c r="H9" s="14">
        <v>5</v>
      </c>
      <c r="I9" s="11" t="s">
        <v>50</v>
      </c>
      <c r="J9" s="14"/>
      <c r="K9" s="14"/>
      <c r="L9" s="14"/>
      <c r="M9" s="14"/>
      <c r="N9" s="14"/>
      <c r="O9" s="14"/>
      <c r="P9" s="14"/>
      <c r="Q9" s="14"/>
      <c r="R9" s="14"/>
      <c r="S9" s="14"/>
      <c r="T9" s="27" t="s">
        <v>51</v>
      </c>
      <c r="U9" s="14"/>
      <c r="V9" s="14"/>
      <c r="W9" s="28"/>
    </row>
    <row r="10" ht="63.5" customHeight="1" spans="1:23">
      <c r="A10" s="7">
        <v>9</v>
      </c>
      <c r="B10" s="15" t="s">
        <v>52</v>
      </c>
      <c r="C10" s="16" t="s">
        <v>53</v>
      </c>
      <c r="D10" s="17">
        <v>6</v>
      </c>
      <c r="E10" s="8">
        <v>0</v>
      </c>
      <c r="F10" s="8">
        <v>1</v>
      </c>
      <c r="G10" s="8">
        <v>7</v>
      </c>
      <c r="H10" s="8">
        <v>5</v>
      </c>
      <c r="I10" s="11" t="s">
        <v>54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9" t="s">
        <v>55</v>
      </c>
      <c r="U10" s="8"/>
      <c r="V10" s="8"/>
      <c r="W10" s="26"/>
    </row>
    <row r="11" ht="63.5" customHeight="1" spans="1:23">
      <c r="A11" s="10">
        <v>10</v>
      </c>
      <c r="B11" s="11" t="s">
        <v>56</v>
      </c>
      <c r="C11" s="12" t="s">
        <v>57</v>
      </c>
      <c r="D11" s="13">
        <v>6</v>
      </c>
      <c r="E11" s="14">
        <v>0</v>
      </c>
      <c r="F11" s="14">
        <v>1</v>
      </c>
      <c r="G11" s="14">
        <v>8</v>
      </c>
      <c r="H11" s="14">
        <v>5</v>
      </c>
      <c r="I11" s="11" t="s">
        <v>58</v>
      </c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27" t="s">
        <v>59</v>
      </c>
      <c r="U11" s="14"/>
      <c r="V11" s="14"/>
      <c r="W11" s="28"/>
    </row>
    <row r="12" ht="63.5" customHeight="1" spans="1:23">
      <c r="A12" s="7">
        <v>11</v>
      </c>
      <c r="B12" s="15" t="s">
        <v>60</v>
      </c>
      <c r="C12" s="16" t="s">
        <v>61</v>
      </c>
      <c r="D12" s="17">
        <v>6</v>
      </c>
      <c r="E12" s="8">
        <v>1</v>
      </c>
      <c r="F12" s="8">
        <v>1</v>
      </c>
      <c r="G12" s="8">
        <v>9</v>
      </c>
      <c r="H12" s="8">
        <v>1</v>
      </c>
      <c r="I12" s="11" t="s">
        <v>62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9"/>
      <c r="U12" s="8"/>
      <c r="V12" s="8"/>
      <c r="W12" s="26"/>
    </row>
    <row r="13" ht="63.5" customHeight="1" spans="1:23">
      <c r="A13" s="10">
        <v>12</v>
      </c>
      <c r="B13" s="11" t="s">
        <v>63</v>
      </c>
      <c r="C13" s="12" t="s">
        <v>64</v>
      </c>
      <c r="D13" s="13">
        <v>6</v>
      </c>
      <c r="E13" s="14">
        <v>0</v>
      </c>
      <c r="F13" s="14">
        <v>2</v>
      </c>
      <c r="G13" s="14">
        <v>1</v>
      </c>
      <c r="H13" s="14">
        <v>5</v>
      </c>
      <c r="I13" s="11" t="s">
        <v>65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27" t="s">
        <v>66</v>
      </c>
      <c r="U13" s="14"/>
      <c r="V13" s="14"/>
      <c r="W13" s="28"/>
    </row>
    <row r="14" ht="63.5" customHeight="1" spans="1:23">
      <c r="A14" s="7">
        <v>13</v>
      </c>
      <c r="B14" s="15" t="s">
        <v>67</v>
      </c>
      <c r="C14" s="16" t="s">
        <v>37</v>
      </c>
      <c r="D14" s="17">
        <v>6</v>
      </c>
      <c r="E14" s="8">
        <v>0</v>
      </c>
      <c r="F14" s="8">
        <v>2</v>
      </c>
      <c r="G14" s="8">
        <v>2</v>
      </c>
      <c r="H14" s="8">
        <v>5</v>
      </c>
      <c r="I14" s="11" t="s">
        <v>68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9" t="s">
        <v>39</v>
      </c>
      <c r="U14" s="8"/>
      <c r="V14" s="8"/>
      <c r="W14" s="26"/>
    </row>
    <row r="15" ht="63.5" customHeight="1" spans="1:23">
      <c r="A15" s="10">
        <v>14</v>
      </c>
      <c r="B15" s="11" t="s">
        <v>69</v>
      </c>
      <c r="C15" s="12" t="s">
        <v>33</v>
      </c>
      <c r="D15" s="13">
        <v>6</v>
      </c>
      <c r="E15" s="14">
        <v>0</v>
      </c>
      <c r="F15" s="14">
        <v>2</v>
      </c>
      <c r="G15" s="14">
        <v>3</v>
      </c>
      <c r="H15" s="14">
        <v>5</v>
      </c>
      <c r="I15" s="11" t="s">
        <v>70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27" t="s">
        <v>35</v>
      </c>
      <c r="U15" s="14"/>
      <c r="V15" s="14"/>
      <c r="W15" s="28"/>
    </row>
    <row r="16" ht="63.5" customHeight="1" spans="1:23">
      <c r="A16" s="7">
        <v>15</v>
      </c>
      <c r="B16" s="15" t="s">
        <v>71</v>
      </c>
      <c r="C16" s="16" t="s">
        <v>72</v>
      </c>
      <c r="D16" s="17">
        <v>6</v>
      </c>
      <c r="E16" s="8">
        <v>0</v>
      </c>
      <c r="F16" s="8">
        <v>2</v>
      </c>
      <c r="G16" s="8">
        <v>4</v>
      </c>
      <c r="H16" s="8">
        <v>5</v>
      </c>
      <c r="I16" s="11" t="s">
        <v>73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9" t="s">
        <v>74</v>
      </c>
      <c r="U16" s="8"/>
      <c r="V16" s="8"/>
      <c r="W16" s="26"/>
    </row>
    <row r="17" ht="63.5" customHeight="1" spans="1:23">
      <c r="A17" s="10">
        <v>16</v>
      </c>
      <c r="B17" s="11" t="s">
        <v>75</v>
      </c>
      <c r="C17" s="12" t="s">
        <v>45</v>
      </c>
      <c r="D17" s="13">
        <v>6</v>
      </c>
      <c r="E17" s="14">
        <v>0</v>
      </c>
      <c r="F17" s="14">
        <v>2</v>
      </c>
      <c r="G17" s="14">
        <v>5</v>
      </c>
      <c r="H17" s="14">
        <v>5</v>
      </c>
      <c r="I17" s="11" t="s">
        <v>76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27" t="s">
        <v>47</v>
      </c>
      <c r="U17" s="14"/>
      <c r="V17" s="14"/>
      <c r="W17" s="28"/>
    </row>
    <row r="18" ht="63.5" customHeight="1" spans="1:23">
      <c r="A18" s="7">
        <v>17</v>
      </c>
      <c r="B18" s="15" t="s">
        <v>77</v>
      </c>
      <c r="C18" s="16" t="s">
        <v>49</v>
      </c>
      <c r="D18" s="17">
        <v>6</v>
      </c>
      <c r="E18" s="8">
        <v>0</v>
      </c>
      <c r="F18" s="8">
        <v>2</v>
      </c>
      <c r="G18" s="8">
        <v>6</v>
      </c>
      <c r="H18" s="8">
        <v>5</v>
      </c>
      <c r="I18" s="11" t="s">
        <v>78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9" t="s">
        <v>51</v>
      </c>
      <c r="U18" s="8"/>
      <c r="V18" s="8"/>
      <c r="W18" s="26"/>
    </row>
    <row r="19" ht="63.5" customHeight="1" spans="1:23">
      <c r="A19" s="10">
        <v>18</v>
      </c>
      <c r="B19" s="11" t="s">
        <v>79</v>
      </c>
      <c r="C19" s="12" t="s">
        <v>53</v>
      </c>
      <c r="D19" s="13">
        <v>6</v>
      </c>
      <c r="E19" s="14">
        <v>0</v>
      </c>
      <c r="F19" s="14">
        <v>2</v>
      </c>
      <c r="G19" s="14">
        <v>7</v>
      </c>
      <c r="H19" s="14">
        <v>5</v>
      </c>
      <c r="I19" s="11" t="s">
        <v>80</v>
      </c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27" t="s">
        <v>55</v>
      </c>
      <c r="U19" s="14"/>
      <c r="V19" s="14"/>
      <c r="W19" s="28"/>
    </row>
    <row r="20" ht="63.5" customHeight="1" spans="1:23">
      <c r="A20" s="7">
        <v>19</v>
      </c>
      <c r="B20" s="15" t="s">
        <v>81</v>
      </c>
      <c r="C20" s="16" t="s">
        <v>57</v>
      </c>
      <c r="D20" s="17">
        <v>6</v>
      </c>
      <c r="E20" s="8">
        <v>0</v>
      </c>
      <c r="F20" s="8">
        <v>2</v>
      </c>
      <c r="G20" s="8">
        <v>8</v>
      </c>
      <c r="H20" s="8">
        <v>5</v>
      </c>
      <c r="I20" s="11" t="s">
        <v>82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9" t="s">
        <v>59</v>
      </c>
      <c r="U20" s="8"/>
      <c r="V20" s="8"/>
      <c r="W20" s="26"/>
    </row>
    <row r="21" ht="47" customHeight="1" spans="1:23">
      <c r="A21" s="10">
        <v>20</v>
      </c>
      <c r="B21" s="11" t="s">
        <v>83</v>
      </c>
      <c r="C21" s="12" t="s">
        <v>84</v>
      </c>
      <c r="D21" s="13">
        <v>6</v>
      </c>
      <c r="E21" s="14">
        <v>1</v>
      </c>
      <c r="F21" s="14">
        <v>2</v>
      </c>
      <c r="G21" s="14">
        <v>9</v>
      </c>
      <c r="H21" s="14">
        <v>1</v>
      </c>
      <c r="I21" s="11" t="s">
        <v>85</v>
      </c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27"/>
      <c r="U21" s="14"/>
      <c r="V21" s="14"/>
      <c r="W21" s="28"/>
    </row>
    <row r="22" ht="63.5" customHeight="1" spans="1:23">
      <c r="A22" s="7">
        <v>21</v>
      </c>
      <c r="B22" s="15" t="s">
        <v>86</v>
      </c>
      <c r="C22" s="16" t="s">
        <v>87</v>
      </c>
      <c r="D22" s="17">
        <v>6</v>
      </c>
      <c r="E22" s="8">
        <v>0</v>
      </c>
      <c r="F22" s="8">
        <v>3</v>
      </c>
      <c r="G22" s="8">
        <v>1</v>
      </c>
      <c r="H22" s="8">
        <v>5</v>
      </c>
      <c r="I22" s="11" t="s">
        <v>88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9" t="s">
        <v>89</v>
      </c>
      <c r="U22" s="8"/>
      <c r="V22" s="8"/>
      <c r="W22" s="26"/>
    </row>
    <row r="23" ht="63.5" customHeight="1" spans="1:23">
      <c r="A23" s="10">
        <v>22</v>
      </c>
      <c r="B23" s="11" t="s">
        <v>90</v>
      </c>
      <c r="C23" s="12" t="s">
        <v>37</v>
      </c>
      <c r="D23" s="13">
        <v>6</v>
      </c>
      <c r="E23" s="14">
        <v>0</v>
      </c>
      <c r="F23" s="14">
        <v>3</v>
      </c>
      <c r="G23" s="14">
        <v>2</v>
      </c>
      <c r="H23" s="14">
        <v>5</v>
      </c>
      <c r="I23" s="11" t="s">
        <v>91</v>
      </c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27" t="s">
        <v>39</v>
      </c>
      <c r="U23" s="14"/>
      <c r="V23" s="14"/>
      <c r="W23" s="28"/>
    </row>
    <row r="24" ht="63.5" customHeight="1" spans="1:23">
      <c r="A24" s="7">
        <v>23</v>
      </c>
      <c r="B24" s="15" t="s">
        <v>92</v>
      </c>
      <c r="C24" s="16" t="s">
        <v>33</v>
      </c>
      <c r="D24" s="17">
        <v>6</v>
      </c>
      <c r="E24" s="8">
        <v>0</v>
      </c>
      <c r="F24" s="8">
        <v>3</v>
      </c>
      <c r="G24" s="8">
        <v>3</v>
      </c>
      <c r="H24" s="8">
        <v>5</v>
      </c>
      <c r="I24" s="11" t="s">
        <v>93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9" t="s">
        <v>35</v>
      </c>
      <c r="U24" s="8"/>
      <c r="V24" s="8"/>
      <c r="W24" s="26"/>
    </row>
    <row r="25" ht="63.5" customHeight="1" spans="1:23">
      <c r="A25" s="10">
        <v>24</v>
      </c>
      <c r="B25" s="11" t="s">
        <v>94</v>
      </c>
      <c r="C25" s="12" t="s">
        <v>95</v>
      </c>
      <c r="D25" s="13">
        <v>6</v>
      </c>
      <c r="E25" s="14">
        <v>0</v>
      </c>
      <c r="F25" s="14">
        <v>3</v>
      </c>
      <c r="G25" s="14">
        <v>4</v>
      </c>
      <c r="H25" s="14">
        <v>5</v>
      </c>
      <c r="I25" s="11" t="s">
        <v>96</v>
      </c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27" t="s">
        <v>97</v>
      </c>
      <c r="U25" s="14"/>
      <c r="V25" s="14"/>
      <c r="W25" s="28"/>
    </row>
    <row r="26" ht="63.5" customHeight="1" spans="1:23">
      <c r="A26" s="7">
        <v>25</v>
      </c>
      <c r="B26" s="15" t="s">
        <v>98</v>
      </c>
      <c r="C26" s="16" t="s">
        <v>45</v>
      </c>
      <c r="D26" s="17">
        <v>6</v>
      </c>
      <c r="E26" s="8">
        <v>0</v>
      </c>
      <c r="F26" s="8">
        <v>3</v>
      </c>
      <c r="G26" s="8">
        <v>5</v>
      </c>
      <c r="H26" s="8">
        <v>5</v>
      </c>
      <c r="I26" s="11" t="s">
        <v>99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9" t="s">
        <v>47</v>
      </c>
      <c r="U26" s="8"/>
      <c r="V26" s="8"/>
      <c r="W26" s="26"/>
    </row>
    <row r="27" ht="63.5" customHeight="1" spans="1:23">
      <c r="A27" s="10">
        <v>26</v>
      </c>
      <c r="B27" s="11" t="s">
        <v>100</v>
      </c>
      <c r="C27" s="12" t="s">
        <v>49</v>
      </c>
      <c r="D27" s="13">
        <v>6</v>
      </c>
      <c r="E27" s="14">
        <v>0</v>
      </c>
      <c r="F27" s="14">
        <v>3</v>
      </c>
      <c r="G27" s="14">
        <v>6</v>
      </c>
      <c r="H27" s="14">
        <v>5</v>
      </c>
      <c r="I27" s="11" t="s">
        <v>101</v>
      </c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27" t="s">
        <v>51</v>
      </c>
      <c r="U27" s="14"/>
      <c r="V27" s="14"/>
      <c r="W27" s="28"/>
    </row>
    <row r="28" ht="63.5" customHeight="1" spans="1:23">
      <c r="A28" s="7">
        <v>27</v>
      </c>
      <c r="B28" s="15" t="s">
        <v>102</v>
      </c>
      <c r="C28" s="16" t="s">
        <v>53</v>
      </c>
      <c r="D28" s="17">
        <v>6</v>
      </c>
      <c r="E28" s="8">
        <v>0</v>
      </c>
      <c r="F28" s="8">
        <v>3</v>
      </c>
      <c r="G28" s="8">
        <v>7</v>
      </c>
      <c r="H28" s="8">
        <v>5</v>
      </c>
      <c r="I28" s="11" t="s">
        <v>103</v>
      </c>
      <c r="J28" s="8"/>
      <c r="K28" s="8"/>
      <c r="L28" s="8"/>
      <c r="M28" s="8"/>
      <c r="N28" s="8"/>
      <c r="O28" s="8"/>
      <c r="P28" s="8"/>
      <c r="Q28" s="8"/>
      <c r="R28" s="8"/>
      <c r="S28" s="8"/>
      <c r="T28" s="9" t="s">
        <v>55</v>
      </c>
      <c r="U28" s="8"/>
      <c r="V28" s="8"/>
      <c r="W28" s="26"/>
    </row>
    <row r="29" ht="63.5" customHeight="1" spans="1:23">
      <c r="A29" s="10">
        <v>28</v>
      </c>
      <c r="B29" s="11" t="s">
        <v>104</v>
      </c>
      <c r="C29" s="12" t="s">
        <v>57</v>
      </c>
      <c r="D29" s="13">
        <v>6</v>
      </c>
      <c r="E29" s="14">
        <v>0</v>
      </c>
      <c r="F29" s="14">
        <v>3</v>
      </c>
      <c r="G29" s="14">
        <v>8</v>
      </c>
      <c r="H29" s="14">
        <v>5</v>
      </c>
      <c r="I29" s="11" t="s">
        <v>105</v>
      </c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27" t="s">
        <v>59</v>
      </c>
      <c r="U29" s="14"/>
      <c r="V29" s="14"/>
      <c r="W29" s="28"/>
    </row>
    <row r="30" customFormat="1" ht="47" customHeight="1" spans="1:23">
      <c r="A30" s="7">
        <v>29</v>
      </c>
      <c r="B30" s="15" t="s">
        <v>106</v>
      </c>
      <c r="C30" s="16" t="s">
        <v>107</v>
      </c>
      <c r="D30" s="17">
        <v>6</v>
      </c>
      <c r="E30" s="8">
        <v>1</v>
      </c>
      <c r="F30" s="8">
        <v>3</v>
      </c>
      <c r="G30" s="8">
        <v>9</v>
      </c>
      <c r="H30" s="8">
        <v>1</v>
      </c>
      <c r="I30" s="11" t="s">
        <v>108</v>
      </c>
      <c r="J30" s="8"/>
      <c r="K30" s="8"/>
      <c r="L30" s="8"/>
      <c r="M30" s="8"/>
      <c r="N30" s="8"/>
      <c r="O30" s="8"/>
      <c r="P30" s="8"/>
      <c r="Q30" s="8"/>
      <c r="R30" s="8"/>
      <c r="S30" s="8"/>
      <c r="T30" s="9"/>
      <c r="U30" s="8"/>
      <c r="V30" s="8"/>
      <c r="W30" s="26"/>
    </row>
    <row r="31" customFormat="1" ht="63.5" customHeight="1" spans="1:23">
      <c r="A31" s="10">
        <v>30</v>
      </c>
      <c r="B31" s="11" t="s">
        <v>109</v>
      </c>
      <c r="C31" s="12" t="s">
        <v>64</v>
      </c>
      <c r="D31" s="13">
        <v>6</v>
      </c>
      <c r="E31" s="14">
        <v>0</v>
      </c>
      <c r="F31" s="14">
        <v>4</v>
      </c>
      <c r="G31" s="14">
        <v>1</v>
      </c>
      <c r="H31" s="14">
        <v>5</v>
      </c>
      <c r="I31" s="11" t="s">
        <v>110</v>
      </c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27" t="s">
        <v>66</v>
      </c>
      <c r="U31" s="14"/>
      <c r="V31" s="14"/>
      <c r="W31" s="28"/>
    </row>
    <row r="32" customFormat="1" ht="63.5" customHeight="1" spans="1:23">
      <c r="A32" s="7">
        <v>31</v>
      </c>
      <c r="B32" s="15" t="s">
        <v>111</v>
      </c>
      <c r="C32" s="16" t="s">
        <v>37</v>
      </c>
      <c r="D32" s="17">
        <v>6</v>
      </c>
      <c r="E32" s="8">
        <v>0</v>
      </c>
      <c r="F32" s="8">
        <v>4</v>
      </c>
      <c r="G32" s="8">
        <v>2</v>
      </c>
      <c r="H32" s="8">
        <v>5</v>
      </c>
      <c r="I32" s="11" t="s">
        <v>112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9" t="s">
        <v>39</v>
      </c>
      <c r="U32" s="8"/>
      <c r="V32" s="8"/>
      <c r="W32" s="26"/>
    </row>
    <row r="33" customFormat="1" ht="63.5" customHeight="1" spans="1:23">
      <c r="A33" s="10">
        <v>32</v>
      </c>
      <c r="B33" s="11" t="s">
        <v>113</v>
      </c>
      <c r="C33" s="12" t="s">
        <v>33</v>
      </c>
      <c r="D33" s="13">
        <v>6</v>
      </c>
      <c r="E33" s="14">
        <v>0</v>
      </c>
      <c r="F33" s="14">
        <v>4</v>
      </c>
      <c r="G33" s="14">
        <v>3</v>
      </c>
      <c r="H33" s="14">
        <v>5</v>
      </c>
      <c r="I33" s="11" t="s">
        <v>114</v>
      </c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27" t="s">
        <v>35</v>
      </c>
      <c r="U33" s="14"/>
      <c r="V33" s="14"/>
      <c r="W33" s="28"/>
    </row>
    <row r="34" customFormat="1" ht="63.5" customHeight="1" spans="1:23">
      <c r="A34" s="7">
        <v>33</v>
      </c>
      <c r="B34" s="15" t="s">
        <v>115</v>
      </c>
      <c r="C34" s="16" t="s">
        <v>116</v>
      </c>
      <c r="D34" s="17">
        <v>6</v>
      </c>
      <c r="E34" s="8">
        <v>0</v>
      </c>
      <c r="F34" s="8">
        <v>4</v>
      </c>
      <c r="G34" s="8">
        <v>4</v>
      </c>
      <c r="H34" s="8">
        <v>5</v>
      </c>
      <c r="I34" s="11" t="s">
        <v>117</v>
      </c>
      <c r="J34" s="8"/>
      <c r="K34" s="8"/>
      <c r="L34" s="8"/>
      <c r="M34" s="8"/>
      <c r="N34" s="8"/>
      <c r="O34" s="8"/>
      <c r="P34" s="8"/>
      <c r="Q34" s="8"/>
      <c r="R34" s="8"/>
      <c r="S34" s="8"/>
      <c r="T34" s="9" t="s">
        <v>118</v>
      </c>
      <c r="U34" s="8"/>
      <c r="V34" s="8"/>
      <c r="W34" s="26"/>
    </row>
    <row r="35" customFormat="1" ht="63.5" customHeight="1" spans="1:23">
      <c r="A35" s="10">
        <v>34</v>
      </c>
      <c r="B35" s="11" t="s">
        <v>119</v>
      </c>
      <c r="C35" s="12" t="s">
        <v>45</v>
      </c>
      <c r="D35" s="13">
        <v>6</v>
      </c>
      <c r="E35" s="14">
        <v>0</v>
      </c>
      <c r="F35" s="14">
        <v>4</v>
      </c>
      <c r="G35" s="14">
        <v>5</v>
      </c>
      <c r="H35" s="14">
        <v>5</v>
      </c>
      <c r="I35" s="11" t="s">
        <v>120</v>
      </c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27" t="s">
        <v>47</v>
      </c>
      <c r="U35" s="14"/>
      <c r="V35" s="14"/>
      <c r="W35" s="28"/>
    </row>
    <row r="36" customFormat="1" ht="63.5" customHeight="1" spans="1:23">
      <c r="A36" s="7">
        <v>35</v>
      </c>
      <c r="B36" s="15" t="s">
        <v>121</v>
      </c>
      <c r="C36" s="16" t="s">
        <v>49</v>
      </c>
      <c r="D36" s="17">
        <v>6</v>
      </c>
      <c r="E36" s="8">
        <v>0</v>
      </c>
      <c r="F36" s="8">
        <v>4</v>
      </c>
      <c r="G36" s="8">
        <v>6</v>
      </c>
      <c r="H36" s="8">
        <v>5</v>
      </c>
      <c r="I36" s="11" t="s">
        <v>122</v>
      </c>
      <c r="J36" s="8"/>
      <c r="K36" s="8"/>
      <c r="L36" s="8"/>
      <c r="M36" s="8"/>
      <c r="N36" s="8"/>
      <c r="O36" s="8"/>
      <c r="P36" s="8"/>
      <c r="Q36" s="8"/>
      <c r="R36" s="8"/>
      <c r="S36" s="8"/>
      <c r="T36" s="9" t="s">
        <v>51</v>
      </c>
      <c r="U36" s="8"/>
      <c r="V36" s="8"/>
      <c r="W36" s="26"/>
    </row>
    <row r="37" customFormat="1" ht="63.5" customHeight="1" spans="1:23">
      <c r="A37" s="10">
        <v>36</v>
      </c>
      <c r="B37" s="11" t="s">
        <v>123</v>
      </c>
      <c r="C37" s="12" t="s">
        <v>53</v>
      </c>
      <c r="D37" s="13">
        <v>6</v>
      </c>
      <c r="E37" s="14">
        <v>0</v>
      </c>
      <c r="F37" s="14">
        <v>4</v>
      </c>
      <c r="G37" s="14">
        <v>7</v>
      </c>
      <c r="H37" s="14">
        <v>5</v>
      </c>
      <c r="I37" s="11" t="s">
        <v>124</v>
      </c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27" t="s">
        <v>55</v>
      </c>
      <c r="U37" s="14"/>
      <c r="V37" s="14"/>
      <c r="W37" s="28"/>
    </row>
    <row r="38" customFormat="1" ht="63.5" customHeight="1" spans="1:23">
      <c r="A38" s="7">
        <v>37</v>
      </c>
      <c r="B38" s="15" t="s">
        <v>125</v>
      </c>
      <c r="C38" s="16" t="s">
        <v>57</v>
      </c>
      <c r="D38" s="17">
        <v>6</v>
      </c>
      <c r="E38" s="8">
        <v>0</v>
      </c>
      <c r="F38" s="8">
        <v>4</v>
      </c>
      <c r="G38" s="8">
        <v>8</v>
      </c>
      <c r="H38" s="8">
        <v>5</v>
      </c>
      <c r="I38" s="11" t="s">
        <v>126</v>
      </c>
      <c r="J38" s="8"/>
      <c r="K38" s="8"/>
      <c r="L38" s="8"/>
      <c r="M38" s="8"/>
      <c r="N38" s="8"/>
      <c r="O38" s="8"/>
      <c r="P38" s="8"/>
      <c r="Q38" s="8"/>
      <c r="R38" s="8"/>
      <c r="S38" s="8"/>
      <c r="T38" s="9" t="s">
        <v>59</v>
      </c>
      <c r="U38" s="8"/>
      <c r="V38" s="8"/>
      <c r="W38" s="26"/>
    </row>
    <row r="39" customFormat="1" ht="47" customHeight="1" spans="1:23">
      <c r="A39" s="10">
        <v>38</v>
      </c>
      <c r="B39" s="11" t="s">
        <v>127</v>
      </c>
      <c r="C39" s="12" t="s">
        <v>128</v>
      </c>
      <c r="D39" s="13">
        <v>6</v>
      </c>
      <c r="E39" s="14">
        <v>1</v>
      </c>
      <c r="F39" s="14">
        <v>4</v>
      </c>
      <c r="G39" s="14">
        <v>9</v>
      </c>
      <c r="H39" s="14">
        <v>1</v>
      </c>
      <c r="I39" s="11" t="s">
        <v>129</v>
      </c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27"/>
      <c r="U39" s="14"/>
      <c r="V39" s="14"/>
      <c r="W39" s="28"/>
    </row>
    <row r="40" customFormat="1" ht="63.5" customHeight="1" spans="1:23">
      <c r="A40" s="7">
        <v>39</v>
      </c>
      <c r="B40" s="15" t="s">
        <v>130</v>
      </c>
      <c r="C40" s="16" t="s">
        <v>29</v>
      </c>
      <c r="D40" s="17">
        <v>6</v>
      </c>
      <c r="E40" s="8">
        <v>0</v>
      </c>
      <c r="F40" s="8">
        <v>5</v>
      </c>
      <c r="G40" s="8">
        <v>1</v>
      </c>
      <c r="H40" s="8">
        <v>5</v>
      </c>
      <c r="I40" s="11" t="s">
        <v>131</v>
      </c>
      <c r="J40" s="8"/>
      <c r="K40" s="8"/>
      <c r="L40" s="8"/>
      <c r="M40" s="8"/>
      <c r="N40" s="8"/>
      <c r="O40" s="8"/>
      <c r="P40" s="8"/>
      <c r="Q40" s="8"/>
      <c r="R40" s="8"/>
      <c r="S40" s="8"/>
      <c r="T40" s="9" t="s">
        <v>31</v>
      </c>
      <c r="U40" s="8"/>
      <c r="V40" s="8"/>
      <c r="W40" s="26"/>
    </row>
    <row r="41" customFormat="1" ht="63.5" customHeight="1" spans="1:23">
      <c r="A41" s="10">
        <v>40</v>
      </c>
      <c r="B41" s="11" t="s">
        <v>132</v>
      </c>
      <c r="C41" s="12" t="s">
        <v>33</v>
      </c>
      <c r="D41" s="13">
        <v>6</v>
      </c>
      <c r="E41" s="14">
        <v>0</v>
      </c>
      <c r="F41" s="14">
        <v>5</v>
      </c>
      <c r="G41" s="14">
        <v>2</v>
      </c>
      <c r="H41" s="14">
        <v>5</v>
      </c>
      <c r="I41" s="11" t="s">
        <v>133</v>
      </c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27" t="s">
        <v>35</v>
      </c>
      <c r="U41" s="14"/>
      <c r="V41" s="14"/>
      <c r="W41" s="28"/>
    </row>
    <row r="42" customFormat="1" ht="63.5" customHeight="1" spans="1:23">
      <c r="A42" s="7">
        <v>41</v>
      </c>
      <c r="B42" s="15" t="s">
        <v>134</v>
      </c>
      <c r="C42" s="16" t="s">
        <v>37</v>
      </c>
      <c r="D42" s="17">
        <v>6</v>
      </c>
      <c r="E42" s="8">
        <v>0</v>
      </c>
      <c r="F42" s="8">
        <v>5</v>
      </c>
      <c r="G42" s="8">
        <v>3</v>
      </c>
      <c r="H42" s="8">
        <v>5</v>
      </c>
      <c r="I42" s="11" t="s">
        <v>135</v>
      </c>
      <c r="J42" s="8"/>
      <c r="K42" s="8"/>
      <c r="L42" s="8"/>
      <c r="M42" s="8"/>
      <c r="N42" s="8"/>
      <c r="O42" s="8"/>
      <c r="P42" s="8"/>
      <c r="Q42" s="8"/>
      <c r="R42" s="8"/>
      <c r="S42" s="8"/>
      <c r="T42" s="9" t="s">
        <v>39</v>
      </c>
      <c r="U42" s="8"/>
      <c r="V42" s="8"/>
      <c r="W42" s="26"/>
    </row>
    <row r="43" customFormat="1" ht="63.5" customHeight="1" spans="1:23">
      <c r="A43" s="10">
        <v>42</v>
      </c>
      <c r="B43" s="11" t="s">
        <v>136</v>
      </c>
      <c r="C43" s="12" t="s">
        <v>137</v>
      </c>
      <c r="D43" s="13">
        <v>6</v>
      </c>
      <c r="E43" s="14">
        <v>0</v>
      </c>
      <c r="F43" s="14">
        <v>5</v>
      </c>
      <c r="G43" s="14">
        <v>4</v>
      </c>
      <c r="H43" s="14">
        <v>5</v>
      </c>
      <c r="I43" s="11" t="s">
        <v>138</v>
      </c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27" t="s">
        <v>139</v>
      </c>
      <c r="U43" s="14"/>
      <c r="V43" s="14"/>
      <c r="W43" s="28"/>
    </row>
    <row r="44" customFormat="1" ht="63.5" customHeight="1" spans="1:23">
      <c r="A44" s="7">
        <v>43</v>
      </c>
      <c r="B44" s="15" t="s">
        <v>140</v>
      </c>
      <c r="C44" s="16" t="s">
        <v>45</v>
      </c>
      <c r="D44" s="17">
        <v>6</v>
      </c>
      <c r="E44" s="8">
        <v>0</v>
      </c>
      <c r="F44" s="8">
        <v>5</v>
      </c>
      <c r="G44" s="8">
        <v>5</v>
      </c>
      <c r="H44" s="8">
        <v>5</v>
      </c>
      <c r="I44" s="11" t="s">
        <v>141</v>
      </c>
      <c r="J44" s="8"/>
      <c r="K44" s="8"/>
      <c r="L44" s="8"/>
      <c r="M44" s="8"/>
      <c r="N44" s="8"/>
      <c r="O44" s="8"/>
      <c r="P44" s="8"/>
      <c r="Q44" s="8"/>
      <c r="R44" s="8"/>
      <c r="S44" s="8"/>
      <c r="T44" s="9" t="s">
        <v>47</v>
      </c>
      <c r="U44" s="8"/>
      <c r="V44" s="8"/>
      <c r="W44" s="26"/>
    </row>
    <row r="45" customFormat="1" ht="63.5" customHeight="1" spans="1:23">
      <c r="A45" s="10">
        <v>44</v>
      </c>
      <c r="B45" s="11" t="s">
        <v>142</v>
      </c>
      <c r="C45" s="12" t="s">
        <v>49</v>
      </c>
      <c r="D45" s="13">
        <v>6</v>
      </c>
      <c r="E45" s="14">
        <v>0</v>
      </c>
      <c r="F45" s="14">
        <v>5</v>
      </c>
      <c r="G45" s="14">
        <v>6</v>
      </c>
      <c r="H45" s="14">
        <v>5</v>
      </c>
      <c r="I45" s="11" t="s">
        <v>143</v>
      </c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27" t="s">
        <v>51</v>
      </c>
      <c r="U45" s="14"/>
      <c r="V45" s="14"/>
      <c r="W45" s="28"/>
    </row>
    <row r="46" customFormat="1" ht="63.5" customHeight="1" spans="1:23">
      <c r="A46" s="7">
        <v>45</v>
      </c>
      <c r="B46" s="15" t="s">
        <v>144</v>
      </c>
      <c r="C46" s="16" t="s">
        <v>53</v>
      </c>
      <c r="D46" s="17">
        <v>6</v>
      </c>
      <c r="E46" s="8">
        <v>0</v>
      </c>
      <c r="F46" s="8">
        <v>5</v>
      </c>
      <c r="G46" s="8">
        <v>7</v>
      </c>
      <c r="H46" s="8">
        <v>5</v>
      </c>
      <c r="I46" s="11" t="s">
        <v>145</v>
      </c>
      <c r="J46" s="8"/>
      <c r="K46" s="8"/>
      <c r="L46" s="8"/>
      <c r="M46" s="8"/>
      <c r="N46" s="8"/>
      <c r="O46" s="8"/>
      <c r="P46" s="8"/>
      <c r="Q46" s="8"/>
      <c r="R46" s="8"/>
      <c r="S46" s="8"/>
      <c r="T46" s="9" t="s">
        <v>55</v>
      </c>
      <c r="U46" s="8"/>
      <c r="V46" s="8"/>
      <c r="W46" s="26"/>
    </row>
    <row r="47" customFormat="1" ht="63.5" customHeight="1" spans="1:23">
      <c r="A47" s="10">
        <v>46</v>
      </c>
      <c r="B47" s="11" t="s">
        <v>146</v>
      </c>
      <c r="C47" s="12" t="s">
        <v>57</v>
      </c>
      <c r="D47" s="13">
        <v>6</v>
      </c>
      <c r="E47" s="14">
        <v>0</v>
      </c>
      <c r="F47" s="14">
        <v>5</v>
      </c>
      <c r="G47" s="14">
        <v>8</v>
      </c>
      <c r="H47" s="14">
        <v>5</v>
      </c>
      <c r="I47" s="11" t="s">
        <v>147</v>
      </c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27" t="s">
        <v>59</v>
      </c>
      <c r="U47" s="14"/>
      <c r="V47" s="14"/>
      <c r="W47" s="28"/>
    </row>
    <row r="48" customFormat="1" ht="30.5" customHeight="1" spans="1:23">
      <c r="A48" s="10">
        <v>47</v>
      </c>
      <c r="B48" s="18" t="s">
        <v>148</v>
      </c>
      <c r="C48" s="19" t="s">
        <v>149</v>
      </c>
      <c r="D48" s="20">
        <v>6</v>
      </c>
      <c r="E48" s="21">
        <v>1</v>
      </c>
      <c r="F48" s="21">
        <v>5</v>
      </c>
      <c r="G48" s="21">
        <v>9</v>
      </c>
      <c r="H48" s="21">
        <v>1</v>
      </c>
      <c r="I48" s="11" t="s">
        <v>150</v>
      </c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9"/>
      <c r="U48" s="21"/>
      <c r="V48" s="21"/>
      <c r="W48" s="30"/>
    </row>
    <row r="49" ht="63.5" customHeight="1" spans="1:23">
      <c r="A49" s="10">
        <v>48</v>
      </c>
      <c r="B49" s="11" t="s">
        <v>22</v>
      </c>
      <c r="C49" s="12" t="s">
        <v>23</v>
      </c>
      <c r="D49" s="22">
        <v>101</v>
      </c>
      <c r="E49" s="14">
        <v>0</v>
      </c>
      <c r="F49" s="14">
        <v>0</v>
      </c>
      <c r="G49" s="14">
        <v>0</v>
      </c>
      <c r="H49" s="14">
        <v>5</v>
      </c>
      <c r="I49" s="11" t="s">
        <v>24</v>
      </c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27" t="s">
        <v>25</v>
      </c>
      <c r="U49" s="14" t="s">
        <v>26</v>
      </c>
      <c r="V49" s="14" t="s">
        <v>27</v>
      </c>
      <c r="W49" s="28"/>
    </row>
    <row r="50" ht="63.5" customHeight="1" spans="1:23">
      <c r="A50" s="10">
        <v>49</v>
      </c>
      <c r="B50" s="15" t="s">
        <v>28</v>
      </c>
      <c r="C50" s="16" t="s">
        <v>29</v>
      </c>
      <c r="D50" s="22">
        <v>101</v>
      </c>
      <c r="E50" s="8">
        <v>0</v>
      </c>
      <c r="F50" s="8">
        <v>1</v>
      </c>
      <c r="G50" s="8">
        <v>1</v>
      </c>
      <c r="H50" s="8">
        <v>5</v>
      </c>
      <c r="I50" s="11" t="s">
        <v>30</v>
      </c>
      <c r="J50" s="8"/>
      <c r="K50" s="8"/>
      <c r="L50" s="8"/>
      <c r="M50" s="8"/>
      <c r="N50" s="8"/>
      <c r="O50" s="8"/>
      <c r="P50" s="8"/>
      <c r="Q50" s="8"/>
      <c r="R50" s="8"/>
      <c r="S50" s="8"/>
      <c r="T50" s="9" t="s">
        <v>31</v>
      </c>
      <c r="U50" s="8"/>
      <c r="V50" s="8"/>
      <c r="W50" s="26"/>
    </row>
    <row r="51" ht="63.5" customHeight="1" spans="1:23">
      <c r="A51" s="10">
        <v>50</v>
      </c>
      <c r="B51" s="11" t="s">
        <v>32</v>
      </c>
      <c r="C51" s="12" t="s">
        <v>33</v>
      </c>
      <c r="D51" s="22">
        <v>101</v>
      </c>
      <c r="E51" s="14">
        <v>0</v>
      </c>
      <c r="F51" s="14">
        <v>1</v>
      </c>
      <c r="G51" s="14">
        <v>2</v>
      </c>
      <c r="H51" s="14">
        <v>5</v>
      </c>
      <c r="I51" s="11" t="s">
        <v>34</v>
      </c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27" t="s">
        <v>35</v>
      </c>
      <c r="U51" s="14"/>
      <c r="V51" s="14"/>
      <c r="W51" s="28"/>
    </row>
    <row r="52" ht="63.5" customHeight="1" spans="1:23">
      <c r="A52" s="10">
        <v>51</v>
      </c>
      <c r="B52" s="15" t="s">
        <v>36</v>
      </c>
      <c r="C52" s="16" t="s">
        <v>37</v>
      </c>
      <c r="D52" s="22">
        <v>101</v>
      </c>
      <c r="E52" s="8">
        <v>0</v>
      </c>
      <c r="F52" s="8">
        <v>1</v>
      </c>
      <c r="G52" s="8">
        <v>3</v>
      </c>
      <c r="H52" s="8">
        <v>5</v>
      </c>
      <c r="I52" s="11" t="s">
        <v>38</v>
      </c>
      <c r="J52" s="8"/>
      <c r="K52" s="8"/>
      <c r="L52" s="8"/>
      <c r="M52" s="8"/>
      <c r="N52" s="8"/>
      <c r="O52" s="8"/>
      <c r="P52" s="8"/>
      <c r="Q52" s="8"/>
      <c r="R52" s="8"/>
      <c r="S52" s="8"/>
      <c r="T52" s="9" t="s">
        <v>39</v>
      </c>
      <c r="U52" s="8"/>
      <c r="V52" s="8"/>
      <c r="W52" s="26"/>
    </row>
    <row r="53" ht="63.5" customHeight="1" spans="1:23">
      <c r="A53" s="10">
        <v>52</v>
      </c>
      <c r="B53" s="11" t="s">
        <v>40</v>
      </c>
      <c r="C53" s="12" t="s">
        <v>41</v>
      </c>
      <c r="D53" s="22">
        <v>101</v>
      </c>
      <c r="E53" s="14">
        <v>0</v>
      </c>
      <c r="F53" s="14">
        <v>1</v>
      </c>
      <c r="G53" s="14">
        <v>4</v>
      </c>
      <c r="H53" s="14">
        <v>5</v>
      </c>
      <c r="I53" s="11" t="s">
        <v>42</v>
      </c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27" t="s">
        <v>43</v>
      </c>
      <c r="U53" s="14"/>
      <c r="V53" s="14"/>
      <c r="W53" s="28"/>
    </row>
    <row r="54" ht="63.5" customHeight="1" spans="1:23">
      <c r="A54" s="10">
        <v>53</v>
      </c>
      <c r="B54" s="15" t="s">
        <v>44</v>
      </c>
      <c r="C54" s="16" t="s">
        <v>45</v>
      </c>
      <c r="D54" s="22">
        <v>101</v>
      </c>
      <c r="E54" s="8">
        <v>0</v>
      </c>
      <c r="F54" s="8">
        <v>1</v>
      </c>
      <c r="G54" s="8">
        <v>5</v>
      </c>
      <c r="H54" s="8">
        <v>5</v>
      </c>
      <c r="I54" s="11" t="s">
        <v>46</v>
      </c>
      <c r="J54" s="8"/>
      <c r="K54" s="8"/>
      <c r="L54" s="8"/>
      <c r="M54" s="8"/>
      <c r="N54" s="8"/>
      <c r="O54" s="8"/>
      <c r="P54" s="8"/>
      <c r="Q54" s="8"/>
      <c r="R54" s="8"/>
      <c r="S54" s="8"/>
      <c r="T54" s="9" t="s">
        <v>47</v>
      </c>
      <c r="U54" s="8"/>
      <c r="V54" s="8"/>
      <c r="W54" s="26"/>
    </row>
    <row r="55" ht="63.5" customHeight="1" spans="1:23">
      <c r="A55" s="10">
        <v>54</v>
      </c>
      <c r="B55" s="11" t="s">
        <v>48</v>
      </c>
      <c r="C55" s="12" t="s">
        <v>49</v>
      </c>
      <c r="D55" s="22">
        <v>101</v>
      </c>
      <c r="E55" s="14">
        <v>0</v>
      </c>
      <c r="F55" s="14">
        <v>1</v>
      </c>
      <c r="G55" s="14">
        <v>6</v>
      </c>
      <c r="H55" s="14">
        <v>5</v>
      </c>
      <c r="I55" s="11" t="s">
        <v>50</v>
      </c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27" t="s">
        <v>51</v>
      </c>
      <c r="U55" s="14"/>
      <c r="V55" s="14"/>
      <c r="W55" s="28"/>
    </row>
    <row r="56" ht="63.5" customHeight="1" spans="1:23">
      <c r="A56" s="10">
        <v>55</v>
      </c>
      <c r="B56" s="15" t="s">
        <v>52</v>
      </c>
      <c r="C56" s="16" t="s">
        <v>53</v>
      </c>
      <c r="D56" s="22">
        <v>101</v>
      </c>
      <c r="E56" s="8">
        <v>0</v>
      </c>
      <c r="F56" s="8">
        <v>1</v>
      </c>
      <c r="G56" s="8">
        <v>7</v>
      </c>
      <c r="H56" s="8">
        <v>5</v>
      </c>
      <c r="I56" s="11" t="s">
        <v>54</v>
      </c>
      <c r="J56" s="8"/>
      <c r="K56" s="8"/>
      <c r="L56" s="8"/>
      <c r="M56" s="8"/>
      <c r="N56" s="8"/>
      <c r="O56" s="8"/>
      <c r="P56" s="8"/>
      <c r="Q56" s="8"/>
      <c r="R56" s="8"/>
      <c r="S56" s="8"/>
      <c r="T56" s="9" t="s">
        <v>55</v>
      </c>
      <c r="U56" s="8"/>
      <c r="V56" s="8"/>
      <c r="W56" s="26"/>
    </row>
    <row r="57" ht="63.5" customHeight="1" spans="1:23">
      <c r="A57" s="10">
        <v>56</v>
      </c>
      <c r="B57" s="11" t="s">
        <v>56</v>
      </c>
      <c r="C57" s="12" t="s">
        <v>57</v>
      </c>
      <c r="D57" s="22">
        <v>101</v>
      </c>
      <c r="E57" s="14">
        <v>0</v>
      </c>
      <c r="F57" s="14">
        <v>1</v>
      </c>
      <c r="G57" s="14">
        <v>8</v>
      </c>
      <c r="H57" s="14">
        <v>5</v>
      </c>
      <c r="I57" s="11" t="s">
        <v>58</v>
      </c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27" t="s">
        <v>59</v>
      </c>
      <c r="U57" s="14"/>
      <c r="V57" s="14"/>
      <c r="W57" s="28"/>
    </row>
    <row r="58" ht="63.5" customHeight="1" spans="1:23">
      <c r="A58" s="10">
        <v>57</v>
      </c>
      <c r="B58" s="15" t="s">
        <v>60</v>
      </c>
      <c r="C58" s="23" t="s">
        <v>151</v>
      </c>
      <c r="D58" s="22">
        <v>101</v>
      </c>
      <c r="E58" s="8">
        <v>1</v>
      </c>
      <c r="F58" s="8">
        <v>1</v>
      </c>
      <c r="G58" s="8">
        <v>9</v>
      </c>
      <c r="H58" s="8">
        <v>1</v>
      </c>
      <c r="I58" s="11" t="s">
        <v>62</v>
      </c>
      <c r="J58" s="8"/>
      <c r="K58" s="8"/>
      <c r="L58" s="8"/>
      <c r="M58" s="8"/>
      <c r="N58" s="8"/>
      <c r="O58" s="8"/>
      <c r="P58" s="8"/>
      <c r="Q58" s="8"/>
      <c r="R58" s="8"/>
      <c r="S58" s="8"/>
      <c r="T58" s="9"/>
      <c r="U58" s="8"/>
      <c r="V58" s="8"/>
      <c r="W58" s="26"/>
    </row>
    <row r="59" ht="63.5" customHeight="1" spans="1:23">
      <c r="A59" s="10">
        <v>58</v>
      </c>
      <c r="B59" s="11" t="s">
        <v>63</v>
      </c>
      <c r="C59" s="12" t="s">
        <v>64</v>
      </c>
      <c r="D59" s="22">
        <v>101</v>
      </c>
      <c r="E59" s="14">
        <v>0</v>
      </c>
      <c r="F59" s="14">
        <v>2</v>
      </c>
      <c r="G59" s="14">
        <v>1</v>
      </c>
      <c r="H59" s="14">
        <v>5</v>
      </c>
      <c r="I59" s="11" t="s">
        <v>65</v>
      </c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27" t="s">
        <v>66</v>
      </c>
      <c r="U59" s="14"/>
      <c r="V59" s="14"/>
      <c r="W59" s="28"/>
    </row>
    <row r="60" ht="63.5" customHeight="1" spans="1:23">
      <c r="A60" s="10">
        <v>59</v>
      </c>
      <c r="B60" s="15" t="s">
        <v>67</v>
      </c>
      <c r="C60" s="16" t="s">
        <v>37</v>
      </c>
      <c r="D60" s="22">
        <v>101</v>
      </c>
      <c r="E60" s="8">
        <v>0</v>
      </c>
      <c r="F60" s="8">
        <v>2</v>
      </c>
      <c r="G60" s="8">
        <v>2</v>
      </c>
      <c r="H60" s="8">
        <v>5</v>
      </c>
      <c r="I60" s="11" t="s">
        <v>68</v>
      </c>
      <c r="J60" s="8"/>
      <c r="K60" s="8"/>
      <c r="L60" s="8"/>
      <c r="M60" s="8"/>
      <c r="N60" s="8"/>
      <c r="O60" s="8"/>
      <c r="P60" s="8"/>
      <c r="Q60" s="8"/>
      <c r="R60" s="8"/>
      <c r="S60" s="8"/>
      <c r="T60" s="9" t="s">
        <v>39</v>
      </c>
      <c r="U60" s="8"/>
      <c r="V60" s="8"/>
      <c r="W60" s="26"/>
    </row>
    <row r="61" ht="63.5" customHeight="1" spans="1:23">
      <c r="A61" s="10">
        <v>60</v>
      </c>
      <c r="B61" s="11" t="s">
        <v>69</v>
      </c>
      <c r="C61" s="12" t="s">
        <v>33</v>
      </c>
      <c r="D61" s="22">
        <v>101</v>
      </c>
      <c r="E61" s="14">
        <v>0</v>
      </c>
      <c r="F61" s="14">
        <v>2</v>
      </c>
      <c r="G61" s="14">
        <v>3</v>
      </c>
      <c r="H61" s="14">
        <v>5</v>
      </c>
      <c r="I61" s="11" t="s">
        <v>70</v>
      </c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27" t="s">
        <v>35</v>
      </c>
      <c r="U61" s="14"/>
      <c r="V61" s="14"/>
      <c r="W61" s="28"/>
    </row>
    <row r="62" ht="63.5" customHeight="1" spans="1:23">
      <c r="A62" s="10">
        <v>61</v>
      </c>
      <c r="B62" s="15" t="s">
        <v>71</v>
      </c>
      <c r="C62" s="16" t="s">
        <v>72</v>
      </c>
      <c r="D62" s="22">
        <v>101</v>
      </c>
      <c r="E62" s="8">
        <v>0</v>
      </c>
      <c r="F62" s="8">
        <v>2</v>
      </c>
      <c r="G62" s="8">
        <v>4</v>
      </c>
      <c r="H62" s="8">
        <v>5</v>
      </c>
      <c r="I62" s="11" t="s">
        <v>73</v>
      </c>
      <c r="J62" s="8"/>
      <c r="K62" s="8"/>
      <c r="L62" s="8"/>
      <c r="M62" s="8"/>
      <c r="N62" s="8"/>
      <c r="O62" s="8"/>
      <c r="P62" s="8"/>
      <c r="Q62" s="8"/>
      <c r="R62" s="8"/>
      <c r="S62" s="8"/>
      <c r="T62" s="9" t="s">
        <v>74</v>
      </c>
      <c r="U62" s="8"/>
      <c r="V62" s="8"/>
      <c r="W62" s="26"/>
    </row>
    <row r="63" ht="63.5" customHeight="1" spans="1:23">
      <c r="A63" s="10">
        <v>62</v>
      </c>
      <c r="B63" s="11" t="s">
        <v>75</v>
      </c>
      <c r="C63" s="12" t="s">
        <v>45</v>
      </c>
      <c r="D63" s="22">
        <v>101</v>
      </c>
      <c r="E63" s="14">
        <v>0</v>
      </c>
      <c r="F63" s="14">
        <v>2</v>
      </c>
      <c r="G63" s="14">
        <v>5</v>
      </c>
      <c r="H63" s="14">
        <v>5</v>
      </c>
      <c r="I63" s="11" t="s">
        <v>76</v>
      </c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27" t="s">
        <v>47</v>
      </c>
      <c r="U63" s="14"/>
      <c r="V63" s="14"/>
      <c r="W63" s="28"/>
    </row>
    <row r="64" ht="63.5" customHeight="1" spans="1:23">
      <c r="A64" s="10">
        <v>63</v>
      </c>
      <c r="B64" s="15" t="s">
        <v>77</v>
      </c>
      <c r="C64" s="16" t="s">
        <v>49</v>
      </c>
      <c r="D64" s="22">
        <v>101</v>
      </c>
      <c r="E64" s="8">
        <v>0</v>
      </c>
      <c r="F64" s="8">
        <v>2</v>
      </c>
      <c r="G64" s="8">
        <v>6</v>
      </c>
      <c r="H64" s="8">
        <v>5</v>
      </c>
      <c r="I64" s="11" t="s">
        <v>78</v>
      </c>
      <c r="J64" s="8"/>
      <c r="K64" s="8"/>
      <c r="L64" s="8"/>
      <c r="M64" s="8"/>
      <c r="N64" s="8"/>
      <c r="O64" s="8"/>
      <c r="P64" s="8"/>
      <c r="Q64" s="8"/>
      <c r="R64" s="8"/>
      <c r="S64" s="8"/>
      <c r="T64" s="9" t="s">
        <v>51</v>
      </c>
      <c r="U64" s="8"/>
      <c r="V64" s="8"/>
      <c r="W64" s="26"/>
    </row>
    <row r="65" ht="63.5" customHeight="1" spans="1:23">
      <c r="A65" s="10">
        <v>64</v>
      </c>
      <c r="B65" s="11" t="s">
        <v>79</v>
      </c>
      <c r="C65" s="12" t="s">
        <v>53</v>
      </c>
      <c r="D65" s="22">
        <v>101</v>
      </c>
      <c r="E65" s="14">
        <v>0</v>
      </c>
      <c r="F65" s="14">
        <v>2</v>
      </c>
      <c r="G65" s="14">
        <v>7</v>
      </c>
      <c r="H65" s="14">
        <v>5</v>
      </c>
      <c r="I65" s="11" t="s">
        <v>80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27" t="s">
        <v>55</v>
      </c>
      <c r="U65" s="14"/>
      <c r="V65" s="14"/>
      <c r="W65" s="28"/>
    </row>
    <row r="66" ht="63.5" customHeight="1" spans="1:23">
      <c r="A66" s="10">
        <v>65</v>
      </c>
      <c r="B66" s="15" t="s">
        <v>81</v>
      </c>
      <c r="C66" s="16" t="s">
        <v>57</v>
      </c>
      <c r="D66" s="22">
        <v>101</v>
      </c>
      <c r="E66" s="8">
        <v>0</v>
      </c>
      <c r="F66" s="8">
        <v>2</v>
      </c>
      <c r="G66" s="8">
        <v>8</v>
      </c>
      <c r="H66" s="8">
        <v>5</v>
      </c>
      <c r="I66" s="11" t="s">
        <v>82</v>
      </c>
      <c r="J66" s="8"/>
      <c r="K66" s="8"/>
      <c r="L66" s="8"/>
      <c r="M66" s="8"/>
      <c r="N66" s="8"/>
      <c r="O66" s="8"/>
      <c r="P66" s="8"/>
      <c r="Q66" s="8"/>
      <c r="R66" s="8"/>
      <c r="S66" s="8"/>
      <c r="T66" s="9" t="s">
        <v>59</v>
      </c>
      <c r="U66" s="8"/>
      <c r="V66" s="8"/>
      <c r="W66" s="26"/>
    </row>
    <row r="67" ht="47" customHeight="1" spans="1:23">
      <c r="A67" s="10">
        <v>66</v>
      </c>
      <c r="B67" s="11" t="s">
        <v>83</v>
      </c>
      <c r="C67" s="23" t="s">
        <v>152</v>
      </c>
      <c r="D67" s="22">
        <v>101</v>
      </c>
      <c r="E67" s="14">
        <v>1</v>
      </c>
      <c r="F67" s="14">
        <v>2</v>
      </c>
      <c r="G67" s="14">
        <v>9</v>
      </c>
      <c r="H67" s="14">
        <v>1</v>
      </c>
      <c r="I67" s="11" t="s">
        <v>85</v>
      </c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27"/>
      <c r="U67" s="14"/>
      <c r="V67" s="14"/>
      <c r="W67" s="28"/>
    </row>
    <row r="68" ht="63.5" customHeight="1" spans="1:23">
      <c r="A68" s="10">
        <v>67</v>
      </c>
      <c r="B68" s="15" t="s">
        <v>86</v>
      </c>
      <c r="C68" s="16" t="s">
        <v>87</v>
      </c>
      <c r="D68" s="22">
        <v>101</v>
      </c>
      <c r="E68" s="8">
        <v>0</v>
      </c>
      <c r="F68" s="8">
        <v>3</v>
      </c>
      <c r="G68" s="8">
        <v>1</v>
      </c>
      <c r="H68" s="8">
        <v>5</v>
      </c>
      <c r="I68" s="11" t="s">
        <v>88</v>
      </c>
      <c r="J68" s="8"/>
      <c r="K68" s="8"/>
      <c r="L68" s="8"/>
      <c r="M68" s="8"/>
      <c r="N68" s="8"/>
      <c r="O68" s="8"/>
      <c r="P68" s="8"/>
      <c r="Q68" s="8"/>
      <c r="R68" s="8"/>
      <c r="S68" s="8"/>
      <c r="T68" s="9" t="s">
        <v>89</v>
      </c>
      <c r="U68" s="8"/>
      <c r="V68" s="8"/>
      <c r="W68" s="26"/>
    </row>
    <row r="69" ht="63.5" customHeight="1" spans="1:23">
      <c r="A69" s="10">
        <v>68</v>
      </c>
      <c r="B69" s="11" t="s">
        <v>90</v>
      </c>
      <c r="C69" s="12" t="s">
        <v>37</v>
      </c>
      <c r="D69" s="22">
        <v>101</v>
      </c>
      <c r="E69" s="14">
        <v>0</v>
      </c>
      <c r="F69" s="14">
        <v>3</v>
      </c>
      <c r="G69" s="14">
        <v>2</v>
      </c>
      <c r="H69" s="14">
        <v>5</v>
      </c>
      <c r="I69" s="11" t="s">
        <v>91</v>
      </c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27" t="s">
        <v>39</v>
      </c>
      <c r="U69" s="14"/>
      <c r="V69" s="14"/>
      <c r="W69" s="28"/>
    </row>
    <row r="70" ht="63.5" customHeight="1" spans="1:23">
      <c r="A70" s="10">
        <v>69</v>
      </c>
      <c r="B70" s="15" t="s">
        <v>92</v>
      </c>
      <c r="C70" s="16" t="s">
        <v>33</v>
      </c>
      <c r="D70" s="22">
        <v>101</v>
      </c>
      <c r="E70" s="8">
        <v>0</v>
      </c>
      <c r="F70" s="8">
        <v>3</v>
      </c>
      <c r="G70" s="8">
        <v>3</v>
      </c>
      <c r="H70" s="8">
        <v>5</v>
      </c>
      <c r="I70" s="11" t="s">
        <v>93</v>
      </c>
      <c r="J70" s="8"/>
      <c r="K70" s="8"/>
      <c r="L70" s="8"/>
      <c r="M70" s="8"/>
      <c r="N70" s="8"/>
      <c r="O70" s="8"/>
      <c r="P70" s="8"/>
      <c r="Q70" s="8"/>
      <c r="R70" s="8"/>
      <c r="S70" s="8"/>
      <c r="T70" s="9" t="s">
        <v>35</v>
      </c>
      <c r="U70" s="8"/>
      <c r="V70" s="8"/>
      <c r="W70" s="26"/>
    </row>
    <row r="71" ht="63.5" customHeight="1" spans="1:23">
      <c r="A71" s="10">
        <v>70</v>
      </c>
      <c r="B71" s="11" t="s">
        <v>94</v>
      </c>
      <c r="C71" s="12" t="s">
        <v>95</v>
      </c>
      <c r="D71" s="22">
        <v>101</v>
      </c>
      <c r="E71" s="14">
        <v>0</v>
      </c>
      <c r="F71" s="14">
        <v>3</v>
      </c>
      <c r="G71" s="14">
        <v>4</v>
      </c>
      <c r="H71" s="14">
        <v>5</v>
      </c>
      <c r="I71" s="11" t="s">
        <v>96</v>
      </c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27" t="s">
        <v>97</v>
      </c>
      <c r="U71" s="14"/>
      <c r="V71" s="14"/>
      <c r="W71" s="28"/>
    </row>
    <row r="72" ht="63.5" customHeight="1" spans="1:23">
      <c r="A72" s="10">
        <v>71</v>
      </c>
      <c r="B72" s="15" t="s">
        <v>98</v>
      </c>
      <c r="C72" s="16" t="s">
        <v>45</v>
      </c>
      <c r="D72" s="22">
        <v>101</v>
      </c>
      <c r="E72" s="8">
        <v>0</v>
      </c>
      <c r="F72" s="8">
        <v>3</v>
      </c>
      <c r="G72" s="8">
        <v>5</v>
      </c>
      <c r="H72" s="8">
        <v>5</v>
      </c>
      <c r="I72" s="11" t="s">
        <v>99</v>
      </c>
      <c r="J72" s="8"/>
      <c r="K72" s="8"/>
      <c r="L72" s="8"/>
      <c r="M72" s="8"/>
      <c r="N72" s="8"/>
      <c r="O72" s="8"/>
      <c r="P72" s="8"/>
      <c r="Q72" s="8"/>
      <c r="R72" s="8"/>
      <c r="S72" s="8"/>
      <c r="T72" s="9" t="s">
        <v>47</v>
      </c>
      <c r="U72" s="8"/>
      <c r="V72" s="8"/>
      <c r="W72" s="26"/>
    </row>
    <row r="73" ht="63.5" customHeight="1" spans="1:23">
      <c r="A73" s="10">
        <v>72</v>
      </c>
      <c r="B73" s="11" t="s">
        <v>100</v>
      </c>
      <c r="C73" s="12" t="s">
        <v>49</v>
      </c>
      <c r="D73" s="22">
        <v>101</v>
      </c>
      <c r="E73" s="14">
        <v>0</v>
      </c>
      <c r="F73" s="14">
        <v>3</v>
      </c>
      <c r="G73" s="14">
        <v>6</v>
      </c>
      <c r="H73" s="14">
        <v>5</v>
      </c>
      <c r="I73" s="11" t="s">
        <v>101</v>
      </c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27" t="s">
        <v>51</v>
      </c>
      <c r="U73" s="14"/>
      <c r="V73" s="14"/>
      <c r="W73" s="28"/>
    </row>
    <row r="74" ht="63.5" customHeight="1" spans="1:23">
      <c r="A74" s="10">
        <v>73</v>
      </c>
      <c r="B74" s="15" t="s">
        <v>102</v>
      </c>
      <c r="C74" s="16" t="s">
        <v>53</v>
      </c>
      <c r="D74" s="22">
        <v>101</v>
      </c>
      <c r="E74" s="8">
        <v>0</v>
      </c>
      <c r="F74" s="8">
        <v>3</v>
      </c>
      <c r="G74" s="8">
        <v>7</v>
      </c>
      <c r="H74" s="8">
        <v>5</v>
      </c>
      <c r="I74" s="11" t="s">
        <v>103</v>
      </c>
      <c r="J74" s="8"/>
      <c r="K74" s="8"/>
      <c r="L74" s="8"/>
      <c r="M74" s="8"/>
      <c r="N74" s="8"/>
      <c r="O74" s="8"/>
      <c r="P74" s="8"/>
      <c r="Q74" s="8"/>
      <c r="R74" s="8"/>
      <c r="S74" s="8"/>
      <c r="T74" s="9" t="s">
        <v>55</v>
      </c>
      <c r="U74" s="8"/>
      <c r="V74" s="8"/>
      <c r="W74" s="26"/>
    </row>
    <row r="75" ht="63.5" customHeight="1" spans="1:23">
      <c r="A75" s="10">
        <v>74</v>
      </c>
      <c r="B75" s="11" t="s">
        <v>104</v>
      </c>
      <c r="C75" s="12" t="s">
        <v>57</v>
      </c>
      <c r="D75" s="22">
        <v>101</v>
      </c>
      <c r="E75" s="14">
        <v>0</v>
      </c>
      <c r="F75" s="14">
        <v>3</v>
      </c>
      <c r="G75" s="14">
        <v>8</v>
      </c>
      <c r="H75" s="14">
        <v>5</v>
      </c>
      <c r="I75" s="11" t="s">
        <v>105</v>
      </c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27" t="s">
        <v>59</v>
      </c>
      <c r="U75" s="14"/>
      <c r="V75" s="14"/>
      <c r="W75" s="28"/>
    </row>
    <row r="76" customFormat="1" ht="47" customHeight="1" spans="1:23">
      <c r="A76" s="10">
        <v>75</v>
      </c>
      <c r="B76" s="15" t="s">
        <v>106</v>
      </c>
      <c r="C76" s="23" t="s">
        <v>153</v>
      </c>
      <c r="D76" s="22">
        <v>101</v>
      </c>
      <c r="E76" s="8">
        <v>1</v>
      </c>
      <c r="F76" s="8">
        <v>3</v>
      </c>
      <c r="G76" s="8">
        <v>9</v>
      </c>
      <c r="H76" s="8">
        <v>1</v>
      </c>
      <c r="I76" s="11" t="s">
        <v>108</v>
      </c>
      <c r="J76" s="8"/>
      <c r="K76" s="8"/>
      <c r="L76" s="8"/>
      <c r="M76" s="8"/>
      <c r="N76" s="8"/>
      <c r="O76" s="8"/>
      <c r="P76" s="8"/>
      <c r="Q76" s="8"/>
      <c r="R76" s="8"/>
      <c r="S76" s="8"/>
      <c r="T76" s="9"/>
      <c r="U76" s="8"/>
      <c r="V76" s="8"/>
      <c r="W76" s="26"/>
    </row>
    <row r="77" customFormat="1" ht="63.5" customHeight="1" spans="1:23">
      <c r="A77" s="10">
        <v>76</v>
      </c>
      <c r="B77" s="11" t="s">
        <v>109</v>
      </c>
      <c r="C77" s="12" t="s">
        <v>64</v>
      </c>
      <c r="D77" s="22">
        <v>101</v>
      </c>
      <c r="E77" s="14">
        <v>0</v>
      </c>
      <c r="F77" s="14">
        <v>4</v>
      </c>
      <c r="G77" s="14">
        <v>1</v>
      </c>
      <c r="H77" s="14">
        <v>5</v>
      </c>
      <c r="I77" s="11" t="s">
        <v>110</v>
      </c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27" t="s">
        <v>66</v>
      </c>
      <c r="U77" s="14"/>
      <c r="V77" s="14"/>
      <c r="W77" s="28"/>
    </row>
    <row r="78" customFormat="1" ht="63.5" customHeight="1" spans="1:23">
      <c r="A78" s="10">
        <v>77</v>
      </c>
      <c r="B78" s="15" t="s">
        <v>111</v>
      </c>
      <c r="C78" s="16" t="s">
        <v>37</v>
      </c>
      <c r="D78" s="22">
        <v>101</v>
      </c>
      <c r="E78" s="8">
        <v>0</v>
      </c>
      <c r="F78" s="8">
        <v>4</v>
      </c>
      <c r="G78" s="8">
        <v>2</v>
      </c>
      <c r="H78" s="8">
        <v>5</v>
      </c>
      <c r="I78" s="11" t="s">
        <v>112</v>
      </c>
      <c r="J78" s="8"/>
      <c r="K78" s="8"/>
      <c r="L78" s="8"/>
      <c r="M78" s="8"/>
      <c r="N78" s="8"/>
      <c r="O78" s="8"/>
      <c r="P78" s="8"/>
      <c r="Q78" s="8"/>
      <c r="R78" s="8"/>
      <c r="S78" s="8"/>
      <c r="T78" s="9" t="s">
        <v>39</v>
      </c>
      <c r="U78" s="8"/>
      <c r="V78" s="8"/>
      <c r="W78" s="26"/>
    </row>
    <row r="79" customFormat="1" ht="63.5" customHeight="1" spans="1:23">
      <c r="A79" s="10">
        <v>78</v>
      </c>
      <c r="B79" s="11" t="s">
        <v>113</v>
      </c>
      <c r="C79" s="12" t="s">
        <v>33</v>
      </c>
      <c r="D79" s="22">
        <v>101</v>
      </c>
      <c r="E79" s="14">
        <v>0</v>
      </c>
      <c r="F79" s="14">
        <v>4</v>
      </c>
      <c r="G79" s="14">
        <v>3</v>
      </c>
      <c r="H79" s="14">
        <v>5</v>
      </c>
      <c r="I79" s="11" t="s">
        <v>114</v>
      </c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27" t="s">
        <v>35</v>
      </c>
      <c r="U79" s="14"/>
      <c r="V79" s="14"/>
      <c r="W79" s="28"/>
    </row>
    <row r="80" customFormat="1" ht="63.5" customHeight="1" spans="1:23">
      <c r="A80" s="10">
        <v>79</v>
      </c>
      <c r="B80" s="15" t="s">
        <v>115</v>
      </c>
      <c r="C80" s="16" t="s">
        <v>116</v>
      </c>
      <c r="D80" s="22">
        <v>101</v>
      </c>
      <c r="E80" s="8">
        <v>0</v>
      </c>
      <c r="F80" s="8">
        <v>4</v>
      </c>
      <c r="G80" s="8">
        <v>4</v>
      </c>
      <c r="H80" s="8">
        <v>5</v>
      </c>
      <c r="I80" s="11" t="s">
        <v>117</v>
      </c>
      <c r="J80" s="8"/>
      <c r="K80" s="8"/>
      <c r="L80" s="8"/>
      <c r="M80" s="8"/>
      <c r="N80" s="8"/>
      <c r="O80" s="8"/>
      <c r="P80" s="8"/>
      <c r="Q80" s="8"/>
      <c r="R80" s="8"/>
      <c r="S80" s="8"/>
      <c r="T80" s="9" t="s">
        <v>118</v>
      </c>
      <c r="U80" s="8"/>
      <c r="V80" s="8"/>
      <c r="W80" s="26"/>
    </row>
    <row r="81" customFormat="1" ht="63.5" customHeight="1" spans="1:23">
      <c r="A81" s="10">
        <v>80</v>
      </c>
      <c r="B81" s="11" t="s">
        <v>119</v>
      </c>
      <c r="C81" s="12" t="s">
        <v>45</v>
      </c>
      <c r="D81" s="22">
        <v>101</v>
      </c>
      <c r="E81" s="14">
        <v>0</v>
      </c>
      <c r="F81" s="14">
        <v>4</v>
      </c>
      <c r="G81" s="14">
        <v>5</v>
      </c>
      <c r="H81" s="14">
        <v>5</v>
      </c>
      <c r="I81" s="11" t="s">
        <v>120</v>
      </c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27" t="s">
        <v>47</v>
      </c>
      <c r="U81" s="14"/>
      <c r="V81" s="14"/>
      <c r="W81" s="28"/>
    </row>
    <row r="82" customFormat="1" ht="63.5" customHeight="1" spans="1:23">
      <c r="A82" s="10">
        <v>81</v>
      </c>
      <c r="B82" s="15" t="s">
        <v>121</v>
      </c>
      <c r="C82" s="16" t="s">
        <v>49</v>
      </c>
      <c r="D82" s="22">
        <v>101</v>
      </c>
      <c r="E82" s="8">
        <v>0</v>
      </c>
      <c r="F82" s="8">
        <v>4</v>
      </c>
      <c r="G82" s="8">
        <v>6</v>
      </c>
      <c r="H82" s="8">
        <v>5</v>
      </c>
      <c r="I82" s="11" t="s">
        <v>122</v>
      </c>
      <c r="J82" s="8"/>
      <c r="K82" s="8"/>
      <c r="L82" s="8"/>
      <c r="M82" s="8"/>
      <c r="N82" s="8"/>
      <c r="O82" s="8"/>
      <c r="P82" s="8"/>
      <c r="Q82" s="8"/>
      <c r="R82" s="8"/>
      <c r="S82" s="8"/>
      <c r="T82" s="9" t="s">
        <v>51</v>
      </c>
      <c r="U82" s="8"/>
      <c r="V82" s="8"/>
      <c r="W82" s="26"/>
    </row>
    <row r="83" customFormat="1" ht="63.5" customHeight="1" spans="1:23">
      <c r="A83" s="10">
        <v>82</v>
      </c>
      <c r="B83" s="11" t="s">
        <v>123</v>
      </c>
      <c r="C83" s="12" t="s">
        <v>53</v>
      </c>
      <c r="D83" s="22">
        <v>101</v>
      </c>
      <c r="E83" s="14">
        <v>0</v>
      </c>
      <c r="F83" s="14">
        <v>4</v>
      </c>
      <c r="G83" s="14">
        <v>7</v>
      </c>
      <c r="H83" s="14">
        <v>5</v>
      </c>
      <c r="I83" s="11" t="s">
        <v>124</v>
      </c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27" t="s">
        <v>55</v>
      </c>
      <c r="U83" s="14"/>
      <c r="V83" s="14"/>
      <c r="W83" s="28"/>
    </row>
    <row r="84" customFormat="1" ht="63.5" customHeight="1" spans="1:23">
      <c r="A84" s="10">
        <v>83</v>
      </c>
      <c r="B84" s="15" t="s">
        <v>125</v>
      </c>
      <c r="C84" s="16" t="s">
        <v>57</v>
      </c>
      <c r="D84" s="22">
        <v>101</v>
      </c>
      <c r="E84" s="8">
        <v>0</v>
      </c>
      <c r="F84" s="8">
        <v>4</v>
      </c>
      <c r="G84" s="8">
        <v>8</v>
      </c>
      <c r="H84" s="8">
        <v>5</v>
      </c>
      <c r="I84" s="11" t="s">
        <v>126</v>
      </c>
      <c r="J84" s="8"/>
      <c r="K84" s="8"/>
      <c r="L84" s="8"/>
      <c r="M84" s="8"/>
      <c r="N84" s="8"/>
      <c r="O84" s="8"/>
      <c r="P84" s="8"/>
      <c r="Q84" s="8"/>
      <c r="R84" s="8"/>
      <c r="S84" s="8"/>
      <c r="T84" s="9" t="s">
        <v>59</v>
      </c>
      <c r="U84" s="8"/>
      <c r="V84" s="8"/>
      <c r="W84" s="26"/>
    </row>
    <row r="85" customFormat="1" ht="47" customHeight="1" spans="1:23">
      <c r="A85" s="10">
        <v>84</v>
      </c>
      <c r="B85" s="11" t="s">
        <v>127</v>
      </c>
      <c r="C85" s="23" t="s">
        <v>154</v>
      </c>
      <c r="D85" s="22">
        <v>101</v>
      </c>
      <c r="E85" s="14">
        <v>1</v>
      </c>
      <c r="F85" s="14">
        <v>4</v>
      </c>
      <c r="G85" s="14">
        <v>9</v>
      </c>
      <c r="H85" s="14">
        <v>1</v>
      </c>
      <c r="I85" s="11" t="s">
        <v>129</v>
      </c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27"/>
      <c r="U85" s="14"/>
      <c r="V85" s="14"/>
      <c r="W85" s="28"/>
    </row>
    <row r="86" customFormat="1" ht="63.5" customHeight="1" spans="1:23">
      <c r="A86" s="10">
        <v>85</v>
      </c>
      <c r="B86" s="15" t="s">
        <v>130</v>
      </c>
      <c r="C86" s="16" t="s">
        <v>29</v>
      </c>
      <c r="D86" s="22">
        <v>101</v>
      </c>
      <c r="E86" s="8">
        <v>0</v>
      </c>
      <c r="F86" s="8">
        <v>5</v>
      </c>
      <c r="G86" s="8">
        <v>1</v>
      </c>
      <c r="H86" s="8">
        <v>5</v>
      </c>
      <c r="I86" s="11" t="s">
        <v>131</v>
      </c>
      <c r="J86" s="8"/>
      <c r="K86" s="8"/>
      <c r="L86" s="8"/>
      <c r="M86" s="8"/>
      <c r="N86" s="8"/>
      <c r="O86" s="8"/>
      <c r="P86" s="8"/>
      <c r="Q86" s="8"/>
      <c r="R86" s="8"/>
      <c r="S86" s="8"/>
      <c r="T86" s="9" t="s">
        <v>31</v>
      </c>
      <c r="U86" s="8"/>
      <c r="V86" s="8"/>
      <c r="W86" s="26"/>
    </row>
    <row r="87" customFormat="1" ht="63.5" customHeight="1" spans="1:23">
      <c r="A87" s="10">
        <v>86</v>
      </c>
      <c r="B87" s="11" t="s">
        <v>132</v>
      </c>
      <c r="C87" s="12" t="s">
        <v>33</v>
      </c>
      <c r="D87" s="22">
        <v>101</v>
      </c>
      <c r="E87" s="14">
        <v>0</v>
      </c>
      <c r="F87" s="14">
        <v>5</v>
      </c>
      <c r="G87" s="14">
        <v>2</v>
      </c>
      <c r="H87" s="14">
        <v>5</v>
      </c>
      <c r="I87" s="11" t="s">
        <v>133</v>
      </c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27" t="s">
        <v>35</v>
      </c>
      <c r="U87" s="14"/>
      <c r="V87" s="14"/>
      <c r="W87" s="28"/>
    </row>
    <row r="88" customFormat="1" ht="63.5" customHeight="1" spans="1:23">
      <c r="A88" s="10">
        <v>87</v>
      </c>
      <c r="B88" s="15" t="s">
        <v>134</v>
      </c>
      <c r="C88" s="16" t="s">
        <v>37</v>
      </c>
      <c r="D88" s="22">
        <v>101</v>
      </c>
      <c r="E88" s="8">
        <v>0</v>
      </c>
      <c r="F88" s="8">
        <v>5</v>
      </c>
      <c r="G88" s="8">
        <v>3</v>
      </c>
      <c r="H88" s="8">
        <v>5</v>
      </c>
      <c r="I88" s="11" t="s">
        <v>135</v>
      </c>
      <c r="J88" s="8"/>
      <c r="K88" s="8"/>
      <c r="L88" s="8"/>
      <c r="M88" s="8"/>
      <c r="N88" s="8"/>
      <c r="O88" s="8"/>
      <c r="P88" s="8"/>
      <c r="Q88" s="8"/>
      <c r="R88" s="8"/>
      <c r="S88" s="8"/>
      <c r="T88" s="9" t="s">
        <v>39</v>
      </c>
      <c r="U88" s="8"/>
      <c r="V88" s="8"/>
      <c r="W88" s="26"/>
    </row>
    <row r="89" customFormat="1" ht="63.5" customHeight="1" spans="1:23">
      <c r="A89" s="10">
        <v>88</v>
      </c>
      <c r="B89" s="11" t="s">
        <v>136</v>
      </c>
      <c r="C89" s="12" t="s">
        <v>137</v>
      </c>
      <c r="D89" s="22">
        <v>101</v>
      </c>
      <c r="E89" s="14">
        <v>0</v>
      </c>
      <c r="F89" s="14">
        <v>5</v>
      </c>
      <c r="G89" s="14">
        <v>4</v>
      </c>
      <c r="H89" s="14">
        <v>5</v>
      </c>
      <c r="I89" s="11" t="s">
        <v>138</v>
      </c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27" t="s">
        <v>139</v>
      </c>
      <c r="U89" s="14"/>
      <c r="V89" s="14"/>
      <c r="W89" s="28"/>
    </row>
    <row r="90" customFormat="1" ht="63.5" customHeight="1" spans="1:23">
      <c r="A90" s="10">
        <v>89</v>
      </c>
      <c r="B90" s="15" t="s">
        <v>140</v>
      </c>
      <c r="C90" s="16" t="s">
        <v>45</v>
      </c>
      <c r="D90" s="22">
        <v>101</v>
      </c>
      <c r="E90" s="8">
        <v>0</v>
      </c>
      <c r="F90" s="8">
        <v>5</v>
      </c>
      <c r="G90" s="8">
        <v>5</v>
      </c>
      <c r="H90" s="8">
        <v>5</v>
      </c>
      <c r="I90" s="11" t="s">
        <v>141</v>
      </c>
      <c r="J90" s="8"/>
      <c r="K90" s="8"/>
      <c r="L90" s="8"/>
      <c r="M90" s="8"/>
      <c r="N90" s="8"/>
      <c r="O90" s="8"/>
      <c r="P90" s="8"/>
      <c r="Q90" s="8"/>
      <c r="R90" s="8"/>
      <c r="S90" s="8"/>
      <c r="T90" s="9" t="s">
        <v>47</v>
      </c>
      <c r="U90" s="8"/>
      <c r="V90" s="8"/>
      <c r="W90" s="26"/>
    </row>
    <row r="91" customFormat="1" ht="63.5" customHeight="1" spans="1:23">
      <c r="A91" s="10">
        <v>90</v>
      </c>
      <c r="B91" s="11" t="s">
        <v>142</v>
      </c>
      <c r="C91" s="12" t="s">
        <v>49</v>
      </c>
      <c r="D91" s="22">
        <v>101</v>
      </c>
      <c r="E91" s="14">
        <v>0</v>
      </c>
      <c r="F91" s="14">
        <v>5</v>
      </c>
      <c r="G91" s="14">
        <v>6</v>
      </c>
      <c r="H91" s="14">
        <v>5</v>
      </c>
      <c r="I91" s="11" t="s">
        <v>143</v>
      </c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27" t="s">
        <v>51</v>
      </c>
      <c r="U91" s="14"/>
      <c r="V91" s="14"/>
      <c r="W91" s="28"/>
    </row>
    <row r="92" customFormat="1" ht="63.5" customHeight="1" spans="1:23">
      <c r="A92" s="10">
        <v>91</v>
      </c>
      <c r="B92" s="15" t="s">
        <v>144</v>
      </c>
      <c r="C92" s="16" t="s">
        <v>53</v>
      </c>
      <c r="D92" s="22">
        <v>101</v>
      </c>
      <c r="E92" s="8">
        <v>0</v>
      </c>
      <c r="F92" s="8">
        <v>5</v>
      </c>
      <c r="G92" s="8">
        <v>7</v>
      </c>
      <c r="H92" s="8">
        <v>5</v>
      </c>
      <c r="I92" s="11" t="s">
        <v>145</v>
      </c>
      <c r="J92" s="8"/>
      <c r="K92" s="8"/>
      <c r="L92" s="8"/>
      <c r="M92" s="8"/>
      <c r="N92" s="8"/>
      <c r="O92" s="8"/>
      <c r="P92" s="8"/>
      <c r="Q92" s="8"/>
      <c r="R92" s="8"/>
      <c r="S92" s="8"/>
      <c r="T92" s="9" t="s">
        <v>55</v>
      </c>
      <c r="U92" s="8"/>
      <c r="V92" s="8"/>
      <c r="W92" s="26"/>
    </row>
    <row r="93" customFormat="1" ht="63.5" customHeight="1" spans="1:23">
      <c r="A93" s="10">
        <v>92</v>
      </c>
      <c r="B93" s="11" t="s">
        <v>146</v>
      </c>
      <c r="C93" s="12" t="s">
        <v>57</v>
      </c>
      <c r="D93" s="22">
        <v>101</v>
      </c>
      <c r="E93" s="14">
        <v>0</v>
      </c>
      <c r="F93" s="14">
        <v>5</v>
      </c>
      <c r="G93" s="14">
        <v>8</v>
      </c>
      <c r="H93" s="14">
        <v>5</v>
      </c>
      <c r="I93" s="11" t="s">
        <v>147</v>
      </c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27" t="s">
        <v>59</v>
      </c>
      <c r="U93" s="14"/>
      <c r="V93" s="14"/>
      <c r="W93" s="28"/>
    </row>
    <row r="94" customFormat="1" ht="30.5" customHeight="1" spans="1:23">
      <c r="A94" s="10">
        <v>93</v>
      </c>
      <c r="B94" s="18" t="s">
        <v>148</v>
      </c>
      <c r="C94" s="31" t="s">
        <v>155</v>
      </c>
      <c r="D94" s="22">
        <v>101</v>
      </c>
      <c r="E94" s="21">
        <v>1</v>
      </c>
      <c r="F94" s="21">
        <v>5</v>
      </c>
      <c r="G94" s="21">
        <v>9</v>
      </c>
      <c r="H94" s="21">
        <v>1</v>
      </c>
      <c r="I94" s="11" t="s">
        <v>150</v>
      </c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9"/>
      <c r="U94" s="21"/>
      <c r="V94" s="21"/>
      <c r="W94" s="30"/>
    </row>
    <row r="95" ht="14.25"/>
  </sheetData>
  <conditionalFormatting sqref="E49:E9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48 E95:E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server_talent_data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HaYate哈哥</cp:lastModifiedBy>
  <dcterms:created xsi:type="dcterms:W3CDTF">2022-10-17T08:36:00Z</dcterms:created>
  <dcterms:modified xsi:type="dcterms:W3CDTF">2024-11-08T11:05:36Z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686194C458C54141A10D7CD803B42909</vt:lpwstr>
  </property>
  <property fmtid="{D5CDD505-2E9C-101B-9397-08002B2CF9AE}" pid="3" name="KSOProductBuildVer">
    <vt:lpwstr>2052-12.1.0.18608</vt:lpwstr>
  </property>
</Properties>
</file>