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erver_item_list" sheetId="2" r:id="rId1"/>
  </sheets>
  <definedNames>
    <definedName name="_xlnm._FilterDatabase" localSheetId="0" hidden="1">server_item_list!$F$1:$F$2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<sst xmlns="http://schemas.openxmlformats.org/spreadsheetml/2006/main" count="617" uniqueCount="377">
  <si>
    <t>物品引索</t>
  </si>
  <si>
    <t>物品名称</t>
  </si>
  <si>
    <t>描述</t>
  </si>
  <si>
    <t>等级</t>
  </si>
  <si>
    <t>稀有度</t>
  </si>
  <si>
    <t>唯一id为 {物品分类-物品子类}
1 货币类型
2 物品类型</t>
  </si>
  <si>
    <t>0可合并,1不可合并</t>
  </si>
  <si>
    <t>是否可以分解</t>
  </si>
  <si>
    <t>分解获得</t>
  </si>
  <si>
    <t>礼物内容</t>
  </si>
  <si>
    <t>0否,1是（递归最多三层）</t>
  </si>
  <si>
    <t>0不可交易,1可以交易</t>
  </si>
  <si>
    <t>图片位置</t>
  </si>
  <si>
    <t>属性(只有类型10,15的才有属性)</t>
  </si>
  <si>
    <t>普通值-&gt;用来加载资源类自定义的东西</t>
  </si>
  <si>
    <t>end</t>
  </si>
  <si>
    <t>是否lua端可使用</t>
  </si>
  <si>
    <t>id</t>
  </si>
  <si>
    <t>#Loccustom_serveritem_{}</t>
  </si>
  <si>
    <t>#Loccustom_serveritem_{}_desc</t>
  </si>
  <si>
    <t>lv</t>
  </si>
  <si>
    <t>quality</t>
  </si>
  <si>
    <t>affiliation_class</t>
  </si>
  <si>
    <t>merge</t>
  </si>
  <si>
    <t>resolves</t>
  </si>
  <si>
    <t>resolve_number</t>
  </si>
  <si>
    <t>gather</t>
  </si>
  <si>
    <t>uses</t>
  </si>
  <si>
    <t>transaction</t>
  </si>
  <si>
    <t>AbilityTextureName</t>
  </si>
  <si>
    <t>AttrValues[{]</t>
  </si>
  <si>
    <t>[}]</t>
  </si>
  <si>
    <t>AbilityValues[{]</t>
  </si>
  <si>
    <t>is_use</t>
  </si>
  <si>
    <t>琥珀</t>
  </si>
  <si>
    <t>充值货币</t>
  </si>
  <si>
    <t>item_server/temp1</t>
  </si>
  <si>
    <t>良善点</t>
  </si>
  <si>
    <t>充值积分</t>
  </si>
  <si>
    <t>item_server/temp2</t>
  </si>
  <si>
    <t>金币</t>
  </si>
  <si>
    <t>存档货币</t>
  </si>
  <si>
    <t>1_1000,2_100</t>
  </si>
  <si>
    <t>item_server/temp3</t>
  </si>
  <si>
    <t>地图经验</t>
  </si>
  <si>
    <t>item_server/temp4</t>
  </si>
  <si>
    <t>货币A</t>
  </si>
  <si>
    <t>item_server/temp5</t>
  </si>
  <si>
    <t>货币B</t>
  </si>
  <si>
    <t>货币C</t>
  </si>
  <si>
    <t>祈福卷轴</t>
  </si>
  <si>
    <t>抽奖道具</t>
  </si>
  <si>
    <t>强化石</t>
  </si>
  <si>
    <t>用于强化装备的石头</t>
  </si>
  <si>
    <t>强化保护卷</t>
  </si>
  <si>
    <t>提高强化概率的卷轴</t>
  </si>
  <si>
    <t>高级强化保护卷</t>
  </si>
  <si>
    <t>强化转移卷</t>
  </si>
  <si>
    <t>转移强化等级的卷轴</t>
  </si>
  <si>
    <t>null</t>
  </si>
  <si>
    <t>吸附石(吸附前)</t>
  </si>
  <si>
    <t>吸附石(吸附后)</t>
  </si>
  <si>
    <t>1级魂石降级卷</t>
  </si>
  <si>
    <t>降低魂石等级的卷轴</t>
  </si>
  <si>
    <t>2级魂石降级卷</t>
  </si>
  <si>
    <t>3级魂石降级卷</t>
  </si>
  <si>
    <t>4级魂石降级卷</t>
  </si>
  <si>
    <t>低级魂石升级保护卷</t>
  </si>
  <si>
    <t>提高魂石升级概率的卷轴</t>
  </si>
  <si>
    <t>中级魂石升级保护卷</t>
  </si>
  <si>
    <t>高级魂石升级保护卷</t>
  </si>
  <si>
    <t>魂石转移卷</t>
  </si>
  <si>
    <t>转移魂石等级的卷轴</t>
  </si>
  <si>
    <t>1级魂石自选箱</t>
  </si>
  <si>
    <t>2级魂石自选箱</t>
  </si>
  <si>
    <t>3级魂石自选箱</t>
  </si>
  <si>
    <t>4级魂石自选箱</t>
  </si>
  <si>
    <t>天赋点</t>
  </si>
  <si>
    <t>升级地图等级获得</t>
  </si>
  <si>
    <t>高阶精通点</t>
  </si>
  <si>
    <t>升级技能精通获得</t>
  </si>
  <si>
    <t>技能精通经验</t>
  </si>
  <si>
    <t>用于增加技能精通的经验值</t>
  </si>
  <si>
    <t>万能精通经验</t>
  </si>
  <si>
    <t>使用后获得 技能精通经验</t>
  </si>
  <si>
    <t>炼狱熊怪</t>
  </si>
  <si>
    <t>炼狱羚羊</t>
  </si>
  <si>
    <t>疾行火熊</t>
  </si>
  <si>
    <t>炼狱亡魂</t>
  </si>
  <si>
    <t>夜魇近战兵</t>
  </si>
  <si>
    <t>炽甲虫战士</t>
  </si>
  <si>
    <t>远古炼狱巨人</t>
  </si>
  <si>
    <t>骷髅勇士</t>
  </si>
  <si>
    <t>炼狱火</t>
  </si>
  <si>
    <t>冥火剑圣</t>
  </si>
  <si>
    <t>小狗头人</t>
  </si>
  <si>
    <t>雷电之魂</t>
  </si>
  <si>
    <t>萨特窃神者</t>
  </si>
  <si>
    <t>远古岚肤兽</t>
  </si>
  <si>
    <t>雷树精兽</t>
  </si>
  <si>
    <t>雷角兽</t>
  </si>
  <si>
    <t>霹雳怪手</t>
  </si>
  <si>
    <t>雷羽鹫</t>
  </si>
  <si>
    <t>雷山鹫</t>
  </si>
  <si>
    <t>雷翼鹫</t>
  </si>
  <si>
    <t>冰川鬼魂</t>
  </si>
  <si>
    <t>极寒精灵</t>
  </si>
  <si>
    <t>极寒冰狐</t>
  </si>
  <si>
    <t>极地少女</t>
  </si>
  <si>
    <t>冰原行者</t>
  </si>
  <si>
    <t>极地虎</t>
  </si>
  <si>
    <t>极地小冰龙</t>
  </si>
  <si>
    <t>极地小飞龙</t>
  </si>
  <si>
    <t>冰晶小海马</t>
  </si>
  <si>
    <t>冰原狐</t>
  </si>
  <si>
    <t>冰宫守卫</t>
  </si>
  <si>
    <t>冰宫奴仆</t>
  </si>
  <si>
    <t>绿洲鬼魂</t>
  </si>
  <si>
    <t>绿洲丧尸</t>
  </si>
  <si>
    <t>幼年沙龙</t>
  </si>
  <si>
    <t>绿洲精灵幼龙</t>
  </si>
  <si>
    <t>绿洲跳跳蛙</t>
  </si>
  <si>
    <t>绿洲剧毒蛇</t>
  </si>
  <si>
    <t>狂沙怪手</t>
  </si>
  <si>
    <t>绿洲精灵马</t>
  </si>
  <si>
    <t>绿洲小精灵</t>
  </si>
  <si>
    <t>沙漠金龟</t>
  </si>
  <si>
    <t>天辉高级战士</t>
  </si>
  <si>
    <t>高级精灵战士</t>
  </si>
  <si>
    <t>炼狱狼</t>
  </si>
  <si>
    <t>夜魇远程兵</t>
  </si>
  <si>
    <t>炼狱小双头犬</t>
  </si>
  <si>
    <t>炽甲虫战车</t>
  </si>
  <si>
    <t>炼狱石甲虫</t>
  </si>
  <si>
    <t>炼狱战熊</t>
  </si>
  <si>
    <t>炼狱界弓</t>
  </si>
  <si>
    <t>烈焰战龟</t>
  </si>
  <si>
    <t>炼狱蜘蛛</t>
  </si>
  <si>
    <t>炼狱猎蜥</t>
  </si>
  <si>
    <t>炼狱火精灵</t>
  </si>
  <si>
    <t>熔岩飞翼兽</t>
  </si>
  <si>
    <t>双斧狂战</t>
  </si>
  <si>
    <t>熔岩卫兵</t>
  </si>
  <si>
    <t>雷须兽</t>
  </si>
  <si>
    <t>雷霆晶龟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</si>
  <si>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</si>
  <si>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</si>
  <si>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</si>
  <si>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</si>
  <si>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</si>
  <si>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</si>
  <si>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</si>
  <si>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霹雳怪泥</t>
  </si>
  <si>
    <t>雷霆战蜥</t>
  </si>
  <si>
    <t>霹雳女妖</t>
  </si>
  <si>
    <t>雷压巨兽</t>
  </si>
  <si>
    <t>雷压射手</t>
  </si>
  <si>
    <t>雷霆梦魇</t>
  </si>
  <si>
    <t>冰川幼龟</t>
  </si>
  <si>
    <t>近代冰魂</t>
  </si>
  <si>
    <t>冰晶石甲虫</t>
  </si>
  <si>
    <t>冰原犬</t>
  </si>
  <si>
    <t>冰甲战熊</t>
  </si>
  <si>
    <t>寒霜战士</t>
  </si>
  <si>
    <t>寒霜萨满</t>
  </si>
  <si>
    <t>冰原巨兽</t>
  </si>
  <si>
    <t>极地熊战士</t>
  </si>
  <si>
    <t>冰原猩猩兽</t>
  </si>
  <si>
    <t>极地巨人</t>
  </si>
  <si>
    <t>极地四脚兽</t>
  </si>
  <si>
    <t>极地飞翼兽</t>
  </si>
  <si>
    <t>极冰守卫</t>
  </si>
  <si>
    <t>冰原守卫</t>
  </si>
  <si>
    <t>绿洲剧毒飞蛇</t>
  </si>
  <si>
    <t>绿洲魔法飞马</t>
  </si>
  <si>
    <t>绿洲怪手</t>
  </si>
  <si>
    <t>毒风鹫</t>
  </si>
  <si>
    <t>天辉高级术士</t>
  </si>
  <si>
    <t>独角沙兽</t>
  </si>
  <si>
    <t>高级精灵战车</t>
  </si>
  <si>
    <t>风沙狼</t>
  </si>
  <si>
    <t>风沙狮</t>
  </si>
  <si>
    <t>风沙战熊</t>
  </si>
  <si>
    <t>绿洲守卫</t>
  </si>
  <si>
    <t>风沙刺鼬</t>
  </si>
  <si>
    <t>绿洲女巫</t>
  </si>
  <si>
    <t>砂砾小巨人</t>
  </si>
  <si>
    <t>幼年青眼雷龙</t>
  </si>
  <si>
    <t>炼狱领主</t>
  </si>
  <si>
    <t>熔岩巨人</t>
  </si>
  <si>
    <t>烈焰神狐</t>
  </si>
  <si>
    <t>炼狱双头犬</t>
  </si>
  <si>
    <t>烈焰战神</t>
  </si>
  <si>
    <t>青眼雷龙</t>
  </si>
  <si>
    <t>雷压飞翼兽</t>
  </si>
  <si>
    <t>雷电掌控者</t>
  </si>
  <si>
    <t>雷神鸟</t>
  </si>
  <si>
    <t>闪电制造者</t>
  </si>
  <si>
    <t>极寒领主</t>
  </si>
  <si>
    <t>极寒蛛美丽</t>
  </si>
  <si>
    <t>冰原领主</t>
  </si>
  <si>
    <t>狂沙熊战士</t>
  </si>
  <si>
    <t>黄沙护卫</t>
  </si>
  <si>
    <t>绿洲之主</t>
  </si>
  <si>
    <t>黄沙之主</t>
  </si>
  <si>
    <t>祈风使</t>
  </si>
  <si>
    <t>寒冰使</t>
  </si>
  <si>
    <t>霹雳使</t>
  </si>
  <si>
    <t>烈火使</t>
  </si>
  <si>
    <t>远古炼狱火</t>
  </si>
  <si>
    <t>炼狱之王</t>
  </si>
  <si>
    <t>雷神</t>
  </si>
  <si>
    <t>冰宫女王</t>
  </si>
  <si>
    <t>风神</t>
  </si>
  <si>
    <t>元素之主</t>
  </si>
  <si>
    <t>精良图鉴箱</t>
  </si>
  <si>
    <t>可以开出一张随机精良级（C级）卡片</t>
  </si>
  <si>
    <t>史诗图鉴箱</t>
  </si>
  <si>
    <t>可以开出一张随机史诗级（B级）卡片</t>
  </si>
  <si>
    <t>传说图鉴箱</t>
  </si>
  <si>
    <t>可以开出一张随机传说级（A级）卡片</t>
  </si>
  <si>
    <t>元素大陆的图鉴箱</t>
  </si>
  <si>
    <t>可以随机开出一张地图·元素大陆出现的所有怪物的卡片</t>
  </si>
  <si>
    <t>熔火炼狱的图鉴箱</t>
  </si>
  <si>
    <t>可以随机开出一张地图·熔火炼狱出现的所有怪物的卡片</t>
  </si>
  <si>
    <t>极北之地的图鉴箱</t>
  </si>
  <si>
    <t>可以随机开出一张地图·极北之地出现的所有怪物的卡片</t>
  </si>
  <si>
    <t>狂风沙漠的图鉴箱</t>
  </si>
  <si>
    <t>可以随机开出一张地图·狂风沙漠出现的所有怪物的卡片</t>
  </si>
  <si>
    <t>雷霆之地的图鉴箱</t>
  </si>
  <si>
    <t>可以随机开出一张地图·雷霆之地出现的所有怪物的卡片</t>
  </si>
  <si>
    <t>熔火炼狱的史诗图鉴图鉴箱</t>
  </si>
  <si>
    <t>可以随机开出一张地图·熔火炼狱出现的史诗级（B级）卡片</t>
  </si>
  <si>
    <t>极北之地的史诗图鉴图鉴箱</t>
  </si>
  <si>
    <t>可以随机开出一张地图·极北之地出现的史诗级（B级）卡片</t>
  </si>
  <si>
    <t>狂风沙漠的史诗图鉴图鉴箱</t>
  </si>
  <si>
    <t>可以随机开出一张地图·狂风沙漠出现的史诗级（B级）卡片</t>
  </si>
  <si>
    <t>雷霆之地的史诗图鉴图鉴箱</t>
  </si>
  <si>
    <t>可以随机开出一张地图·雷霆之地出现的史诗级（B级）卡片</t>
  </si>
  <si>
    <t>熔火炼狱的传说图鉴图鉴箱</t>
  </si>
  <si>
    <t>可以随机开出一张地图·熔火炼狱出现的传说级（A级）卡片</t>
  </si>
  <si>
    <t>极北之地的传说图鉴图鉴箱</t>
  </si>
  <si>
    <t>可以随机开出一张地图·极北之地出现的传说级（A级）卡片</t>
  </si>
  <si>
    <t>狂风沙漠的传说图鉴图鉴箱</t>
  </si>
  <si>
    <t>可以随机开出一张地图·狂风沙漠出现的传说级（A级）卡片</t>
  </si>
  <si>
    <t>雷霆之地的传说图鉴图鉴箱</t>
  </si>
  <si>
    <t>可以随机开出一张地图·雷霆之地出现的传说级（A级）卡片</t>
  </si>
  <si>
    <t>精良图鉴箱（自选）</t>
  </si>
  <si>
    <t>可以自选获得一张精良级（C级）卡片</t>
  </si>
  <si>
    <t>史诗图鉴箱（自选）</t>
  </si>
  <si>
    <t>可以自选获得一张史诗级（B级）卡片</t>
  </si>
  <si>
    <t>传说图鉴箱（自选）</t>
  </si>
  <si>
    <t>可以自选获得一张传说级（A级）卡片</t>
  </si>
  <si>
    <t>不朽图鉴箱（自选）</t>
  </si>
  <si>
    <t>可以自选获得一张不朽级（S级）卡片</t>
  </si>
  <si>
    <t>熔火炼狱的图鉴箱（自选）</t>
  </si>
  <si>
    <t>可以自选获得一张地图·元素大陆出现的所有怪物的卡片</t>
  </si>
  <si>
    <t>极北之地的图鉴箱（自选）</t>
  </si>
  <si>
    <t>可以自选获得一张地图·熔火炼狱出现的所有怪物的卡片</t>
  </si>
  <si>
    <t>狂风沙漠的图鉴箱（自选）</t>
  </si>
  <si>
    <t>可以自选获得一张地图·极北之地出现的所有怪物的卡片</t>
  </si>
  <si>
    <t>雷霆之地的图鉴箱（自选）</t>
  </si>
  <si>
    <t>可以自选获得一张地图·狂风沙漠出现的所有怪物的卡片</t>
  </si>
  <si>
    <t>元素大陆图的鉴箱（自选）</t>
  </si>
  <si>
    <t>可以自选获得一张地图·雷霆之地出现的所有怪物的卡片</t>
  </si>
  <si>
    <t>1级魂石·攻击力</t>
  </si>
  <si>
    <t>魂石</t>
  </si>
  <si>
    <t>1级魂石·固定伤害</t>
  </si>
  <si>
    <t>1级魂石·全元素伤害</t>
  </si>
  <si>
    <t>1级魂石·暴击概率</t>
  </si>
  <si>
    <t>1级魂石·暴击伤害</t>
  </si>
  <si>
    <t>1级魂石·元素穿透</t>
  </si>
  <si>
    <t>1级魂石·生命值</t>
  </si>
  <si>
    <t>1级魂石·攻击速度</t>
  </si>
  <si>
    <t>1级魂石·防御</t>
  </si>
  <si>
    <t>1级魂石·元素抗性</t>
  </si>
  <si>
    <t>1级魂石·暴击抵抗</t>
  </si>
  <si>
    <t>1级魂石·爆伤抵抗</t>
  </si>
  <si>
    <t>1级魂石·生命回复</t>
  </si>
  <si>
    <t>1级魂石·固定伤害减免</t>
  </si>
  <si>
    <t>1级魂石·技能急速</t>
  </si>
  <si>
    <t>1级魂石·全元素抗性</t>
  </si>
  <si>
    <t>1级魂石·移动速度</t>
  </si>
  <si>
    <t>1级魂石·闪避率</t>
  </si>
  <si>
    <t>2级魂石·攻击力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</si>
  <si>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</si>
  <si>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</si>
  <si>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</si>
  <si>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</si>
  <si>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</si>
  <si>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</si>
  <si>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</si>
  <si>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</si>
  <si>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2级魂石·元素抗性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</si>
  <si>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</si>
  <si>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</si>
  <si>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</si>
  <si>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</si>
  <si>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</si>
  <si>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2级魂石·全元素抗性</t>
  </si>
  <si>
    <t>2级魂石·移动速度</t>
  </si>
  <si>
    <t>2级魂石·闪避率</t>
  </si>
  <si>
    <t>3级魂石·攻击力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</si>
  <si>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</si>
  <si>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</si>
  <si>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</si>
  <si>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</si>
  <si>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</si>
  <si>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</si>
  <si>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</si>
  <si>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</si>
  <si>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3级魂石·元素抗性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</si>
  <si>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</si>
  <si>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</si>
  <si>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</si>
  <si>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</si>
  <si>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</si>
  <si>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3级魂石·全元素抗性</t>
  </si>
  <si>
    <t>3级魂石·移动速度</t>
  </si>
  <si>
    <t>3级魂石·闪避率</t>
  </si>
  <si>
    <t>4级魂石·攻击力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</si>
  <si>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</si>
  <si>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</si>
  <si>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</si>
  <si>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</si>
  <si>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</si>
  <si>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</si>
  <si>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</si>
  <si>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</si>
  <si>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4级魂石·元素抗性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</si>
  <si>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</si>
  <si>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</si>
  <si>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</si>
  <si>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</si>
  <si>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</si>
  <si>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4级魂石·全元素抗性</t>
  </si>
  <si>
    <t>4级魂石·移动速度</t>
  </si>
  <si>
    <t>4级魂石·闪避率</t>
  </si>
  <si>
    <t>月卡</t>
  </si>
  <si>
    <t>终身特权</t>
  </si>
  <si>
    <t>特权</t>
  </si>
  <si>
    <t>元素祈福</t>
  </si>
  <si>
    <t>天辉信物</t>
  </si>
  <si>
    <t>夜魇信物</t>
  </si>
  <si>
    <t>灵魂战刃</t>
  </si>
  <si>
    <t>老者的指引</t>
  </si>
  <si>
    <t>图鉴大师</t>
  </si>
  <si>
    <t>不留遗憾之矢</t>
  </si>
  <si>
    <t>命运的骰子</t>
  </si>
  <si>
    <t>元素之地的救赎</t>
  </si>
  <si>
    <t>终结者</t>
  </si>
  <si>
    <t>称号</t>
  </si>
  <si>
    <t>领袖</t>
  </si>
  <si>
    <t>圣坛使者</t>
  </si>
  <si>
    <t>元素大陆征服者</t>
  </si>
  <si>
    <t>图鉴领悟者</t>
  </si>
  <si>
    <t>忠实粉丝</t>
  </si>
  <si>
    <t>魂石掌控者</t>
  </si>
  <si>
    <t>冰宫之主</t>
  </si>
  <si>
    <t>元素大陆征服者（成长礼）</t>
  </si>
  <si>
    <t>进阶成长礼</t>
  </si>
  <si>
    <t>元素大陆首通点</t>
  </si>
  <si>
    <t>元素大陆成长礼的首通点</t>
  </si>
  <si>
    <t>熔火炼狱征服者（成长礼）</t>
  </si>
  <si>
    <t>熔火炼狱首通点</t>
  </si>
  <si>
    <t>熔火炼狱成长礼的首通点</t>
  </si>
  <si>
    <t>极北之地征服者（成长礼）</t>
  </si>
  <si>
    <t>极北之地首通点</t>
  </si>
  <si>
    <t>极北之地成长礼的首通点</t>
  </si>
  <si>
    <t>雷霆之地征服者（成长礼）</t>
  </si>
  <si>
    <t>雷霆之地首通点</t>
  </si>
  <si>
    <t>雷霆之地成长礼的首通点</t>
  </si>
  <si>
    <t>狂风沙漠征服者（成长礼）</t>
  </si>
  <si>
    <t>狂风沙漠首通点</t>
  </si>
  <si>
    <t>狂风沙漠成长礼的首通点</t>
  </si>
  <si>
    <t>怪物图鉴卡</t>
  </si>
  <si>
    <t>击杀怪物有概率获得该怪物的图鉴卡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</si>
</sst>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8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11"/>
      <color rgb="FF08090C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/>
      <right/>
      <top/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24" applyNumberFormat="0" applyAlignment="0" applyProtection="0">
      <alignment vertical="center"/>
    </xf>
    <xf numFmtId="0" fontId="18" fillId="7" borderId="25" applyNumberFormat="0" applyAlignment="0" applyProtection="0">
      <alignment vertical="center"/>
    </xf>
    <xf numFmtId="0" fontId="19" fillId="7" borderId="24" applyNumberFormat="0" applyAlignment="0" applyProtection="0">
      <alignment vertical="center"/>
    </xf>
    <xf numFmtId="0" fontId="20" fillId="8" borderId="26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0" fillId="0" borderId="0"/>
  </cellStyleXfs>
  <cellXfs count="4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>
      <alignment vertical="center"/>
    </xf>
    <xf numFmtId="0" fontId="0" fillId="4" borderId="5" xfId="0" applyFont="1" applyFill="1" applyBorder="1">
      <alignment vertical="center"/>
    </xf>
    <xf numFmtId="49" fontId="3" fillId="4" borderId="6" xfId="0" applyNumberFormat="1" applyFont="1" applyFill="1" applyBorder="1" applyAlignment="1">
      <alignment horizontal="center" vertical="center" wrapText="1"/>
    </xf>
    <xf numFmtId="0" fontId="0" fillId="4" borderId="6" xfId="0" applyFont="1" applyFill="1" applyBorder="1">
      <alignment vertical="center"/>
    </xf>
    <xf numFmtId="0" fontId="2" fillId="2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0" fillId="0" borderId="15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4" borderId="16" xfId="0" applyFont="1" applyFill="1" applyBorder="1">
      <alignment vertical="center"/>
    </xf>
    <xf numFmtId="0" fontId="0" fillId="4" borderId="17" xfId="0" applyFont="1" applyFill="1" applyBorder="1">
      <alignment vertical="center"/>
    </xf>
    <xf numFmtId="0" fontId="0" fillId="4" borderId="18" xfId="0" applyFont="1" applyFill="1" applyBorder="1">
      <alignment vertical="center"/>
    </xf>
    <xf numFmtId="0" fontId="0" fillId="4" borderId="19" xfId="0" applyFont="1" applyFill="1" applyBorder="1">
      <alignment vertical="center"/>
    </xf>
    <xf numFmtId="0" fontId="3" fillId="4" borderId="18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5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2" defaultTableStyle="TableStyleMedium2" defaultPivotStyle="PivotStyleLight16">
    <tableStyle name="黑色浅色系标题行表格样式" count="2" xr9:uid="{A299FA1E-469B-4414-833B-7C78899F878D}">
      <tableStyleElement type="wholeTable" dxfId="1"/>
      <tableStyleElement type="headerRow" dxfId="0"/>
    </tableStyle>
    <tableStyle name="黑色中色系标题行镶边行表格样式" count="3" xr9:uid="{61D06C78-F534-44EA-8A7A-99C49A689A66}">
      <tableStyleElement type="wholeTable" dxfId="4"/>
      <tableStyleElement type="headerRow" dxfId="3"/>
      <tableStyleElement type="secondRowStripe" dxfId="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92"/>
  <sheetViews>
    <sheetView tabSelected="1" zoomScale="85" zoomScaleNormal="85" workbookViewId="0">
      <pane xSplit="3" ySplit="1" topLeftCell="D35" activePane="bottomRight" state="frozen"/>
      <selection/>
      <selection pane="topRight"/>
      <selection pane="bottomLeft"/>
      <selection pane="bottomRight" activeCell="D11" sqref="D11"/>
    </sheetView>
  </sheetViews>
  <sheetFormatPr defaultColWidth="9" defaultRowHeight="13.5"/>
  <cols>
    <col min="1" max="1" width="12.3416666666667" customWidth="1"/>
    <col min="2" max="2" width="25.5833333333333" style="1" customWidth="1"/>
    <col min="3" max="3" width="50.625" style="2" customWidth="1"/>
    <col min="4" max="4" width="8.675" customWidth="1"/>
    <col min="5" max="5" width="10.5083333333333" customWidth="1"/>
    <col min="6" max="6" width="50.625" style="1" customWidth="1"/>
    <col min="7" max="7" width="22.3416666666667" customWidth="1"/>
    <col min="8" max="8" width="16.0083333333333" customWidth="1"/>
    <col min="9" max="9" width="17.675" customWidth="1"/>
    <col min="10" max="10" width="15.675" customWidth="1"/>
    <col min="11" max="11" width="12.3416666666667" style="3" customWidth="1"/>
    <col min="12" max="12" width="14.175" customWidth="1"/>
    <col min="13" max="13" width="36.8416666666667" customWidth="1"/>
    <col min="14" max="14" width="16.625" customWidth="1"/>
    <col min="15" max="15" width="27.175" customWidth="1"/>
    <col min="16" max="17" width="29.675" customWidth="1"/>
    <col min="18" max="18" width="26.675" customWidth="1"/>
    <col min="19" max="19" width="24.3416666666667" customWidth="1"/>
    <col min="20" max="20" width="16.3416666666667" customWidth="1"/>
    <col min="21" max="21" width="21.625" customWidth="1"/>
    <col min="22" max="22" width="3.625" customWidth="1"/>
    <col min="23" max="23" width="21.625" customWidth="1"/>
    <col min="24" max="24" width="27.175" customWidth="1"/>
    <col min="25" max="25" width="32.175" customWidth="1"/>
    <col min="26" max="27" width="6.24166666666667" customWidth="1"/>
    <col min="28" max="28" width="8.34166666666667" customWidth="1"/>
    <col min="29" max="29" width="20.675" customWidth="1"/>
  </cols>
  <sheetData>
    <row r="1" ht="105" customHeight="1" spans="1:29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/>
      <c r="P1" s="6"/>
      <c r="Q1" s="6"/>
      <c r="R1" s="6"/>
      <c r="S1" s="6"/>
      <c r="T1" s="6"/>
      <c r="U1" s="26"/>
      <c r="V1" s="27"/>
      <c r="W1" s="4" t="s">
        <v>14</v>
      </c>
      <c r="X1" s="6"/>
      <c r="Y1" s="6"/>
      <c r="Z1" s="6"/>
      <c r="AA1" s="6"/>
      <c r="AB1" s="6" t="s">
        <v>15</v>
      </c>
      <c r="AC1" s="26" t="s">
        <v>16</v>
      </c>
    </row>
    <row r="2" ht="31" customHeight="1" spans="1:29">
      <c r="A2" s="8" t="s">
        <v>17</v>
      </c>
      <c r="B2" s="9" t="s">
        <v>18</v>
      </c>
      <c r="C2" s="10" t="s">
        <v>19</v>
      </c>
      <c r="D2" s="10" t="s">
        <v>20</v>
      </c>
      <c r="E2" s="10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0" t="s">
        <v>27</v>
      </c>
      <c r="L2" s="10" t="s">
        <v>28</v>
      </c>
      <c r="M2" s="10" t="s">
        <v>29</v>
      </c>
      <c r="N2" s="10" t="s">
        <v>30</v>
      </c>
      <c r="O2" s="9">
        <v>1</v>
      </c>
      <c r="P2" s="9">
        <v>2</v>
      </c>
      <c r="Q2" s="9">
        <v>3</v>
      </c>
      <c r="R2" s="10">
        <v>4</v>
      </c>
      <c r="S2" s="10">
        <v>5</v>
      </c>
      <c r="T2" s="10">
        <v>6</v>
      </c>
      <c r="U2" s="28">
        <v>7</v>
      </c>
      <c r="V2" s="29" t="s">
        <v>31</v>
      </c>
      <c r="W2" s="8" t="s">
        <v>32</v>
      </c>
      <c r="X2" s="9">
        <v>1</v>
      </c>
      <c r="Y2" s="9">
        <v>2</v>
      </c>
      <c r="Z2" s="9">
        <v>3</v>
      </c>
      <c r="AA2" s="9">
        <v>4</v>
      </c>
      <c r="AB2" s="10" t="s">
        <v>31</v>
      </c>
      <c r="AC2" s="28" t="s">
        <v>33</v>
      </c>
    </row>
    <row r="3" ht="39" customHeight="1" spans="1:29">
      <c r="A3" s="12">
        <v>1001</v>
      </c>
      <c r="B3" s="12" t="s">
        <v>34</v>
      </c>
      <c r="C3" s="12" t="s">
        <v>35</v>
      </c>
      <c r="D3" s="13">
        <v>1</v>
      </c>
      <c r="E3" s="12">
        <v>1</v>
      </c>
      <c r="F3" s="12">
        <v>1</v>
      </c>
      <c r="G3" s="12">
        <v>0</v>
      </c>
      <c r="H3" s="12">
        <v>0</v>
      </c>
      <c r="I3" s="21"/>
      <c r="J3" s="21"/>
      <c r="K3" s="13">
        <v>0</v>
      </c>
      <c r="L3" s="13">
        <v>0</v>
      </c>
      <c r="M3" s="13" t="s">
        <v>36</v>
      </c>
      <c r="N3" s="13"/>
      <c r="O3" s="13"/>
      <c r="P3" s="13"/>
      <c r="Q3" s="13"/>
      <c r="R3" s="13"/>
      <c r="S3" s="13"/>
      <c r="T3" s="13"/>
      <c r="U3" s="30"/>
      <c r="V3" s="31"/>
      <c r="W3" s="32"/>
      <c r="X3" s="13"/>
      <c r="Y3" s="13"/>
      <c r="Z3" s="13"/>
      <c r="AA3" s="13"/>
      <c r="AB3" s="13"/>
      <c r="AC3" s="30">
        <v>0</v>
      </c>
    </row>
    <row r="4" ht="22.5" customHeight="1" spans="1:29">
      <c r="A4" s="12">
        <v>1002</v>
      </c>
      <c r="B4" s="12" t="s">
        <v>37</v>
      </c>
      <c r="C4" s="12" t="s">
        <v>38</v>
      </c>
      <c r="D4" s="10">
        <v>1</v>
      </c>
      <c r="E4" s="12">
        <v>1</v>
      </c>
      <c r="F4" s="12">
        <v>2</v>
      </c>
      <c r="G4" s="12">
        <v>0</v>
      </c>
      <c r="H4" s="12">
        <v>0</v>
      </c>
      <c r="I4" s="11"/>
      <c r="J4" s="11"/>
      <c r="K4" s="10">
        <v>0</v>
      </c>
      <c r="L4" s="10">
        <v>0</v>
      </c>
      <c r="M4" s="13" t="s">
        <v>39</v>
      </c>
      <c r="N4" s="10"/>
      <c r="O4" s="10"/>
      <c r="P4" s="10"/>
      <c r="Q4" s="10"/>
      <c r="R4" s="10"/>
      <c r="S4" s="10"/>
      <c r="T4" s="10"/>
      <c r="U4" s="28"/>
      <c r="V4" s="33"/>
      <c r="W4" s="8"/>
      <c r="X4" s="10"/>
      <c r="Y4" s="10"/>
      <c r="Z4" s="10"/>
      <c r="AA4" s="10"/>
      <c r="AB4" s="10"/>
      <c r="AC4" s="28">
        <v>0</v>
      </c>
    </row>
    <row r="5" ht="22.5" customHeight="1" spans="1:29">
      <c r="A5" s="12">
        <v>1003</v>
      </c>
      <c r="B5" s="12" t="s">
        <v>40</v>
      </c>
      <c r="C5" s="12" t="s">
        <v>41</v>
      </c>
      <c r="D5" s="13">
        <v>1</v>
      </c>
      <c r="E5" s="12">
        <v>4</v>
      </c>
      <c r="F5" s="12">
        <v>3</v>
      </c>
      <c r="G5" s="12">
        <v>0</v>
      </c>
      <c r="H5" s="12">
        <v>0</v>
      </c>
      <c r="I5" s="21"/>
      <c r="J5" s="21" t="s">
        <v>42</v>
      </c>
      <c r="K5" s="13">
        <v>1</v>
      </c>
      <c r="L5" s="13">
        <v>0</v>
      </c>
      <c r="M5" s="13" t="s">
        <v>43</v>
      </c>
      <c r="N5" s="13"/>
      <c r="O5" s="13"/>
      <c r="P5" s="13"/>
      <c r="Q5" s="13"/>
      <c r="R5" s="13"/>
      <c r="S5" s="13"/>
      <c r="T5" s="13"/>
      <c r="U5" s="30"/>
      <c r="V5" s="31"/>
      <c r="W5" s="32"/>
      <c r="X5" s="13"/>
      <c r="Y5" s="13"/>
      <c r="Z5" s="13"/>
      <c r="AA5" s="13"/>
      <c r="AB5" s="13"/>
      <c r="AC5" s="30">
        <v>0</v>
      </c>
    </row>
    <row r="6" ht="16.5" spans="1:29">
      <c r="A6" s="12">
        <v>1004</v>
      </c>
      <c r="B6" s="12" t="s">
        <v>44</v>
      </c>
      <c r="C6" s="12" t="s">
        <v>44</v>
      </c>
      <c r="D6" s="10">
        <v>1</v>
      </c>
      <c r="E6" s="12">
        <v>1</v>
      </c>
      <c r="F6" s="12">
        <v>4</v>
      </c>
      <c r="G6" s="12">
        <v>0</v>
      </c>
      <c r="H6" s="12">
        <v>0</v>
      </c>
      <c r="I6" s="10"/>
      <c r="J6" s="11"/>
      <c r="K6" s="10">
        <v>0</v>
      </c>
      <c r="L6" s="10">
        <v>0</v>
      </c>
      <c r="M6" s="13" t="s">
        <v>45</v>
      </c>
      <c r="N6" s="22"/>
      <c r="O6" s="22"/>
      <c r="P6" s="22"/>
      <c r="Q6" s="22"/>
      <c r="R6" s="22"/>
      <c r="S6" s="22"/>
      <c r="T6" s="22"/>
      <c r="U6" s="34"/>
      <c r="W6" s="35"/>
      <c r="X6" s="22"/>
      <c r="Y6" s="22"/>
      <c r="Z6" s="22"/>
      <c r="AA6" s="22"/>
      <c r="AB6" s="22"/>
      <c r="AC6" s="28">
        <v>0</v>
      </c>
    </row>
    <row r="7" ht="16.5" spans="1:29">
      <c r="A7" s="12">
        <v>1005</v>
      </c>
      <c r="B7" s="12" t="s">
        <v>46</v>
      </c>
      <c r="C7" s="12"/>
      <c r="D7" s="13">
        <v>1</v>
      </c>
      <c r="E7" s="12">
        <v>1</v>
      </c>
      <c r="F7" s="12">
        <v>5</v>
      </c>
      <c r="G7" s="12">
        <v>0</v>
      </c>
      <c r="H7" s="12">
        <v>0</v>
      </c>
      <c r="I7" s="13"/>
      <c r="J7" s="21"/>
      <c r="K7" s="13">
        <v>0</v>
      </c>
      <c r="L7" s="13">
        <v>0</v>
      </c>
      <c r="M7" s="13" t="s">
        <v>47</v>
      </c>
      <c r="N7" s="23"/>
      <c r="O7" s="23"/>
      <c r="P7" s="23"/>
      <c r="Q7" s="23"/>
      <c r="R7" s="23"/>
      <c r="S7" s="23"/>
      <c r="T7" s="23"/>
      <c r="U7" s="36"/>
      <c r="W7" s="37"/>
      <c r="X7" s="23"/>
      <c r="Y7" s="23"/>
      <c r="Z7" s="23"/>
      <c r="AA7" s="23"/>
      <c r="AB7" s="23"/>
      <c r="AC7" s="30">
        <v>0</v>
      </c>
    </row>
    <row r="8" ht="16.5" spans="1:29">
      <c r="A8" s="12">
        <v>1006</v>
      </c>
      <c r="B8" s="12" t="s">
        <v>48</v>
      </c>
      <c r="C8" s="12"/>
      <c r="D8" s="10">
        <v>1</v>
      </c>
      <c r="E8" s="12">
        <v>1</v>
      </c>
      <c r="F8" s="12">
        <v>5</v>
      </c>
      <c r="G8" s="12">
        <v>0</v>
      </c>
      <c r="H8" s="12">
        <v>0</v>
      </c>
      <c r="I8" s="10"/>
      <c r="J8" s="11"/>
      <c r="K8" s="10">
        <v>0</v>
      </c>
      <c r="L8" s="10">
        <v>0</v>
      </c>
      <c r="M8" s="13" t="s">
        <v>36</v>
      </c>
      <c r="N8" s="22"/>
      <c r="O8" s="22"/>
      <c r="P8" s="22"/>
      <c r="Q8" s="22"/>
      <c r="R8" s="22"/>
      <c r="S8" s="22"/>
      <c r="T8" s="22"/>
      <c r="U8" s="34"/>
      <c r="W8" s="35"/>
      <c r="X8" s="22"/>
      <c r="Y8" s="22"/>
      <c r="Z8" s="22"/>
      <c r="AA8" s="22"/>
      <c r="AB8" s="22"/>
      <c r="AC8" s="28">
        <v>0</v>
      </c>
    </row>
    <row r="9" ht="16.5" spans="1:29">
      <c r="A9" s="12">
        <v>1007</v>
      </c>
      <c r="B9" s="12" t="s">
        <v>49</v>
      </c>
      <c r="C9" s="12"/>
      <c r="D9" s="13">
        <v>1</v>
      </c>
      <c r="E9" s="12">
        <v>1</v>
      </c>
      <c r="F9" s="12">
        <v>5</v>
      </c>
      <c r="G9" s="12">
        <v>0</v>
      </c>
      <c r="H9" s="12">
        <v>0</v>
      </c>
      <c r="I9" s="13"/>
      <c r="J9" s="21"/>
      <c r="K9" s="13">
        <v>0</v>
      </c>
      <c r="L9" s="13">
        <v>0</v>
      </c>
      <c r="M9" s="13" t="s">
        <v>39</v>
      </c>
      <c r="N9" s="23"/>
      <c r="O9" s="23"/>
      <c r="P9" s="23"/>
      <c r="Q9" s="23"/>
      <c r="R9" s="23"/>
      <c r="S9" s="23"/>
      <c r="T9" s="23"/>
      <c r="U9" s="36"/>
      <c r="W9" s="37"/>
      <c r="X9" s="23"/>
      <c r="Y9" s="23"/>
      <c r="Z9" s="23"/>
      <c r="AA9" s="23"/>
      <c r="AB9" s="23"/>
      <c r="AC9" s="30">
        <v>0</v>
      </c>
    </row>
    <row r="10" ht="16.5" spans="1:29">
      <c r="A10" s="12">
        <v>1008</v>
      </c>
      <c r="B10" s="12" t="s">
        <v>50</v>
      </c>
      <c r="C10" s="12" t="s">
        <v>51</v>
      </c>
      <c r="D10" s="10">
        <v>1</v>
      </c>
      <c r="E10" s="12">
        <v>6</v>
      </c>
      <c r="F10" s="12">
        <v>21</v>
      </c>
      <c r="G10" s="12">
        <v>0</v>
      </c>
      <c r="H10" s="12">
        <v>0</v>
      </c>
      <c r="I10" s="10"/>
      <c r="J10" s="11"/>
      <c r="K10" s="10">
        <v>0</v>
      </c>
      <c r="L10" s="10">
        <v>0</v>
      </c>
      <c r="M10" s="13" t="s">
        <v>43</v>
      </c>
      <c r="N10" s="22"/>
      <c r="O10" s="22"/>
      <c r="P10" s="22"/>
      <c r="Q10" s="22"/>
      <c r="R10" s="22"/>
      <c r="S10" s="22"/>
      <c r="T10" s="22"/>
      <c r="U10" s="34"/>
      <c r="W10" s="35"/>
      <c r="X10" s="22"/>
      <c r="Y10" s="22"/>
      <c r="Z10" s="22"/>
      <c r="AA10" s="22"/>
      <c r="AB10" s="22"/>
      <c r="AC10" s="28">
        <v>0</v>
      </c>
    </row>
    <row r="11" ht="16.5" spans="1:29">
      <c r="A11" s="12">
        <v>1201</v>
      </c>
      <c r="B11" s="12" t="s">
        <v>52</v>
      </c>
      <c r="C11" s="12" t="s">
        <v>53</v>
      </c>
      <c r="D11" s="13">
        <v>1</v>
      </c>
      <c r="E11" s="12">
        <v>1</v>
      </c>
      <c r="F11" s="12">
        <v>22</v>
      </c>
      <c r="G11" s="12">
        <v>0</v>
      </c>
      <c r="H11" s="12">
        <v>0</v>
      </c>
      <c r="I11" s="13"/>
      <c r="J11" s="21"/>
      <c r="K11" s="13">
        <v>0</v>
      </c>
      <c r="L11" s="13">
        <v>0</v>
      </c>
      <c r="M11" s="13" t="s">
        <v>45</v>
      </c>
      <c r="N11" s="23"/>
      <c r="O11" s="23"/>
      <c r="P11" s="23"/>
      <c r="Q11" s="23"/>
      <c r="R11" s="23"/>
      <c r="S11" s="23"/>
      <c r="T11" s="23"/>
      <c r="U11" s="36"/>
      <c r="W11" s="37"/>
      <c r="X11" s="23"/>
      <c r="Y11" s="23"/>
      <c r="Z11" s="23"/>
      <c r="AA11" s="23"/>
      <c r="AB11" s="23"/>
      <c r="AC11" s="30">
        <v>0</v>
      </c>
    </row>
    <row r="12" ht="16.5" spans="1:29">
      <c r="A12" s="12">
        <v>1202</v>
      </c>
      <c r="B12" s="12" t="s">
        <v>54</v>
      </c>
      <c r="C12" s="12" t="s">
        <v>55</v>
      </c>
      <c r="D12" s="10">
        <v>1</v>
      </c>
      <c r="E12" s="12">
        <v>2</v>
      </c>
      <c r="F12" s="12">
        <v>22</v>
      </c>
      <c r="G12" s="12">
        <v>0</v>
      </c>
      <c r="H12" s="12">
        <v>0</v>
      </c>
      <c r="I12" s="10"/>
      <c r="J12" s="11"/>
      <c r="K12" s="10">
        <v>0</v>
      </c>
      <c r="L12" s="10">
        <v>0</v>
      </c>
      <c r="M12" s="13" t="s">
        <v>47</v>
      </c>
      <c r="N12" s="22"/>
      <c r="O12" s="22"/>
      <c r="P12" s="22"/>
      <c r="Q12" s="22"/>
      <c r="R12" s="22"/>
      <c r="S12" s="22"/>
      <c r="T12" s="22"/>
      <c r="U12" s="34"/>
      <c r="W12" s="35"/>
      <c r="X12" s="22"/>
      <c r="Y12" s="22"/>
      <c r="Z12" s="22"/>
      <c r="AA12" s="22"/>
      <c r="AB12" s="22"/>
      <c r="AC12" s="28">
        <v>0</v>
      </c>
    </row>
    <row r="13" ht="17.25" spans="1:29">
      <c r="A13" s="12">
        <v>1203</v>
      </c>
      <c r="B13" s="12" t="s">
        <v>56</v>
      </c>
      <c r="C13" s="12" t="s">
        <v>55</v>
      </c>
      <c r="D13" s="14">
        <v>1</v>
      </c>
      <c r="E13" s="12">
        <v>3</v>
      </c>
      <c r="F13" s="12">
        <v>22</v>
      </c>
      <c r="G13" s="12">
        <v>0</v>
      </c>
      <c r="H13" s="12">
        <v>0</v>
      </c>
      <c r="I13" s="14"/>
      <c r="J13" s="24"/>
      <c r="K13" s="14">
        <v>0</v>
      </c>
      <c r="L13" s="14">
        <v>0</v>
      </c>
      <c r="M13" s="13" t="s">
        <v>36</v>
      </c>
      <c r="N13" s="25"/>
      <c r="O13" s="25"/>
      <c r="P13" s="25"/>
      <c r="Q13" s="25"/>
      <c r="R13" s="25"/>
      <c r="S13" s="25"/>
      <c r="T13" s="25"/>
      <c r="U13" s="38"/>
      <c r="W13" s="39"/>
      <c r="X13" s="25"/>
      <c r="Y13" s="25"/>
      <c r="Z13" s="25"/>
      <c r="AA13" s="25"/>
      <c r="AB13" s="25"/>
      <c r="AC13" s="40">
        <v>0</v>
      </c>
    </row>
    <row r="14" ht="18" spans="1:29">
      <c r="A14" s="12">
        <v>1204</v>
      </c>
      <c r="B14" s="12" t="s">
        <v>57</v>
      </c>
      <c r="C14" s="12" t="s">
        <v>58</v>
      </c>
      <c r="D14" s="14">
        <v>1</v>
      </c>
      <c r="E14" s="12">
        <v>3</v>
      </c>
      <c r="F14" s="12">
        <v>22</v>
      </c>
      <c r="G14" s="12">
        <v>0</v>
      </c>
      <c r="H14" s="12">
        <v>0</v>
      </c>
      <c r="I14" s="14"/>
      <c r="J14" s="24"/>
      <c r="K14" s="14">
        <v>0</v>
      </c>
      <c r="L14" s="14">
        <v>0</v>
      </c>
      <c r="M14" s="13" t="s">
        <v>59</v>
      </c>
      <c r="AC14" s="40">
        <v>0</v>
      </c>
    </row>
    <row r="15" ht="18" spans="1:29">
      <c r="A15" s="12">
        <v>1205</v>
      </c>
      <c r="B15" s="12" t="s">
        <v>60</v>
      </c>
      <c r="C15" s="12"/>
      <c r="D15" s="14">
        <v>1</v>
      </c>
      <c r="E15" s="12">
        <v>1</v>
      </c>
      <c r="F15" s="12">
        <v>27</v>
      </c>
      <c r="G15" s="12">
        <v>0</v>
      </c>
      <c r="H15" s="12">
        <v>0</v>
      </c>
      <c r="I15" s="14"/>
      <c r="J15" s="24"/>
      <c r="K15" s="14">
        <v>0</v>
      </c>
      <c r="L15" s="14">
        <v>0</v>
      </c>
      <c r="M15" s="13" t="s">
        <v>59</v>
      </c>
      <c r="AC15" s="40">
        <v>0</v>
      </c>
    </row>
    <row r="16" ht="18" spans="1:29">
      <c r="A16" s="12">
        <v>1206</v>
      </c>
      <c r="B16" s="12" t="s">
        <v>61</v>
      </c>
      <c r="C16" s="12"/>
      <c r="D16" s="14">
        <v>1</v>
      </c>
      <c r="E16" s="12">
        <v>1</v>
      </c>
      <c r="F16" s="12">
        <v>27</v>
      </c>
      <c r="G16" s="12">
        <v>1</v>
      </c>
      <c r="H16" s="12">
        <v>0</v>
      </c>
      <c r="I16" s="14"/>
      <c r="J16" s="24"/>
      <c r="K16" s="14">
        <v>0</v>
      </c>
      <c r="L16" s="14">
        <v>0</v>
      </c>
      <c r="M16" s="13" t="s">
        <v>59</v>
      </c>
      <c r="AC16" s="40">
        <v>0</v>
      </c>
    </row>
    <row r="17" ht="18" spans="1:29">
      <c r="A17" s="12">
        <v>1279</v>
      </c>
      <c r="B17" s="12" t="s">
        <v>62</v>
      </c>
      <c r="C17" s="12" t="s">
        <v>63</v>
      </c>
      <c r="D17" s="14">
        <v>1</v>
      </c>
      <c r="E17" s="12">
        <v>1</v>
      </c>
      <c r="F17" s="12">
        <v>22</v>
      </c>
      <c r="G17" s="12">
        <v>0</v>
      </c>
      <c r="H17" s="12">
        <v>0</v>
      </c>
      <c r="I17" s="14"/>
      <c r="J17" s="24"/>
      <c r="K17" s="14">
        <v>0</v>
      </c>
      <c r="L17" s="14">
        <v>0</v>
      </c>
      <c r="M17" s="13" t="s">
        <v>59</v>
      </c>
      <c r="AC17" s="40">
        <v>0</v>
      </c>
    </row>
    <row r="18" ht="18" spans="1:29">
      <c r="A18" s="12">
        <v>1280</v>
      </c>
      <c r="B18" s="12" t="s">
        <v>64</v>
      </c>
      <c r="C18" s="12" t="s">
        <v>63</v>
      </c>
      <c r="D18" s="14">
        <v>1</v>
      </c>
      <c r="E18" s="12">
        <v>2</v>
      </c>
      <c r="F18" s="12">
        <v>22</v>
      </c>
      <c r="G18" s="12">
        <v>0</v>
      </c>
      <c r="H18" s="12">
        <v>0</v>
      </c>
      <c r="I18" s="14"/>
      <c r="J18" s="24"/>
      <c r="K18" s="14">
        <v>0</v>
      </c>
      <c r="L18" s="14">
        <v>0</v>
      </c>
      <c r="M18" s="13" t="s">
        <v>59</v>
      </c>
      <c r="AC18" s="40">
        <v>0</v>
      </c>
    </row>
    <row r="19" ht="18" spans="1:29">
      <c r="A19" s="12">
        <v>1281</v>
      </c>
      <c r="B19" s="12" t="s">
        <v>65</v>
      </c>
      <c r="C19" s="12" t="s">
        <v>63</v>
      </c>
      <c r="D19" s="14">
        <v>1</v>
      </c>
      <c r="E19" s="12">
        <v>3</v>
      </c>
      <c r="F19" s="12">
        <v>22</v>
      </c>
      <c r="G19" s="12">
        <v>0</v>
      </c>
      <c r="H19" s="12">
        <v>0</v>
      </c>
      <c r="I19" s="14"/>
      <c r="J19" s="24"/>
      <c r="K19" s="14">
        <v>0</v>
      </c>
      <c r="L19" s="14">
        <v>0</v>
      </c>
      <c r="M19" s="13" t="s">
        <v>59</v>
      </c>
      <c r="AC19" s="40">
        <v>0</v>
      </c>
    </row>
    <row r="20" ht="18" spans="1:29">
      <c r="A20" s="12">
        <v>1282</v>
      </c>
      <c r="B20" s="12" t="s">
        <v>66</v>
      </c>
      <c r="C20" s="12" t="s">
        <v>63</v>
      </c>
      <c r="D20" s="14">
        <v>1</v>
      </c>
      <c r="E20" s="12">
        <v>4</v>
      </c>
      <c r="F20" s="12">
        <v>22</v>
      </c>
      <c r="G20" s="12">
        <v>0</v>
      </c>
      <c r="H20" s="12">
        <v>0</v>
      </c>
      <c r="I20" s="14"/>
      <c r="J20" s="24"/>
      <c r="K20" s="14">
        <v>0</v>
      </c>
      <c r="L20" s="14">
        <v>0</v>
      </c>
      <c r="M20" s="13" t="s">
        <v>59</v>
      </c>
      <c r="AC20" s="40">
        <v>0</v>
      </c>
    </row>
    <row r="21" ht="18" spans="1:29">
      <c r="A21" s="12">
        <v>1283</v>
      </c>
      <c r="B21" s="12" t="s">
        <v>67</v>
      </c>
      <c r="C21" s="12" t="s">
        <v>68</v>
      </c>
      <c r="D21" s="14">
        <v>1</v>
      </c>
      <c r="E21" s="12">
        <v>1</v>
      </c>
      <c r="F21" s="12">
        <v>22</v>
      </c>
      <c r="G21" s="12">
        <v>0</v>
      </c>
      <c r="H21" s="12">
        <v>0</v>
      </c>
      <c r="I21" s="14"/>
      <c r="J21" s="24"/>
      <c r="K21" s="14">
        <v>0</v>
      </c>
      <c r="L21" s="14">
        <v>0</v>
      </c>
      <c r="M21" s="13" t="s">
        <v>59</v>
      </c>
      <c r="AC21" s="40">
        <v>0</v>
      </c>
    </row>
    <row r="22" ht="18" spans="1:29">
      <c r="A22" s="12">
        <v>1284</v>
      </c>
      <c r="B22" s="12" t="s">
        <v>69</v>
      </c>
      <c r="C22" s="12" t="s">
        <v>68</v>
      </c>
      <c r="D22" s="14">
        <v>1</v>
      </c>
      <c r="E22" s="12">
        <v>2</v>
      </c>
      <c r="F22" s="12">
        <v>22</v>
      </c>
      <c r="G22" s="12">
        <v>0</v>
      </c>
      <c r="H22" s="12">
        <v>0</v>
      </c>
      <c r="I22" s="14"/>
      <c r="J22" s="24"/>
      <c r="K22" s="14">
        <v>0</v>
      </c>
      <c r="L22" s="14">
        <v>0</v>
      </c>
      <c r="M22" s="13" t="s">
        <v>59</v>
      </c>
      <c r="AC22" s="40">
        <v>0</v>
      </c>
    </row>
    <row r="23" ht="18" spans="1:29">
      <c r="A23" s="12">
        <v>1285</v>
      </c>
      <c r="B23" s="12" t="s">
        <v>70</v>
      </c>
      <c r="C23" s="12" t="s">
        <v>68</v>
      </c>
      <c r="D23" s="14">
        <v>1</v>
      </c>
      <c r="E23" s="12">
        <v>3</v>
      </c>
      <c r="F23" s="12">
        <v>22</v>
      </c>
      <c r="G23" s="12">
        <v>0</v>
      </c>
      <c r="H23" s="12">
        <v>0</v>
      </c>
      <c r="I23" s="14"/>
      <c r="J23" s="24"/>
      <c r="K23" s="14">
        <v>0</v>
      </c>
      <c r="L23" s="14">
        <v>0</v>
      </c>
      <c r="M23" s="13" t="s">
        <v>59</v>
      </c>
      <c r="AC23" s="40">
        <v>0</v>
      </c>
    </row>
    <row r="24" ht="18" spans="1:29">
      <c r="A24" s="12">
        <v>1286</v>
      </c>
      <c r="B24" s="12" t="s">
        <v>71</v>
      </c>
      <c r="C24" s="12" t="s">
        <v>72</v>
      </c>
      <c r="D24" s="14">
        <v>1</v>
      </c>
      <c r="E24" s="12">
        <v>4</v>
      </c>
      <c r="F24" s="12">
        <v>22</v>
      </c>
      <c r="G24" s="12">
        <v>0</v>
      </c>
      <c r="H24" s="12">
        <v>0</v>
      </c>
      <c r="I24" s="14"/>
      <c r="J24" s="24"/>
      <c r="K24" s="14">
        <v>0</v>
      </c>
      <c r="L24" s="14">
        <v>0</v>
      </c>
      <c r="M24" s="13" t="s">
        <v>59</v>
      </c>
      <c r="AC24" s="40">
        <v>0</v>
      </c>
    </row>
    <row r="25" ht="18" spans="1:29">
      <c r="A25" s="12">
        <v>1287</v>
      </c>
      <c r="B25" s="12" t="s">
        <v>73</v>
      </c>
      <c r="C25" s="12"/>
      <c r="D25" s="14">
        <v>1</v>
      </c>
      <c r="E25" s="12">
        <v>1</v>
      </c>
      <c r="F25" s="12">
        <v>21</v>
      </c>
      <c r="G25" s="12">
        <v>0</v>
      </c>
      <c r="H25" s="12">
        <v>0</v>
      </c>
      <c r="I25" s="14"/>
      <c r="J25" s="24"/>
      <c r="K25" s="14">
        <v>0</v>
      </c>
      <c r="L25" s="14">
        <v>0</v>
      </c>
      <c r="M25" s="13" t="s">
        <v>59</v>
      </c>
      <c r="AC25" s="40">
        <v>0</v>
      </c>
    </row>
    <row r="26" ht="18" spans="1:29">
      <c r="A26" s="12">
        <v>1288</v>
      </c>
      <c r="B26" s="12" t="s">
        <v>74</v>
      </c>
      <c r="C26" s="12"/>
      <c r="D26" s="14">
        <v>1</v>
      </c>
      <c r="E26" s="12">
        <v>2</v>
      </c>
      <c r="F26" s="12">
        <v>21</v>
      </c>
      <c r="G26" s="12">
        <v>0</v>
      </c>
      <c r="H26" s="12">
        <v>0</v>
      </c>
      <c r="I26" s="14"/>
      <c r="J26" s="24"/>
      <c r="K26" s="14">
        <v>0</v>
      </c>
      <c r="L26" s="14">
        <v>0</v>
      </c>
      <c r="M26" s="13" t="s">
        <v>59</v>
      </c>
      <c r="AC26" s="40">
        <v>0</v>
      </c>
    </row>
    <row r="27" ht="18" spans="1:29">
      <c r="A27" s="12">
        <v>1289</v>
      </c>
      <c r="B27" s="12" t="s">
        <v>75</v>
      </c>
      <c r="C27" s="12"/>
      <c r="D27" s="14">
        <v>1</v>
      </c>
      <c r="E27" s="12">
        <v>3</v>
      </c>
      <c r="F27" s="12">
        <v>21</v>
      </c>
      <c r="G27" s="12">
        <v>0</v>
      </c>
      <c r="H27" s="12">
        <v>0</v>
      </c>
      <c r="I27" s="14"/>
      <c r="J27" s="24"/>
      <c r="K27" s="14">
        <v>0</v>
      </c>
      <c r="L27" s="14">
        <v>0</v>
      </c>
      <c r="M27" s="13" t="s">
        <v>59</v>
      </c>
      <c r="AC27" s="40">
        <v>0</v>
      </c>
    </row>
    <row r="28" ht="18" spans="1:29">
      <c r="A28" s="12">
        <v>1290</v>
      </c>
      <c r="B28" s="12" t="s">
        <v>76</v>
      </c>
      <c r="C28" s="12"/>
      <c r="D28" s="14">
        <v>1</v>
      </c>
      <c r="E28" s="12">
        <v>4</v>
      </c>
      <c r="F28" s="12">
        <v>21</v>
      </c>
      <c r="G28" s="12">
        <v>0</v>
      </c>
      <c r="H28" s="12">
        <v>0</v>
      </c>
      <c r="I28" s="14"/>
      <c r="J28" s="24"/>
      <c r="K28" s="14">
        <v>0</v>
      </c>
      <c r="L28" s="14">
        <v>0</v>
      </c>
      <c r="M28" s="13" t="s">
        <v>59</v>
      </c>
      <c r="AC28" s="40">
        <v>0</v>
      </c>
    </row>
    <row r="29" ht="18" spans="1:29">
      <c r="A29" s="12">
        <v>1291</v>
      </c>
      <c r="B29" s="12" t="s">
        <v>77</v>
      </c>
      <c r="C29" s="12" t="s">
        <v>78</v>
      </c>
      <c r="D29" s="14">
        <v>1</v>
      </c>
      <c r="E29" s="12">
        <v>1</v>
      </c>
      <c r="F29" s="12">
        <v>23</v>
      </c>
      <c r="G29" s="12">
        <v>0</v>
      </c>
      <c r="H29" s="12">
        <v>0</v>
      </c>
      <c r="I29" s="14"/>
      <c r="J29" s="24"/>
      <c r="K29" s="14">
        <v>0</v>
      </c>
      <c r="L29" s="14">
        <v>0</v>
      </c>
      <c r="M29" s="13" t="s">
        <v>59</v>
      </c>
      <c r="AC29" s="40">
        <v>0</v>
      </c>
    </row>
    <row r="30" ht="18" spans="1:29">
      <c r="A30" s="12">
        <v>1292</v>
      </c>
      <c r="B30" s="12" t="s">
        <v>79</v>
      </c>
      <c r="C30" s="12" t="s">
        <v>80</v>
      </c>
      <c r="D30" s="14">
        <v>1</v>
      </c>
      <c r="E30" s="12">
        <v>1</v>
      </c>
      <c r="F30" s="12">
        <v>23</v>
      </c>
      <c r="G30" s="12">
        <v>0</v>
      </c>
      <c r="H30" s="12">
        <v>0</v>
      </c>
      <c r="I30" s="14"/>
      <c r="J30" s="24"/>
      <c r="K30" s="14">
        <v>0</v>
      </c>
      <c r="L30" s="14">
        <v>0</v>
      </c>
      <c r="M30" s="13" t="s">
        <v>36</v>
      </c>
      <c r="AC30" s="40">
        <v>0</v>
      </c>
    </row>
    <row r="31" ht="18" spans="1:29">
      <c r="A31" s="12">
        <v>1293</v>
      </c>
      <c r="B31" s="12" t="s">
        <v>81</v>
      </c>
      <c r="C31" s="12" t="s">
        <v>82</v>
      </c>
      <c r="D31" s="14">
        <v>1</v>
      </c>
      <c r="E31" s="12">
        <v>1</v>
      </c>
      <c r="F31" s="12">
        <v>23</v>
      </c>
      <c r="G31" s="12">
        <v>0</v>
      </c>
      <c r="H31" s="12">
        <v>0</v>
      </c>
      <c r="I31" s="14"/>
      <c r="J31" s="24"/>
      <c r="K31" s="14">
        <v>0</v>
      </c>
      <c r="L31" s="14">
        <v>0</v>
      </c>
      <c r="M31" s="13" t="s">
        <v>36</v>
      </c>
      <c r="AC31" s="40">
        <v>0</v>
      </c>
    </row>
    <row r="32" ht="18" spans="1:29">
      <c r="A32" s="12">
        <v>1294</v>
      </c>
      <c r="B32" s="12" t="s">
        <v>83</v>
      </c>
      <c r="C32" s="12" t="s">
        <v>84</v>
      </c>
      <c r="D32" s="14">
        <v>1</v>
      </c>
      <c r="E32" s="12">
        <v>1</v>
      </c>
      <c r="F32" s="12">
        <v>23</v>
      </c>
      <c r="G32" s="12">
        <v>0</v>
      </c>
      <c r="H32" s="12">
        <v>0</v>
      </c>
      <c r="I32" s="14"/>
      <c r="J32" s="24"/>
      <c r="K32" s="14">
        <v>0</v>
      </c>
      <c r="L32" s="14">
        <v>0</v>
      </c>
      <c r="M32" s="13" t="s">
        <v>36</v>
      </c>
      <c r="AC32" s="40">
        <v>0</v>
      </c>
    </row>
    <row r="33" ht="18" spans="1:29">
      <c r="A33" s="15">
        <v>2001</v>
      </c>
      <c r="B33" s="15" t="s">
        <v>85</v>
      </c>
      <c r="C33" s="12"/>
      <c r="D33" s="14">
        <v>1</v>
      </c>
      <c r="E33" s="16">
        <v>2</v>
      </c>
      <c r="F33" s="12">
        <v>23</v>
      </c>
      <c r="G33" s="12">
        <v>0</v>
      </c>
      <c r="H33" s="12">
        <v>0</v>
      </c>
      <c r="I33" s="14"/>
      <c r="J33" s="24"/>
      <c r="K33" s="14">
        <v>0</v>
      </c>
      <c r="L33" s="14">
        <v>0</v>
      </c>
      <c r="M33" t="s">
        <v>59</v>
      </c>
      <c r="AC33" s="40">
        <v>0</v>
      </c>
    </row>
    <row r="34" ht="18" spans="1:29">
      <c r="A34" s="15">
        <v>2002</v>
      </c>
      <c r="B34" s="17" t="s">
        <v>86</v>
      </c>
      <c r="C34" s="12"/>
      <c r="D34" s="14">
        <v>1</v>
      </c>
      <c r="E34" s="18">
        <v>2</v>
      </c>
      <c r="F34" s="12">
        <v>23</v>
      </c>
      <c r="G34" s="12">
        <v>0</v>
      </c>
      <c r="H34" s="12">
        <v>0</v>
      </c>
      <c r="I34" s="14"/>
      <c r="J34" s="24"/>
      <c r="K34" s="14">
        <v>0</v>
      </c>
      <c r="L34" s="14">
        <v>0</v>
      </c>
      <c r="M34" t="s">
        <v>59</v>
      </c>
      <c r="AC34" s="40">
        <v>0</v>
      </c>
    </row>
    <row r="35" ht="18" spans="1:29">
      <c r="A35" s="15">
        <v>2003</v>
      </c>
      <c r="B35" s="19" t="s">
        <v>87</v>
      </c>
      <c r="C35" s="12"/>
      <c r="D35" s="14">
        <v>1</v>
      </c>
      <c r="E35" s="20">
        <v>2</v>
      </c>
      <c r="F35" s="12">
        <v>23</v>
      </c>
      <c r="G35" s="12">
        <v>0</v>
      </c>
      <c r="H35" s="12">
        <v>0</v>
      </c>
      <c r="I35" s="14"/>
      <c r="J35" s="24"/>
      <c r="K35" s="14">
        <v>0</v>
      </c>
      <c r="L35" s="14">
        <v>0</v>
      </c>
      <c r="M35" t="s">
        <v>59</v>
      </c>
      <c r="AC35" s="40">
        <v>0</v>
      </c>
    </row>
    <row r="36" ht="18" spans="1:29">
      <c r="A36" s="15">
        <v>2004</v>
      </c>
      <c r="B36" s="19" t="s">
        <v>88</v>
      </c>
      <c r="C36" s="12"/>
      <c r="D36" s="14">
        <v>1</v>
      </c>
      <c r="E36" s="20">
        <v>2</v>
      </c>
      <c r="F36" s="12">
        <v>23</v>
      </c>
      <c r="G36" s="12">
        <v>0</v>
      </c>
      <c r="H36" s="12">
        <v>0</v>
      </c>
      <c r="I36" s="14"/>
      <c r="J36" s="24"/>
      <c r="K36" s="14">
        <v>0</v>
      </c>
      <c r="L36" s="14">
        <v>0</v>
      </c>
      <c r="M36" t="s">
        <v>59</v>
      </c>
      <c r="AC36" s="40">
        <v>0</v>
      </c>
    </row>
    <row r="37" ht="18" spans="1:29">
      <c r="A37" s="15">
        <v>2005</v>
      </c>
      <c r="B37" s="19" t="s">
        <v>89</v>
      </c>
      <c r="C37" s="12"/>
      <c r="D37" s="14">
        <v>1</v>
      </c>
      <c r="E37" s="20">
        <v>2</v>
      </c>
      <c r="F37" s="12">
        <v>23</v>
      </c>
      <c r="G37" s="12">
        <v>0</v>
      </c>
      <c r="H37" s="12">
        <v>0</v>
      </c>
      <c r="I37" s="14"/>
      <c r="J37" s="24"/>
      <c r="K37" s="14">
        <v>0</v>
      </c>
      <c r="L37" s="14">
        <v>0</v>
      </c>
      <c r="M37" t="s">
        <v>59</v>
      </c>
      <c r="AC37" s="40">
        <v>0</v>
      </c>
    </row>
    <row r="38" ht="18" spans="1:29">
      <c r="A38" s="15">
        <v>2006</v>
      </c>
      <c r="B38" s="19" t="s">
        <v>90</v>
      </c>
      <c r="C38" s="12"/>
      <c r="D38" s="14">
        <v>1</v>
      </c>
      <c r="E38" s="20">
        <v>2</v>
      </c>
      <c r="F38" s="12">
        <v>23</v>
      </c>
      <c r="G38" s="12">
        <v>0</v>
      </c>
      <c r="H38" s="12">
        <v>0</v>
      </c>
      <c r="I38" s="14"/>
      <c r="J38" s="24"/>
      <c r="K38" s="14">
        <v>0</v>
      </c>
      <c r="L38" s="14">
        <v>0</v>
      </c>
      <c r="M38" t="s">
        <v>59</v>
      </c>
      <c r="AC38" s="40">
        <v>0</v>
      </c>
    </row>
    <row r="39" ht="18" spans="1:29">
      <c r="A39" s="15">
        <v>2007</v>
      </c>
      <c r="B39" s="19" t="s">
        <v>91</v>
      </c>
      <c r="C39" s="12"/>
      <c r="D39" s="14">
        <v>1</v>
      </c>
      <c r="E39" s="20">
        <v>2</v>
      </c>
      <c r="F39" s="12">
        <v>23</v>
      </c>
      <c r="G39" s="12">
        <v>0</v>
      </c>
      <c r="H39" s="12">
        <v>0</v>
      </c>
      <c r="I39" s="14"/>
      <c r="J39" s="24"/>
      <c r="K39" s="14">
        <v>0</v>
      </c>
      <c r="L39" s="14">
        <v>0</v>
      </c>
      <c r="M39" t="s">
        <v>59</v>
      </c>
      <c r="AC39" s="40">
        <v>0</v>
      </c>
    </row>
    <row r="40" ht="18" spans="1:29">
      <c r="A40" s="15">
        <v>2008</v>
      </c>
      <c r="B40" s="19" t="s">
        <v>92</v>
      </c>
      <c r="C40" s="12"/>
      <c r="D40" s="14">
        <v>1</v>
      </c>
      <c r="E40" s="20">
        <v>2</v>
      </c>
      <c r="F40" s="12">
        <v>23</v>
      </c>
      <c r="G40" s="12">
        <v>0</v>
      </c>
      <c r="H40" s="12">
        <v>0</v>
      </c>
      <c r="I40" s="14"/>
      <c r="J40" s="24"/>
      <c r="K40" s="14">
        <v>0</v>
      </c>
      <c r="L40" s="14">
        <v>0</v>
      </c>
      <c r="M40" t="s">
        <v>59</v>
      </c>
      <c r="AC40" s="40">
        <v>0</v>
      </c>
    </row>
    <row r="41" ht="18" spans="1:29">
      <c r="A41" s="15">
        <v>2009</v>
      </c>
      <c r="B41" s="19" t="s">
        <v>93</v>
      </c>
      <c r="C41" s="12"/>
      <c r="D41" s="14">
        <v>1</v>
      </c>
      <c r="E41" s="20">
        <v>2</v>
      </c>
      <c r="F41" s="12">
        <v>23</v>
      </c>
      <c r="G41" s="12">
        <v>0</v>
      </c>
      <c r="H41" s="12">
        <v>0</v>
      </c>
      <c r="I41" s="14"/>
      <c r="J41" s="24"/>
      <c r="K41" s="14">
        <v>0</v>
      </c>
      <c r="L41" s="14">
        <v>0</v>
      </c>
      <c r="M41" t="s">
        <v>59</v>
      </c>
      <c r="AC41" s="40">
        <v>0</v>
      </c>
    </row>
    <row r="42" ht="18" spans="1:29">
      <c r="A42" s="15">
        <v>2010</v>
      </c>
      <c r="B42" s="19" t="s">
        <v>94</v>
      </c>
      <c r="C42" s="12"/>
      <c r="D42" s="14">
        <v>1</v>
      </c>
      <c r="E42" s="20">
        <v>2</v>
      </c>
      <c r="F42" s="12">
        <v>23</v>
      </c>
      <c r="G42" s="12">
        <v>0</v>
      </c>
      <c r="H42" s="12">
        <v>0</v>
      </c>
      <c r="I42" s="14"/>
      <c r="J42" s="24"/>
      <c r="K42" s="14">
        <v>0</v>
      </c>
      <c r="L42" s="14">
        <v>0</v>
      </c>
      <c r="M42" t="s">
        <v>59</v>
      </c>
      <c r="AC42" s="40">
        <v>0</v>
      </c>
    </row>
    <row r="43" ht="18" spans="1:29">
      <c r="A43" s="15">
        <v>2011</v>
      </c>
      <c r="B43" s="19" t="s">
        <v>95</v>
      </c>
      <c r="C43" s="12"/>
      <c r="D43" s="14">
        <v>1</v>
      </c>
      <c r="E43" s="20">
        <v>2</v>
      </c>
      <c r="F43" s="12">
        <v>23</v>
      </c>
      <c r="G43" s="12">
        <v>0</v>
      </c>
      <c r="H43" s="12">
        <v>0</v>
      </c>
      <c r="I43" s="14"/>
      <c r="J43" s="24"/>
      <c r="K43" s="14">
        <v>0</v>
      </c>
      <c r="L43" s="14">
        <v>0</v>
      </c>
      <c r="M43" t="s">
        <v>59</v>
      </c>
      <c r="AC43" s="40">
        <v>0</v>
      </c>
    </row>
    <row r="44" ht="18" spans="1:29">
      <c r="A44" s="15">
        <v>2012</v>
      </c>
      <c r="B44" s="19" t="s">
        <v>96</v>
      </c>
      <c r="C44" s="12"/>
      <c r="D44" s="14">
        <v>1</v>
      </c>
      <c r="E44" s="20">
        <v>2</v>
      </c>
      <c r="F44" s="12">
        <v>23</v>
      </c>
      <c r="G44" s="12">
        <v>0</v>
      </c>
      <c r="H44" s="12">
        <v>0</v>
      </c>
      <c r="I44" s="14"/>
      <c r="J44" s="24"/>
      <c r="K44" s="14">
        <v>0</v>
      </c>
      <c r="L44" s="14">
        <v>0</v>
      </c>
      <c r="M44" t="s">
        <v>59</v>
      </c>
      <c r="AC44" s="40">
        <v>0</v>
      </c>
    </row>
    <row r="45" ht="18" spans="1:29">
      <c r="A45" s="15">
        <v>2013</v>
      </c>
      <c r="B45" s="19" t="s">
        <v>97</v>
      </c>
      <c r="C45" s="12"/>
      <c r="D45" s="14">
        <v>1</v>
      </c>
      <c r="E45" s="20">
        <v>2</v>
      </c>
      <c r="F45" s="12">
        <v>23</v>
      </c>
      <c r="G45" s="12">
        <v>0</v>
      </c>
      <c r="H45" s="12">
        <v>0</v>
      </c>
      <c r="I45" s="14"/>
      <c r="J45" s="24"/>
      <c r="K45" s="14">
        <v>0</v>
      </c>
      <c r="L45" s="14">
        <v>0</v>
      </c>
      <c r="M45" t="s">
        <v>59</v>
      </c>
      <c r="AC45" s="40">
        <v>0</v>
      </c>
    </row>
    <row r="46" ht="18" spans="1:29">
      <c r="A46" s="15">
        <v>2014</v>
      </c>
      <c r="B46" s="19" t="s">
        <v>98</v>
      </c>
      <c r="C46" s="12"/>
      <c r="D46" s="14">
        <v>1</v>
      </c>
      <c r="E46" s="20">
        <v>2</v>
      </c>
      <c r="F46" s="12">
        <v>23</v>
      </c>
      <c r="G46" s="12">
        <v>0</v>
      </c>
      <c r="H46" s="12">
        <v>0</v>
      </c>
      <c r="I46" s="14"/>
      <c r="J46" s="24"/>
      <c r="K46" s="14">
        <v>0</v>
      </c>
      <c r="L46" s="14">
        <v>0</v>
      </c>
      <c r="M46" t="s">
        <v>59</v>
      </c>
      <c r="AC46" s="40">
        <v>0</v>
      </c>
    </row>
    <row r="47" ht="18" spans="1:29">
      <c r="A47" s="15">
        <v>2015</v>
      </c>
      <c r="B47" s="19" t="s">
        <v>99</v>
      </c>
      <c r="C47" s="12"/>
      <c r="D47" s="14">
        <v>1</v>
      </c>
      <c r="E47" s="20">
        <v>2</v>
      </c>
      <c r="F47" s="12">
        <v>23</v>
      </c>
      <c r="G47" s="12">
        <v>0</v>
      </c>
      <c r="H47" s="12">
        <v>0</v>
      </c>
      <c r="I47" s="14"/>
      <c r="J47" s="24"/>
      <c r="K47" s="14">
        <v>0</v>
      </c>
      <c r="L47" s="14">
        <v>0</v>
      </c>
      <c r="M47" t="s">
        <v>59</v>
      </c>
      <c r="AC47" s="40">
        <v>0</v>
      </c>
    </row>
    <row r="48" ht="18" spans="1:29">
      <c r="A48" s="15">
        <v>2016</v>
      </c>
      <c r="B48" s="19" t="s">
        <v>100</v>
      </c>
      <c r="C48" s="12"/>
      <c r="D48" s="14">
        <v>1</v>
      </c>
      <c r="E48" s="20">
        <v>2</v>
      </c>
      <c r="F48" s="12">
        <v>23</v>
      </c>
      <c r="G48" s="12">
        <v>0</v>
      </c>
      <c r="H48" s="12">
        <v>0</v>
      </c>
      <c r="I48" s="14"/>
      <c r="J48" s="24"/>
      <c r="K48" s="14">
        <v>0</v>
      </c>
      <c r="L48" s="14">
        <v>0</v>
      </c>
      <c r="M48" t="s">
        <v>59</v>
      </c>
      <c r="AC48" s="40">
        <v>0</v>
      </c>
    </row>
    <row r="49" ht="18" spans="1:29">
      <c r="A49" s="15">
        <v>2017</v>
      </c>
      <c r="B49" s="19" t="s">
        <v>101</v>
      </c>
      <c r="C49" s="12"/>
      <c r="D49" s="14">
        <v>1</v>
      </c>
      <c r="E49" s="20">
        <v>2</v>
      </c>
      <c r="F49" s="12">
        <v>23</v>
      </c>
      <c r="G49" s="12">
        <v>0</v>
      </c>
      <c r="H49" s="12">
        <v>0</v>
      </c>
      <c r="I49" s="14"/>
      <c r="J49" s="24"/>
      <c r="K49" s="14">
        <v>0</v>
      </c>
      <c r="L49" s="14">
        <v>0</v>
      </c>
      <c r="M49" t="s">
        <v>59</v>
      </c>
      <c r="AC49" s="40">
        <v>0</v>
      </c>
    </row>
    <row r="50" ht="18" spans="1:29">
      <c r="A50" s="15">
        <v>2019</v>
      </c>
      <c r="B50" s="19" t="s">
        <v>102</v>
      </c>
      <c r="C50" s="12"/>
      <c r="D50" s="14">
        <v>1</v>
      </c>
      <c r="E50" s="20">
        <v>2</v>
      </c>
      <c r="F50" s="12">
        <v>23</v>
      </c>
      <c r="G50" s="12">
        <v>0</v>
      </c>
      <c r="H50" s="12">
        <v>0</v>
      </c>
      <c r="I50" s="14"/>
      <c r="J50" s="24"/>
      <c r="K50" s="14">
        <v>0</v>
      </c>
      <c r="L50" s="14">
        <v>0</v>
      </c>
      <c r="M50" t="s">
        <v>59</v>
      </c>
      <c r="AC50" s="40">
        <v>0</v>
      </c>
    </row>
    <row r="51" ht="18" spans="1:29">
      <c r="A51" s="15">
        <v>2020</v>
      </c>
      <c r="B51" s="19" t="s">
        <v>103</v>
      </c>
      <c r="C51" s="12"/>
      <c r="D51" s="14">
        <v>1</v>
      </c>
      <c r="E51" s="20">
        <v>2</v>
      </c>
      <c r="F51" s="12">
        <v>23</v>
      </c>
      <c r="G51" s="12">
        <v>0</v>
      </c>
      <c r="H51" s="12">
        <v>0</v>
      </c>
      <c r="I51" s="14"/>
      <c r="J51" s="24"/>
      <c r="K51" s="14">
        <v>0</v>
      </c>
      <c r="L51" s="14">
        <v>0</v>
      </c>
      <c r="M51" t="s">
        <v>59</v>
      </c>
      <c r="AC51" s="40">
        <v>0</v>
      </c>
    </row>
    <row r="52" ht="18" spans="1:29">
      <c r="A52" s="15">
        <v>2021</v>
      </c>
      <c r="B52" s="19" t="s">
        <v>104</v>
      </c>
      <c r="C52" s="12"/>
      <c r="D52" s="14">
        <v>1</v>
      </c>
      <c r="E52" s="20">
        <v>2</v>
      </c>
      <c r="F52" s="12">
        <v>23</v>
      </c>
      <c r="G52" s="12">
        <v>0</v>
      </c>
      <c r="H52" s="12">
        <v>0</v>
      </c>
      <c r="I52" s="14"/>
      <c r="J52" s="24"/>
      <c r="K52" s="14">
        <v>0</v>
      </c>
      <c r="L52" s="14">
        <v>0</v>
      </c>
      <c r="M52" t="s">
        <v>59</v>
      </c>
      <c r="AC52" s="40">
        <v>0</v>
      </c>
    </row>
    <row r="53" ht="18" spans="1:29">
      <c r="A53" s="15">
        <v>2022</v>
      </c>
      <c r="B53" s="19" t="s">
        <v>105</v>
      </c>
      <c r="C53" s="12"/>
      <c r="D53" s="14">
        <v>1</v>
      </c>
      <c r="E53" s="20">
        <v>2</v>
      </c>
      <c r="F53" s="12">
        <v>23</v>
      </c>
      <c r="G53" s="12">
        <v>0</v>
      </c>
      <c r="H53" s="12">
        <v>0</v>
      </c>
      <c r="I53" s="14"/>
      <c r="J53" s="24"/>
      <c r="K53" s="14">
        <v>0</v>
      </c>
      <c r="L53" s="14">
        <v>0</v>
      </c>
      <c r="M53" t="s">
        <v>59</v>
      </c>
      <c r="AC53" s="40">
        <v>0</v>
      </c>
    </row>
    <row r="54" ht="18" spans="1:29">
      <c r="A54" s="15">
        <v>2023</v>
      </c>
      <c r="B54" s="19" t="s">
        <v>106</v>
      </c>
      <c r="C54" s="12"/>
      <c r="D54" s="14">
        <v>1</v>
      </c>
      <c r="E54" s="20">
        <v>2</v>
      </c>
      <c r="F54" s="12">
        <v>23</v>
      </c>
      <c r="G54" s="12">
        <v>0</v>
      </c>
      <c r="H54" s="12">
        <v>0</v>
      </c>
      <c r="I54" s="14"/>
      <c r="J54" s="24"/>
      <c r="K54" s="14">
        <v>0</v>
      </c>
      <c r="L54" s="14">
        <v>0</v>
      </c>
      <c r="M54" t="s">
        <v>59</v>
      </c>
      <c r="AC54" s="40">
        <v>0</v>
      </c>
    </row>
    <row r="55" ht="18" spans="1:29">
      <c r="A55" s="15">
        <v>2024</v>
      </c>
      <c r="B55" s="19" t="s">
        <v>107</v>
      </c>
      <c r="C55" s="12"/>
      <c r="D55" s="14">
        <v>1</v>
      </c>
      <c r="E55" s="20">
        <v>2</v>
      </c>
      <c r="F55" s="12">
        <v>23</v>
      </c>
      <c r="G55" s="12">
        <v>0</v>
      </c>
      <c r="H55" s="12">
        <v>0</v>
      </c>
      <c r="I55" s="14"/>
      <c r="J55" s="24"/>
      <c r="K55" s="14">
        <v>0</v>
      </c>
      <c r="L55" s="14">
        <v>0</v>
      </c>
      <c r="M55" t="s">
        <v>59</v>
      </c>
      <c r="AC55" s="40">
        <v>0</v>
      </c>
    </row>
    <row r="56" ht="18" spans="1:29">
      <c r="A56" s="15">
        <v>2025</v>
      </c>
      <c r="B56" s="19" t="s">
        <v>108</v>
      </c>
      <c r="C56" s="12"/>
      <c r="D56" s="14">
        <v>1</v>
      </c>
      <c r="E56" s="20">
        <v>2</v>
      </c>
      <c r="F56" s="12">
        <v>23</v>
      </c>
      <c r="G56" s="12">
        <v>0</v>
      </c>
      <c r="H56" s="12">
        <v>0</v>
      </c>
      <c r="I56" s="14"/>
      <c r="J56" s="24"/>
      <c r="K56" s="14">
        <v>0</v>
      </c>
      <c r="L56" s="14">
        <v>0</v>
      </c>
      <c r="M56" t="s">
        <v>59</v>
      </c>
      <c r="AC56" s="40">
        <v>0</v>
      </c>
    </row>
    <row r="57" ht="18" spans="1:29">
      <c r="A57" s="15">
        <v>2026</v>
      </c>
      <c r="B57" s="19" t="s">
        <v>109</v>
      </c>
      <c r="C57" s="12"/>
      <c r="D57" s="14">
        <v>1</v>
      </c>
      <c r="E57" s="20">
        <v>2</v>
      </c>
      <c r="F57" s="12">
        <v>23</v>
      </c>
      <c r="G57" s="12">
        <v>0</v>
      </c>
      <c r="H57" s="12">
        <v>0</v>
      </c>
      <c r="I57" s="14"/>
      <c r="J57" s="24"/>
      <c r="K57" s="14">
        <v>0</v>
      </c>
      <c r="L57" s="14">
        <v>0</v>
      </c>
      <c r="M57" t="s">
        <v>59</v>
      </c>
      <c r="AC57" s="40">
        <v>0</v>
      </c>
    </row>
    <row r="58" ht="18" spans="1:29">
      <c r="A58" s="15">
        <v>2027</v>
      </c>
      <c r="B58" s="19" t="s">
        <v>110</v>
      </c>
      <c r="C58" s="12"/>
      <c r="D58" s="14">
        <v>1</v>
      </c>
      <c r="E58" s="20">
        <v>2</v>
      </c>
      <c r="F58" s="12">
        <v>23</v>
      </c>
      <c r="G58" s="12">
        <v>0</v>
      </c>
      <c r="H58" s="12">
        <v>0</v>
      </c>
      <c r="I58" s="14"/>
      <c r="J58" s="24"/>
      <c r="K58" s="14">
        <v>0</v>
      </c>
      <c r="L58" s="14">
        <v>0</v>
      </c>
      <c r="M58" t="s">
        <v>59</v>
      </c>
      <c r="AC58" s="40">
        <v>0</v>
      </c>
    </row>
    <row r="59" ht="18" spans="1:29">
      <c r="A59" s="15">
        <v>2028</v>
      </c>
      <c r="B59" s="19" t="s">
        <v>111</v>
      </c>
      <c r="C59" s="12"/>
      <c r="D59" s="14">
        <v>1</v>
      </c>
      <c r="E59" s="20">
        <v>2</v>
      </c>
      <c r="F59" s="12">
        <v>23</v>
      </c>
      <c r="G59" s="12">
        <v>0</v>
      </c>
      <c r="H59" s="12">
        <v>0</v>
      </c>
      <c r="I59" s="14"/>
      <c r="J59" s="24"/>
      <c r="K59" s="14">
        <v>0</v>
      </c>
      <c r="L59" s="14">
        <v>0</v>
      </c>
      <c r="M59" t="s">
        <v>59</v>
      </c>
      <c r="AC59" s="40">
        <v>0</v>
      </c>
    </row>
    <row r="60" ht="18" spans="1:29">
      <c r="A60" s="15">
        <v>2029</v>
      </c>
      <c r="B60" s="19" t="s">
        <v>112</v>
      </c>
      <c r="C60" s="12"/>
      <c r="D60" s="14">
        <v>1</v>
      </c>
      <c r="E60" s="20">
        <v>2</v>
      </c>
      <c r="F60" s="12">
        <v>23</v>
      </c>
      <c r="G60" s="12">
        <v>0</v>
      </c>
      <c r="H60" s="12">
        <v>0</v>
      </c>
      <c r="I60" s="14"/>
      <c r="J60" s="24"/>
      <c r="K60" s="14">
        <v>0</v>
      </c>
      <c r="L60" s="14">
        <v>0</v>
      </c>
      <c r="M60" t="s">
        <v>59</v>
      </c>
      <c r="AC60" s="40">
        <v>0</v>
      </c>
    </row>
    <row r="61" ht="18" spans="1:29">
      <c r="A61" s="15">
        <v>2030</v>
      </c>
      <c r="B61" s="19" t="s">
        <v>113</v>
      </c>
      <c r="C61" s="12"/>
      <c r="D61" s="14">
        <v>1</v>
      </c>
      <c r="E61" s="20">
        <v>2</v>
      </c>
      <c r="F61" s="12">
        <v>23</v>
      </c>
      <c r="G61" s="12">
        <v>0</v>
      </c>
      <c r="H61" s="12">
        <v>0</v>
      </c>
      <c r="I61" s="14"/>
      <c r="J61" s="24"/>
      <c r="K61" s="14">
        <v>0</v>
      </c>
      <c r="L61" s="14">
        <v>0</v>
      </c>
      <c r="M61" t="s">
        <v>59</v>
      </c>
      <c r="AC61" s="40">
        <v>0</v>
      </c>
    </row>
    <row r="62" ht="18" spans="1:29">
      <c r="A62" s="15">
        <v>2031</v>
      </c>
      <c r="B62" s="19" t="s">
        <v>114</v>
      </c>
      <c r="C62" s="12"/>
      <c r="D62" s="14">
        <v>1</v>
      </c>
      <c r="E62" s="20">
        <v>2</v>
      </c>
      <c r="F62" s="12">
        <v>23</v>
      </c>
      <c r="G62" s="12">
        <v>0</v>
      </c>
      <c r="H62" s="12">
        <v>0</v>
      </c>
      <c r="I62" s="14"/>
      <c r="J62" s="24"/>
      <c r="K62" s="14">
        <v>0</v>
      </c>
      <c r="L62" s="14">
        <v>0</v>
      </c>
      <c r="M62" t="s">
        <v>59</v>
      </c>
      <c r="AC62" s="40">
        <v>0</v>
      </c>
    </row>
    <row r="63" ht="18" spans="1:29">
      <c r="A63" s="15">
        <v>2032</v>
      </c>
      <c r="B63" s="19" t="s">
        <v>115</v>
      </c>
      <c r="C63" s="12"/>
      <c r="D63" s="14">
        <v>1</v>
      </c>
      <c r="E63" s="20">
        <v>2</v>
      </c>
      <c r="F63" s="12">
        <v>23</v>
      </c>
      <c r="G63" s="12">
        <v>0</v>
      </c>
      <c r="H63" s="12">
        <v>0</v>
      </c>
      <c r="I63" s="14"/>
      <c r="J63" s="24"/>
      <c r="K63" s="14">
        <v>0</v>
      </c>
      <c r="L63" s="14">
        <v>0</v>
      </c>
      <c r="M63" t="s">
        <v>59</v>
      </c>
      <c r="AC63" s="40">
        <v>0</v>
      </c>
    </row>
    <row r="64" ht="18" spans="1:29">
      <c r="A64" s="15">
        <v>2033</v>
      </c>
      <c r="B64" s="19" t="s">
        <v>116</v>
      </c>
      <c r="C64" s="12"/>
      <c r="D64" s="14">
        <v>1</v>
      </c>
      <c r="E64" s="20">
        <v>2</v>
      </c>
      <c r="F64" s="12">
        <v>23</v>
      </c>
      <c r="G64" s="12">
        <v>0</v>
      </c>
      <c r="H64" s="12">
        <v>0</v>
      </c>
      <c r="I64" s="14"/>
      <c r="J64" s="24"/>
      <c r="K64" s="14">
        <v>0</v>
      </c>
      <c r="L64" s="14">
        <v>0</v>
      </c>
      <c r="M64" t="s">
        <v>59</v>
      </c>
      <c r="AC64" s="40">
        <v>0</v>
      </c>
    </row>
    <row r="65" ht="18" spans="1:29">
      <c r="A65" s="15">
        <v>2034</v>
      </c>
      <c r="B65" s="19" t="s">
        <v>117</v>
      </c>
      <c r="C65" s="12"/>
      <c r="D65" s="14">
        <v>1</v>
      </c>
      <c r="E65" s="20">
        <v>2</v>
      </c>
      <c r="F65" s="12">
        <v>23</v>
      </c>
      <c r="G65" s="12">
        <v>0</v>
      </c>
      <c r="H65" s="12">
        <v>0</v>
      </c>
      <c r="I65" s="14"/>
      <c r="J65" s="24"/>
      <c r="K65" s="14">
        <v>0</v>
      </c>
      <c r="L65" s="14">
        <v>0</v>
      </c>
      <c r="M65" t="s">
        <v>59</v>
      </c>
      <c r="AC65" s="40">
        <v>0</v>
      </c>
    </row>
    <row r="66" ht="18" spans="1:29">
      <c r="A66" s="15">
        <v>2035</v>
      </c>
      <c r="B66" s="19" t="s">
        <v>118</v>
      </c>
      <c r="C66" s="12"/>
      <c r="D66" s="14">
        <v>1</v>
      </c>
      <c r="E66" s="20">
        <v>2</v>
      </c>
      <c r="F66" s="12">
        <v>23</v>
      </c>
      <c r="G66" s="12">
        <v>0</v>
      </c>
      <c r="H66" s="12">
        <v>0</v>
      </c>
      <c r="I66" s="14"/>
      <c r="J66" s="24"/>
      <c r="K66" s="14">
        <v>0</v>
      </c>
      <c r="L66" s="14">
        <v>0</v>
      </c>
      <c r="M66" t="s">
        <v>59</v>
      </c>
      <c r="AC66" s="40">
        <v>0</v>
      </c>
    </row>
    <row r="67" ht="18" spans="1:29">
      <c r="A67" s="15">
        <v>2036</v>
      </c>
      <c r="B67" s="19" t="s">
        <v>119</v>
      </c>
      <c r="C67" s="12"/>
      <c r="D67" s="14">
        <v>1</v>
      </c>
      <c r="E67" s="20">
        <v>2</v>
      </c>
      <c r="F67" s="12">
        <v>23</v>
      </c>
      <c r="G67" s="12">
        <v>0</v>
      </c>
      <c r="H67" s="12">
        <v>0</v>
      </c>
      <c r="I67" s="14"/>
      <c r="J67" s="24"/>
      <c r="K67" s="14">
        <v>0</v>
      </c>
      <c r="L67" s="14">
        <v>0</v>
      </c>
      <c r="M67" t="s">
        <v>59</v>
      </c>
      <c r="AC67" s="40">
        <v>0</v>
      </c>
    </row>
    <row r="68" ht="18" spans="1:29">
      <c r="A68" s="15">
        <v>2037</v>
      </c>
      <c r="B68" s="19" t="s">
        <v>120</v>
      </c>
      <c r="C68" s="12"/>
      <c r="D68" s="14">
        <v>1</v>
      </c>
      <c r="E68" s="20">
        <v>2</v>
      </c>
      <c r="F68" s="12">
        <v>23</v>
      </c>
      <c r="G68" s="12">
        <v>0</v>
      </c>
      <c r="H68" s="12">
        <v>0</v>
      </c>
      <c r="I68" s="14"/>
      <c r="J68" s="24"/>
      <c r="K68" s="14">
        <v>0</v>
      </c>
      <c r="L68" s="14">
        <v>0</v>
      </c>
      <c r="M68" t="s">
        <v>59</v>
      </c>
      <c r="AC68" s="40">
        <v>0</v>
      </c>
    </row>
    <row r="69" ht="18" spans="1:29">
      <c r="A69" s="15">
        <v>2038</v>
      </c>
      <c r="B69" s="19" t="s">
        <v>121</v>
      </c>
      <c r="C69" s="12"/>
      <c r="D69" s="14">
        <v>1</v>
      </c>
      <c r="E69" s="20">
        <v>2</v>
      </c>
      <c r="F69" s="12">
        <v>23</v>
      </c>
      <c r="G69" s="12">
        <v>0</v>
      </c>
      <c r="H69" s="12">
        <v>0</v>
      </c>
      <c r="I69" s="14"/>
      <c r="J69" s="24"/>
      <c r="K69" s="14">
        <v>0</v>
      </c>
      <c r="L69" s="14">
        <v>0</v>
      </c>
      <c r="M69" t="s">
        <v>59</v>
      </c>
      <c r="AC69" s="40">
        <v>0</v>
      </c>
    </row>
    <row r="70" ht="18" spans="1:29">
      <c r="A70" s="15">
        <v>2039</v>
      </c>
      <c r="B70" s="19" t="s">
        <v>122</v>
      </c>
      <c r="C70" s="12"/>
      <c r="D70" s="14">
        <v>1</v>
      </c>
      <c r="E70" s="20">
        <v>2</v>
      </c>
      <c r="F70" s="12">
        <v>23</v>
      </c>
      <c r="G70" s="12">
        <v>0</v>
      </c>
      <c r="H70" s="12">
        <v>0</v>
      </c>
      <c r="I70" s="14"/>
      <c r="J70" s="24"/>
      <c r="K70" s="14">
        <v>0</v>
      </c>
      <c r="L70" s="14">
        <v>0</v>
      </c>
      <c r="M70" t="s">
        <v>59</v>
      </c>
      <c r="AC70" s="40">
        <v>0</v>
      </c>
    </row>
    <row r="71" ht="18" spans="1:29">
      <c r="A71" s="15">
        <v>2040</v>
      </c>
      <c r="B71" s="19" t="s">
        <v>123</v>
      </c>
      <c r="C71" s="12"/>
      <c r="D71" s="14">
        <v>1</v>
      </c>
      <c r="E71" s="20">
        <v>2</v>
      </c>
      <c r="F71" s="12">
        <v>23</v>
      </c>
      <c r="G71" s="12">
        <v>0</v>
      </c>
      <c r="H71" s="12">
        <v>0</v>
      </c>
      <c r="I71" s="14"/>
      <c r="J71" s="24"/>
      <c r="K71" s="14">
        <v>0</v>
      </c>
      <c r="L71" s="14">
        <v>0</v>
      </c>
      <c r="M71" t="s">
        <v>59</v>
      </c>
      <c r="AC71" s="40">
        <v>0</v>
      </c>
    </row>
    <row r="72" ht="18" spans="1:29">
      <c r="A72" s="15">
        <v>2041</v>
      </c>
      <c r="B72" s="19" t="s">
        <v>124</v>
      </c>
      <c r="C72" s="12"/>
      <c r="D72" s="14">
        <v>1</v>
      </c>
      <c r="E72" s="20">
        <v>2</v>
      </c>
      <c r="F72" s="12">
        <v>23</v>
      </c>
      <c r="G72" s="12">
        <v>0</v>
      </c>
      <c r="H72" s="12">
        <v>0</v>
      </c>
      <c r="I72" s="14"/>
      <c r="J72" s="24"/>
      <c r="K72" s="14">
        <v>0</v>
      </c>
      <c r="L72" s="14">
        <v>0</v>
      </c>
      <c r="M72" t="s">
        <v>59</v>
      </c>
      <c r="AC72" s="40">
        <v>0</v>
      </c>
    </row>
    <row r="73" ht="18" spans="1:29">
      <c r="A73" s="15">
        <v>2042</v>
      </c>
      <c r="B73" s="19" t="s">
        <v>125</v>
      </c>
      <c r="C73" s="12"/>
      <c r="D73" s="14">
        <v>1</v>
      </c>
      <c r="E73" s="20">
        <v>2</v>
      </c>
      <c r="F73" s="12">
        <v>23</v>
      </c>
      <c r="G73" s="12">
        <v>0</v>
      </c>
      <c r="H73" s="12">
        <v>0</v>
      </c>
      <c r="I73" s="14"/>
      <c r="J73" s="24"/>
      <c r="K73" s="14">
        <v>0</v>
      </c>
      <c r="L73" s="14">
        <v>0</v>
      </c>
      <c r="M73" t="s">
        <v>59</v>
      </c>
      <c r="AC73" s="40">
        <v>0</v>
      </c>
    </row>
    <row r="74" ht="18" spans="1:29">
      <c r="A74" s="15">
        <v>2043</v>
      </c>
      <c r="B74" s="19" t="s">
        <v>126</v>
      </c>
      <c r="C74" s="12"/>
      <c r="D74" s="14">
        <v>1</v>
      </c>
      <c r="E74" s="20">
        <v>2</v>
      </c>
      <c r="F74" s="12">
        <v>23</v>
      </c>
      <c r="G74" s="12">
        <v>0</v>
      </c>
      <c r="H74" s="12">
        <v>0</v>
      </c>
      <c r="I74" s="14"/>
      <c r="J74" s="24"/>
      <c r="K74" s="14">
        <v>0</v>
      </c>
      <c r="L74" s="14">
        <v>0</v>
      </c>
      <c r="M74" t="s">
        <v>59</v>
      </c>
      <c r="AC74" s="40">
        <v>0</v>
      </c>
    </row>
    <row r="75" ht="18" spans="1:29">
      <c r="A75" s="15">
        <v>2044</v>
      </c>
      <c r="B75" s="19" t="s">
        <v>127</v>
      </c>
      <c r="C75" s="12"/>
      <c r="D75" s="14">
        <v>1</v>
      </c>
      <c r="E75" s="20">
        <v>2</v>
      </c>
      <c r="F75" s="12">
        <v>23</v>
      </c>
      <c r="G75" s="12">
        <v>0</v>
      </c>
      <c r="H75" s="12">
        <v>0</v>
      </c>
      <c r="I75" s="14"/>
      <c r="J75" s="24"/>
      <c r="K75" s="14">
        <v>0</v>
      </c>
      <c r="L75" s="14">
        <v>0</v>
      </c>
      <c r="M75" t="s">
        <v>59</v>
      </c>
      <c r="AC75" s="40">
        <v>0</v>
      </c>
    </row>
    <row r="76" ht="18" spans="1:29">
      <c r="A76" s="15">
        <v>2045</v>
      </c>
      <c r="B76" s="19" t="s">
        <v>128</v>
      </c>
      <c r="C76" s="12"/>
      <c r="D76" s="14">
        <v>1</v>
      </c>
      <c r="E76" s="20">
        <v>2</v>
      </c>
      <c r="F76" s="12">
        <v>23</v>
      </c>
      <c r="G76" s="12">
        <v>0</v>
      </c>
      <c r="H76" s="12">
        <v>0</v>
      </c>
      <c r="I76" s="14"/>
      <c r="J76" s="24"/>
      <c r="K76" s="14">
        <v>0</v>
      </c>
      <c r="L76" s="14">
        <v>0</v>
      </c>
      <c r="M76" t="s">
        <v>59</v>
      </c>
      <c r="AC76" s="40">
        <v>0</v>
      </c>
    </row>
    <row r="77" ht="18" spans="1:29">
      <c r="A77" s="19">
        <v>2501</v>
      </c>
      <c r="B77" s="19" t="s">
        <v>129</v>
      </c>
      <c r="C77" s="12"/>
      <c r="D77" s="14">
        <v>1</v>
      </c>
      <c r="E77" s="20">
        <v>3</v>
      </c>
      <c r="F77" s="12">
        <v>23</v>
      </c>
      <c r="G77" s="12">
        <v>0</v>
      </c>
      <c r="H77" s="12">
        <v>0</v>
      </c>
      <c r="I77" s="14"/>
      <c r="J77" s="24"/>
      <c r="K77" s="14">
        <v>0</v>
      </c>
      <c r="L77" s="14">
        <v>0</v>
      </c>
      <c r="M77" t="s">
        <v>59</v>
      </c>
      <c r="AC77" s="40">
        <v>0</v>
      </c>
    </row>
    <row r="78" ht="18" spans="1:29">
      <c r="A78" s="19">
        <v>2502</v>
      </c>
      <c r="B78" s="19" t="s">
        <v>130</v>
      </c>
      <c r="C78" s="12"/>
      <c r="D78" s="14">
        <v>1</v>
      </c>
      <c r="E78" s="20">
        <v>3</v>
      </c>
      <c r="F78" s="12">
        <v>23</v>
      </c>
      <c r="G78" s="12">
        <v>0</v>
      </c>
      <c r="H78" s="12">
        <v>0</v>
      </c>
      <c r="I78" s="14"/>
      <c r="J78" s="24"/>
      <c r="K78" s="14">
        <v>0</v>
      </c>
      <c r="L78" s="14">
        <v>0</v>
      </c>
      <c r="M78" t="s">
        <v>59</v>
      </c>
      <c r="AC78" s="40">
        <v>0</v>
      </c>
    </row>
    <row r="79" ht="18" spans="1:29">
      <c r="A79" s="19">
        <v>2503</v>
      </c>
      <c r="B79" s="19" t="s">
        <v>131</v>
      </c>
      <c r="C79" s="12"/>
      <c r="D79" s="14">
        <v>1</v>
      </c>
      <c r="E79" s="20">
        <v>3</v>
      </c>
      <c r="F79" s="12">
        <v>23</v>
      </c>
      <c r="G79" s="12">
        <v>0</v>
      </c>
      <c r="H79" s="12">
        <v>0</v>
      </c>
      <c r="I79" s="14"/>
      <c r="J79" s="24"/>
      <c r="K79" s="14">
        <v>0</v>
      </c>
      <c r="L79" s="14">
        <v>0</v>
      </c>
      <c r="M79" t="s">
        <v>59</v>
      </c>
      <c r="AC79" s="40">
        <v>0</v>
      </c>
    </row>
    <row r="80" ht="18" spans="1:29">
      <c r="A80" s="19">
        <v>2504</v>
      </c>
      <c r="B80" s="19" t="s">
        <v>132</v>
      </c>
      <c r="C80" s="12"/>
      <c r="D80" s="14">
        <v>1</v>
      </c>
      <c r="E80" s="20">
        <v>3</v>
      </c>
      <c r="F80" s="12">
        <v>23</v>
      </c>
      <c r="G80" s="12">
        <v>0</v>
      </c>
      <c r="H80" s="12">
        <v>0</v>
      </c>
      <c r="I80" s="14"/>
      <c r="J80" s="24"/>
      <c r="K80" s="14">
        <v>0</v>
      </c>
      <c r="L80" s="14">
        <v>0</v>
      </c>
      <c r="M80" t="s">
        <v>59</v>
      </c>
      <c r="AC80" s="40">
        <v>0</v>
      </c>
    </row>
    <row r="81" ht="18" spans="1:29">
      <c r="A81" s="19">
        <v>2505</v>
      </c>
      <c r="B81" s="19" t="s">
        <v>133</v>
      </c>
      <c r="C81" s="12"/>
      <c r="D81" s="14">
        <v>1</v>
      </c>
      <c r="E81" s="20">
        <v>3</v>
      </c>
      <c r="F81" s="12">
        <v>23</v>
      </c>
      <c r="G81" s="12">
        <v>0</v>
      </c>
      <c r="H81" s="12">
        <v>0</v>
      </c>
      <c r="I81" s="14"/>
      <c r="J81" s="24"/>
      <c r="K81" s="14">
        <v>0</v>
      </c>
      <c r="L81" s="14">
        <v>0</v>
      </c>
      <c r="M81" t="s">
        <v>59</v>
      </c>
      <c r="AC81" s="40">
        <v>0</v>
      </c>
    </row>
    <row r="82" ht="18" spans="1:29">
      <c r="A82" s="19">
        <v>2506</v>
      </c>
      <c r="B82" s="19" t="s">
        <v>134</v>
      </c>
      <c r="C82" s="12"/>
      <c r="D82" s="14">
        <v>1</v>
      </c>
      <c r="E82" s="20">
        <v>3</v>
      </c>
      <c r="F82" s="12">
        <v>23</v>
      </c>
      <c r="G82" s="12">
        <v>0</v>
      </c>
      <c r="H82" s="12">
        <v>0</v>
      </c>
      <c r="I82" s="14"/>
      <c r="J82" s="24"/>
      <c r="K82" s="14">
        <v>0</v>
      </c>
      <c r="L82" s="14">
        <v>0</v>
      </c>
      <c r="M82" t="s">
        <v>59</v>
      </c>
      <c r="AC82" s="40">
        <v>0</v>
      </c>
    </row>
    <row r="83" ht="18" spans="1:29">
      <c r="A83" s="19">
        <v>2507</v>
      </c>
      <c r="B83" s="19" t="s">
        <v>135</v>
      </c>
      <c r="C83" s="12"/>
      <c r="D83" s="14">
        <v>1</v>
      </c>
      <c r="E83" s="20">
        <v>3</v>
      </c>
      <c r="F83" s="12">
        <v>23</v>
      </c>
      <c r="G83" s="12">
        <v>0</v>
      </c>
      <c r="H83" s="12">
        <v>0</v>
      </c>
      <c r="I83" s="14"/>
      <c r="J83" s="24"/>
      <c r="K83" s="14">
        <v>0</v>
      </c>
      <c r="L83" s="14">
        <v>0</v>
      </c>
      <c r="M83" t="s">
        <v>59</v>
      </c>
      <c r="AC83" s="40">
        <v>0</v>
      </c>
    </row>
    <row r="84" ht="18" spans="1:29">
      <c r="A84" s="19">
        <v>2508</v>
      </c>
      <c r="B84" s="19" t="s">
        <v>136</v>
      </c>
      <c r="C84" s="12"/>
      <c r="D84" s="14">
        <v>1</v>
      </c>
      <c r="E84" s="20">
        <v>3</v>
      </c>
      <c r="F84" s="12">
        <v>23</v>
      </c>
      <c r="G84" s="12">
        <v>0</v>
      </c>
      <c r="H84" s="12">
        <v>0</v>
      </c>
      <c r="I84" s="14"/>
      <c r="J84" s="24"/>
      <c r="K84" s="14">
        <v>0</v>
      </c>
      <c r="L84" s="14">
        <v>0</v>
      </c>
      <c r="M84" t="s">
        <v>59</v>
      </c>
      <c r="AC84" s="40">
        <v>0</v>
      </c>
    </row>
    <row r="85" ht="18" spans="1:29">
      <c r="A85" s="19">
        <v>2509</v>
      </c>
      <c r="B85" s="19" t="s">
        <v>137</v>
      </c>
      <c r="C85" s="12"/>
      <c r="D85" s="14">
        <v>1</v>
      </c>
      <c r="E85" s="20">
        <v>3</v>
      </c>
      <c r="F85" s="12">
        <v>23</v>
      </c>
      <c r="G85" s="12">
        <v>0</v>
      </c>
      <c r="H85" s="12">
        <v>0</v>
      </c>
      <c r="I85" s="14"/>
      <c r="J85" s="24"/>
      <c r="K85" s="14">
        <v>0</v>
      </c>
      <c r="L85" s="14">
        <v>0</v>
      </c>
      <c r="M85" t="s">
        <v>59</v>
      </c>
      <c r="AC85" s="40">
        <v>0</v>
      </c>
    </row>
    <row r="86" ht="18" spans="1:29">
      <c r="A86" s="19">
        <v>2510</v>
      </c>
      <c r="B86" s="19" t="s">
        <v>138</v>
      </c>
      <c r="C86" s="12"/>
      <c r="D86" s="14">
        <v>1</v>
      </c>
      <c r="E86" s="20">
        <v>3</v>
      </c>
      <c r="F86" s="12">
        <v>23</v>
      </c>
      <c r="G86" s="12">
        <v>0</v>
      </c>
      <c r="H86" s="12">
        <v>0</v>
      </c>
      <c r="I86" s="14"/>
      <c r="J86" s="24"/>
      <c r="K86" s="14">
        <v>0</v>
      </c>
      <c r="L86" s="14">
        <v>0</v>
      </c>
      <c r="M86" t="s">
        <v>59</v>
      </c>
      <c r="AC86" s="40">
        <v>0</v>
      </c>
    </row>
    <row r="87" ht="18" spans="1:29">
      <c r="A87" s="19">
        <v>2511</v>
      </c>
      <c r="B87" s="19" t="s">
        <v>139</v>
      </c>
      <c r="C87" s="12"/>
      <c r="D87" s="14">
        <v>1</v>
      </c>
      <c r="E87" s="20">
        <v>3</v>
      </c>
      <c r="F87" s="12">
        <v>23</v>
      </c>
      <c r="G87" s="12">
        <v>0</v>
      </c>
      <c r="H87" s="12">
        <v>0</v>
      </c>
      <c r="I87" s="14"/>
      <c r="J87" s="24"/>
      <c r="K87" s="14">
        <v>0</v>
      </c>
      <c r="L87" s="14">
        <v>0</v>
      </c>
      <c r="M87" t="s">
        <v>59</v>
      </c>
      <c r="AC87" s="40">
        <v>0</v>
      </c>
    </row>
    <row r="88" ht="18" spans="1:29">
      <c r="A88" s="19">
        <v>2512</v>
      </c>
      <c r="B88" s="19" t="s">
        <v>140</v>
      </c>
      <c r="C88" s="12"/>
      <c r="D88" s="14">
        <v>1</v>
      </c>
      <c r="E88" s="20">
        <v>3</v>
      </c>
      <c r="F88" s="12">
        <v>23</v>
      </c>
      <c r="G88" s="12">
        <v>0</v>
      </c>
      <c r="H88" s="12">
        <v>0</v>
      </c>
      <c r="I88" s="14"/>
      <c r="J88" s="24"/>
      <c r="K88" s="14">
        <v>0</v>
      </c>
      <c r="L88" s="14">
        <v>0</v>
      </c>
      <c r="M88" t="s">
        <v>59</v>
      </c>
      <c r="AC88" s="40">
        <v>0</v>
      </c>
    </row>
    <row r="89" ht="18" spans="1:29">
      <c r="A89" s="19">
        <v>2513</v>
      </c>
      <c r="B89" s="19" t="s">
        <v>141</v>
      </c>
      <c r="C89" s="12"/>
      <c r="D89" s="14">
        <v>1</v>
      </c>
      <c r="E89" s="20">
        <v>3</v>
      </c>
      <c r="F89" s="12">
        <v>23</v>
      </c>
      <c r="G89" s="12">
        <v>0</v>
      </c>
      <c r="H89" s="12">
        <v>0</v>
      </c>
      <c r="I89" s="14"/>
      <c r="J89" s="24"/>
      <c r="K89" s="14">
        <v>0</v>
      </c>
      <c r="L89" s="14">
        <v>0</v>
      </c>
      <c r="M89" t="s">
        <v>59</v>
      </c>
      <c r="AC89" s="40">
        <v>0</v>
      </c>
    </row>
    <row r="90" ht="18" spans="1:29">
      <c r="A90" s="19">
        <v>2514</v>
      </c>
      <c r="B90" s="19" t="s">
        <v>142</v>
      </c>
      <c r="C90" s="12"/>
      <c r="D90" s="14">
        <v>1</v>
      </c>
      <c r="E90" s="20">
        <v>3</v>
      </c>
      <c r="F90" s="12">
        <v>23</v>
      </c>
      <c r="G90" s="12">
        <v>0</v>
      </c>
      <c r="H90" s="12">
        <v>0</v>
      </c>
      <c r="I90" s="14"/>
      <c r="J90" s="24"/>
      <c r="K90" s="14">
        <v>0</v>
      </c>
      <c r="L90" s="14">
        <v>0</v>
      </c>
      <c r="M90" t="s">
        <v>59</v>
      </c>
      <c r="AC90" s="40">
        <v>0</v>
      </c>
    </row>
    <row r="91" ht="18" spans="1:29">
      <c r="A91" s="19">
        <v>2516</v>
      </c>
      <c r="B91" s="19" t="s">
        <v>143</v>
      </c>
      <c r="C91" s="12"/>
      <c r="D91" s="14">
        <v>1</v>
      </c>
      <c r="E91" s="20">
        <v>3</v>
      </c>
      <c r="F91" s="12">
        <v>23</v>
      </c>
      <c r="G91" s="12">
        <v>0</v>
      </c>
      <c r="H91" s="12">
        <v>0</v>
      </c>
      <c r="I91" s="14"/>
      <c r="J91" s="24"/>
      <c r="K91" s="14">
        <v>0</v>
      </c>
      <c r="L91" s="14">
        <v>0</v>
      </c>
      <c r="M91" t="s">
        <v>59</v>
      </c>
      <c r="AC91" s="40">
        <v>0</v>
      </c>
    </row>
    <row r="92" ht="18" spans="1:29">
      <c r="A92" s="19">
        <v>2517</v>
      </c>
      <c r="B92" s="19" t="s">
        <v>144</v>
      </c>
      <c r="C92" s="12"/>
      <c r="D92" s="14">
        <v>1</v>
      </c>
      <c r="E92" s="20">
        <v>3</v>
      </c>
      <c r="F92" s="12">
        <v>23</v>
      </c>
      <c r="G92" s="12">
        <v>0</v>
      </c>
      <c r="H92" s="12">
        <v>0</v>
      </c>
      <c r="I92" s="14"/>
      <c r="J92" s="24"/>
      <c r="K92" s="14">
        <v>0</v>
      </c>
      <c r="L92" s="14">
        <v>0</v>
      </c>
      <c r="M92" t="s">
        <v>59</v>
      </c>
      <c r="AC92" s="40">
        <v>0</v>
      </c>
    </row>
    <row r="93" ht="18" spans="1:29">
      <c r="A93" s="19">
        <v>2518</v>
      </c>
      <c r="B93" s="19" t="s">
        <v>145</v>
      </c>
      <c r="C93" s="12"/>
      <c r="D93" s="14">
        <v>1</v>
      </c>
      <c r="E93" s="20">
        <v>3</v>
      </c>
      <c r="F93" s="12">
        <v>23</v>
      </c>
      <c r="G93" s="12">
        <v>0</v>
      </c>
      <c r="H93" s="12">
        <v>0</v>
      </c>
      <c r="I93" s="14"/>
      <c r="J93" s="24"/>
      <c r="K93" s="14">
        <v>0</v>
      </c>
      <c r="L93" s="14">
        <v>0</v>
      </c>
      <c r="M93" t="s">
        <v>59</v>
      </c>
      <c r="AC93" s="40">
        <v>0</v>
      </c>
    </row>
    <row r="94" ht="18" spans="1:29">
      <c r="A94" s="19">
        <v>2519</v>
      </c>
      <c r="B94" s="19" t="s">
        <v>146</v>
      </c>
      <c r="C94" s="12"/>
      <c r="D94" s="14">
        <v>1</v>
      </c>
      <c r="E94" s="20">
        <v>3</v>
      </c>
      <c r="F94" s="12">
        <v>23</v>
      </c>
      <c r="G94" s="12">
        <v>0</v>
      </c>
      <c r="H94" s="12">
        <v>0</v>
      </c>
      <c r="I94" s="14"/>
      <c r="J94" s="24"/>
      <c r="K94" s="14">
        <v>0</v>
      </c>
      <c r="L94" s="14">
        <v>0</v>
      </c>
      <c r="M94" t="s">
        <v>59</v>
      </c>
      <c r="AC94" s="40">
        <v>0</v>
      </c>
    </row>
    <row r="95" ht="18" spans="1:29">
      <c r="A95" s="19">
        <v>2520</v>
      </c>
      <c r="B95" s="19" t="s">
        <v>147</v>
      </c>
      <c r="C95" s="12"/>
      <c r="D95" s="14">
        <v>1</v>
      </c>
      <c r="E95" s="20">
        <v>3</v>
      </c>
      <c r="F95" s="12">
        <v>23</v>
      </c>
      <c r="G95" s="12">
        <v>0</v>
      </c>
      <c r="H95" s="12">
        <v>0</v>
      </c>
      <c r="I95" s="14"/>
      <c r="J95" s="24"/>
      <c r="K95" s="14">
        <v>0</v>
      </c>
      <c r="L95" s="14">
        <v>0</v>
      </c>
      <c r="M95" t="s">
        <v>59</v>
      </c>
      <c r="AC95" s="40">
        <v>0</v>
      </c>
    </row>
    <row r="96" ht="18" spans="1:29">
      <c r="A96" s="19">
        <v>2521</v>
      </c>
      <c r="B96" s="19" t="s">
        <v>148</v>
      </c>
      <c r="C96" s="12"/>
      <c r="D96" s="14">
        <v>1</v>
      </c>
      <c r="E96" s="20">
        <v>3</v>
      </c>
      <c r="F96" s="12">
        <v>23</v>
      </c>
      <c r="G96" s="12">
        <v>0</v>
      </c>
      <c r="H96" s="12">
        <v>0</v>
      </c>
      <c r="I96" s="14"/>
      <c r="J96" s="24"/>
      <c r="K96" s="14">
        <v>0</v>
      </c>
      <c r="L96" s="14">
        <v>0</v>
      </c>
      <c r="M96" t="s">
        <v>59</v>
      </c>
      <c r="AC96" s="40">
        <v>0</v>
      </c>
    </row>
    <row r="97" ht="18" spans="1:29">
      <c r="A97" s="19">
        <v>2522</v>
      </c>
      <c r="B97" s="19" t="s">
        <v>149</v>
      </c>
      <c r="C97" s="12"/>
      <c r="D97" s="14">
        <v>1</v>
      </c>
      <c r="E97" s="20">
        <v>3</v>
      </c>
      <c r="F97" s="12">
        <v>23</v>
      </c>
      <c r="G97" s="12">
        <v>0</v>
      </c>
      <c r="H97" s="12">
        <v>0</v>
      </c>
      <c r="I97" s="14"/>
      <c r="J97" s="24"/>
      <c r="K97" s="14">
        <v>0</v>
      </c>
      <c r="L97" s="14">
        <v>0</v>
      </c>
      <c r="M97" t="s">
        <v>59</v>
      </c>
      <c r="AC97" s="40">
        <v>0</v>
      </c>
    </row>
    <row r="98" ht="18" spans="1:29">
      <c r="A98" s="19">
        <v>2523</v>
      </c>
      <c r="B98" s="19" t="s">
        <v>150</v>
      </c>
      <c r="C98" s="12"/>
      <c r="D98" s="14">
        <v>1</v>
      </c>
      <c r="E98" s="20">
        <v>3</v>
      </c>
      <c r="F98" s="12">
        <v>23</v>
      </c>
      <c r="G98" s="12">
        <v>0</v>
      </c>
      <c r="H98" s="12">
        <v>0</v>
      </c>
      <c r="I98" s="14"/>
      <c r="J98" s="24"/>
      <c r="K98" s="14">
        <v>0</v>
      </c>
      <c r="L98" s="14">
        <v>0</v>
      </c>
      <c r="M98" t="s">
        <v>59</v>
      </c>
      <c r="AC98" s="40">
        <v>0</v>
      </c>
    </row>
    <row r="99" ht="18" spans="1:29">
      <c r="A99" s="19">
        <v>2524</v>
      </c>
      <c r="B99" s="19" t="s">
        <v>151</v>
      </c>
      <c r="C99" s="12"/>
      <c r="D99" s="14">
        <v>1</v>
      </c>
      <c r="E99" s="20">
        <v>3</v>
      </c>
      <c r="F99" s="12">
        <v>23</v>
      </c>
      <c r="G99" s="12">
        <v>0</v>
      </c>
      <c r="H99" s="12">
        <v>0</v>
      </c>
      <c r="I99" s="14"/>
      <c r="J99" s="24"/>
      <c r="K99" s="14">
        <v>0</v>
      </c>
      <c r="L99" s="14">
        <v>0</v>
      </c>
      <c r="M99" t="s">
        <v>59</v>
      </c>
      <c r="AC99" s="40">
        <v>0</v>
      </c>
    </row>
    <row r="100" ht="18" spans="1:29">
      <c r="A100" s="19">
        <v>2525</v>
      </c>
      <c r="B100" s="19" t="s">
        <v>152</v>
      </c>
      <c r="C100" s="12"/>
      <c r="D100" s="14">
        <v>1</v>
      </c>
      <c r="E100" s="20">
        <v>3</v>
      </c>
      <c r="F100" s="12">
        <v>23</v>
      </c>
      <c r="G100" s="12">
        <v>0</v>
      </c>
      <c r="H100" s="12">
        <v>0</v>
      </c>
      <c r="I100" s="14"/>
      <c r="J100" s="24"/>
      <c r="K100" s="14">
        <v>0</v>
      </c>
      <c r="L100" s="14">
        <v>0</v>
      </c>
      <c r="M100" t="s">
        <v>59</v>
      </c>
      <c r="AC100" s="40">
        <v>0</v>
      </c>
    </row>
    <row r="101" ht="18" spans="1:29">
      <c r="A101" s="19">
        <v>2526</v>
      </c>
      <c r="B101" s="19" t="s">
        <v>153</v>
      </c>
      <c r="C101" s="12"/>
      <c r="D101" s="14">
        <v>1</v>
      </c>
      <c r="E101" s="20">
        <v>3</v>
      </c>
      <c r="F101" s="12">
        <v>23</v>
      </c>
      <c r="G101" s="12">
        <v>0</v>
      </c>
      <c r="H101" s="12">
        <v>0</v>
      </c>
      <c r="I101" s="14"/>
      <c r="J101" s="24"/>
      <c r="K101" s="14">
        <v>0</v>
      </c>
      <c r="L101" s="14">
        <v>0</v>
      </c>
      <c r="M101" t="s">
        <v>59</v>
      </c>
      <c r="AC101" s="40">
        <v>0</v>
      </c>
    </row>
    <row r="102" ht="18" spans="1:29">
      <c r="A102" s="19">
        <v>2527</v>
      </c>
      <c r="B102" s="19" t="s">
        <v>154</v>
      </c>
      <c r="C102" s="12"/>
      <c r="D102" s="14">
        <v>1</v>
      </c>
      <c r="E102" s="20">
        <v>3</v>
      </c>
      <c r="F102" s="12">
        <v>23</v>
      </c>
      <c r="G102" s="12">
        <v>0</v>
      </c>
      <c r="H102" s="12">
        <v>0</v>
      </c>
      <c r="I102" s="14"/>
      <c r="J102" s="24"/>
      <c r="K102" s="14">
        <v>0</v>
      </c>
      <c r="L102" s="14">
        <v>0</v>
      </c>
      <c r="M102" t="s">
        <v>59</v>
      </c>
      <c r="AC102" s="40">
        <v>0</v>
      </c>
    </row>
    <row r="103" ht="18" spans="1:29">
      <c r="A103" s="19">
        <v>2528</v>
      </c>
      <c r="B103" s="19" t="s">
        <v>155</v>
      </c>
      <c r="C103" s="12"/>
      <c r="D103" s="14">
        <v>1</v>
      </c>
      <c r="E103" s="20">
        <v>3</v>
      </c>
      <c r="F103" s="12">
        <v>23</v>
      </c>
      <c r="G103" s="12">
        <v>0</v>
      </c>
      <c r="H103" s="12">
        <v>0</v>
      </c>
      <c r="I103" s="14"/>
      <c r="J103" s="24"/>
      <c r="K103" s="14">
        <v>0</v>
      </c>
      <c r="L103" s="14">
        <v>0</v>
      </c>
      <c r="M103" t="s">
        <v>59</v>
      </c>
      <c r="AC103" s="40">
        <v>0</v>
      </c>
    </row>
    <row r="104" ht="18" spans="1:29">
      <c r="A104" s="19">
        <v>2529</v>
      </c>
      <c r="B104" s="19" t="s">
        <v>156</v>
      </c>
      <c r="C104" s="12"/>
      <c r="D104" s="14">
        <v>1</v>
      </c>
      <c r="E104" s="20">
        <v>3</v>
      </c>
      <c r="F104" s="12">
        <v>23</v>
      </c>
      <c r="G104" s="12">
        <v>0</v>
      </c>
      <c r="H104" s="12">
        <v>0</v>
      </c>
      <c r="I104" s="14"/>
      <c r="J104" s="24"/>
      <c r="K104" s="14">
        <v>0</v>
      </c>
      <c r="L104" s="14">
        <v>0</v>
      </c>
      <c r="M104" t="s">
        <v>59</v>
      </c>
      <c r="AC104" s="40">
        <v>0</v>
      </c>
    </row>
    <row r="105" ht="18" spans="1:29">
      <c r="A105" s="19">
        <v>2530</v>
      </c>
      <c r="B105" s="19" t="s">
        <v>157</v>
      </c>
      <c r="C105" s="12"/>
      <c r="D105" s="14">
        <v>1</v>
      </c>
      <c r="E105" s="20">
        <v>3</v>
      </c>
      <c r="F105" s="12">
        <v>23</v>
      </c>
      <c r="G105" s="12">
        <v>0</v>
      </c>
      <c r="H105" s="12">
        <v>0</v>
      </c>
      <c r="I105" s="14"/>
      <c r="J105" s="24"/>
      <c r="K105" s="14">
        <v>0</v>
      </c>
      <c r="L105" s="14">
        <v>0</v>
      </c>
      <c r="M105" t="s">
        <v>59</v>
      </c>
      <c r="AC105" s="40">
        <v>0</v>
      </c>
    </row>
    <row r="106" ht="18" spans="1:29">
      <c r="A106" s="19">
        <v>2531</v>
      </c>
      <c r="B106" s="19" t="s">
        <v>158</v>
      </c>
      <c r="C106" s="12"/>
      <c r="D106" s="14">
        <v>1</v>
      </c>
      <c r="E106" s="20">
        <v>3</v>
      </c>
      <c r="F106" s="12">
        <v>23</v>
      </c>
      <c r="G106" s="12">
        <v>0</v>
      </c>
      <c r="H106" s="12">
        <v>0</v>
      </c>
      <c r="I106" s="14"/>
      <c r="J106" s="24"/>
      <c r="K106" s="14">
        <v>0</v>
      </c>
      <c r="L106" s="14">
        <v>0</v>
      </c>
      <c r="M106" t="s">
        <v>59</v>
      </c>
      <c r="AC106" s="40">
        <v>0</v>
      </c>
    </row>
    <row r="107" ht="18" spans="1:29">
      <c r="A107" s="19">
        <v>2532</v>
      </c>
      <c r="B107" s="19" t="s">
        <v>159</v>
      </c>
      <c r="C107" s="12"/>
      <c r="D107" s="14">
        <v>1</v>
      </c>
      <c r="E107" s="20">
        <v>3</v>
      </c>
      <c r="F107" s="12">
        <v>23</v>
      </c>
      <c r="G107" s="12">
        <v>0</v>
      </c>
      <c r="H107" s="12">
        <v>0</v>
      </c>
      <c r="I107" s="14"/>
      <c r="J107" s="24"/>
      <c r="K107" s="14">
        <v>0</v>
      </c>
      <c r="L107" s="14">
        <v>0</v>
      </c>
      <c r="M107" t="s">
        <v>59</v>
      </c>
      <c r="AC107" s="40">
        <v>0</v>
      </c>
    </row>
    <row r="108" ht="18" spans="1:29">
      <c r="A108" s="19">
        <v>2533</v>
      </c>
      <c r="B108" s="19" t="s">
        <v>160</v>
      </c>
      <c r="C108" s="12"/>
      <c r="D108" s="14">
        <v>1</v>
      </c>
      <c r="E108" s="20">
        <v>3</v>
      </c>
      <c r="F108" s="12">
        <v>23</v>
      </c>
      <c r="G108" s="12">
        <v>0</v>
      </c>
      <c r="H108" s="12">
        <v>0</v>
      </c>
      <c r="I108" s="14"/>
      <c r="J108" s="24"/>
      <c r="K108" s="14">
        <v>0</v>
      </c>
      <c r="L108" s="14">
        <v>0</v>
      </c>
      <c r="M108" t="s">
        <v>59</v>
      </c>
      <c r="AC108" s="40">
        <v>0</v>
      </c>
    </row>
    <row r="109" ht="18" spans="1:29">
      <c r="A109" s="19">
        <v>2534</v>
      </c>
      <c r="B109" s="19" t="s">
        <v>161</v>
      </c>
      <c r="C109" s="12"/>
      <c r="D109" s="14">
        <v>1</v>
      </c>
      <c r="E109" s="20">
        <v>3</v>
      </c>
      <c r="F109" s="12">
        <v>23</v>
      </c>
      <c r="G109" s="12">
        <v>0</v>
      </c>
      <c r="H109" s="12">
        <v>0</v>
      </c>
      <c r="I109" s="14"/>
      <c r="J109" s="24"/>
      <c r="K109" s="14">
        <v>0</v>
      </c>
      <c r="L109" s="14">
        <v>0</v>
      </c>
      <c r="M109" t="s">
        <v>59</v>
      </c>
      <c r="AC109" s="40">
        <v>0</v>
      </c>
    </row>
    <row r="110" ht="18" spans="1:29">
      <c r="A110" s="19">
        <v>2535</v>
      </c>
      <c r="B110" s="19" t="s">
        <v>162</v>
      </c>
      <c r="C110" s="12"/>
      <c r="D110" s="14">
        <v>1</v>
      </c>
      <c r="E110" s="20">
        <v>3</v>
      </c>
      <c r="F110" s="12">
        <v>23</v>
      </c>
      <c r="G110" s="12">
        <v>0</v>
      </c>
      <c r="H110" s="12">
        <v>0</v>
      </c>
      <c r="I110" s="14"/>
      <c r="J110" s="24"/>
      <c r="K110" s="14">
        <v>0</v>
      </c>
      <c r="L110" s="14">
        <v>0</v>
      </c>
      <c r="M110" t="s">
        <v>59</v>
      </c>
      <c r="AC110" s="40">
        <v>0</v>
      </c>
    </row>
    <row r="111" ht="18" spans="1:29">
      <c r="A111" s="19">
        <v>2536</v>
      </c>
      <c r="B111" s="19" t="s">
        <v>163</v>
      </c>
      <c r="C111" s="12"/>
      <c r="D111" s="14">
        <v>1</v>
      </c>
      <c r="E111" s="20">
        <v>3</v>
      </c>
      <c r="F111" s="12">
        <v>23</v>
      </c>
      <c r="G111" s="12">
        <v>0</v>
      </c>
      <c r="H111" s="12">
        <v>0</v>
      </c>
      <c r="I111" s="14"/>
      <c r="J111" s="24"/>
      <c r="K111" s="14">
        <v>0</v>
      </c>
      <c r="L111" s="14">
        <v>0</v>
      </c>
      <c r="M111" t="s">
        <v>59</v>
      </c>
      <c r="AC111" s="40">
        <v>0</v>
      </c>
    </row>
    <row r="112" ht="18" spans="1:29">
      <c r="A112" s="19">
        <v>2537</v>
      </c>
      <c r="B112" s="19" t="s">
        <v>164</v>
      </c>
      <c r="C112" s="12"/>
      <c r="D112" s="14">
        <v>1</v>
      </c>
      <c r="E112" s="20">
        <v>3</v>
      </c>
      <c r="F112" s="12">
        <v>23</v>
      </c>
      <c r="G112" s="12">
        <v>0</v>
      </c>
      <c r="H112" s="12">
        <v>0</v>
      </c>
      <c r="I112" s="14"/>
      <c r="J112" s="24"/>
      <c r="K112" s="14">
        <v>0</v>
      </c>
      <c r="L112" s="14">
        <v>0</v>
      </c>
      <c r="M112" t="s">
        <v>59</v>
      </c>
      <c r="AC112" s="40">
        <v>0</v>
      </c>
    </row>
    <row r="113" ht="18" spans="1:29">
      <c r="A113" s="19">
        <v>2538</v>
      </c>
      <c r="B113" s="19" t="s">
        <v>165</v>
      </c>
      <c r="C113" s="12"/>
      <c r="D113" s="14">
        <v>1</v>
      </c>
      <c r="E113" s="20">
        <v>3</v>
      </c>
      <c r="F113" s="12">
        <v>23</v>
      </c>
      <c r="G113" s="12">
        <v>0</v>
      </c>
      <c r="H113" s="12">
        <v>0</v>
      </c>
      <c r="I113" s="14"/>
      <c r="J113" s="24"/>
      <c r="K113" s="14">
        <v>0</v>
      </c>
      <c r="L113" s="14">
        <v>0</v>
      </c>
      <c r="M113" t="s">
        <v>59</v>
      </c>
      <c r="AC113" s="40">
        <v>0</v>
      </c>
    </row>
    <row r="114" ht="18" spans="1:29">
      <c r="A114" s="19">
        <v>2539</v>
      </c>
      <c r="B114" s="19" t="s">
        <v>166</v>
      </c>
      <c r="C114" s="12"/>
      <c r="D114" s="14">
        <v>1</v>
      </c>
      <c r="E114" s="20">
        <v>3</v>
      </c>
      <c r="F114" s="12">
        <v>23</v>
      </c>
      <c r="G114" s="12">
        <v>0</v>
      </c>
      <c r="H114" s="12">
        <v>0</v>
      </c>
      <c r="I114" s="14"/>
      <c r="J114" s="24"/>
      <c r="K114" s="14">
        <v>0</v>
      </c>
      <c r="L114" s="14">
        <v>0</v>
      </c>
      <c r="M114" t="s">
        <v>59</v>
      </c>
      <c r="AC114" s="40">
        <v>0</v>
      </c>
    </row>
    <row r="115" ht="18" spans="1:29">
      <c r="A115" s="19">
        <v>2540</v>
      </c>
      <c r="B115" s="19" t="s">
        <v>167</v>
      </c>
      <c r="C115" s="12"/>
      <c r="D115" s="14">
        <v>1</v>
      </c>
      <c r="E115" s="20">
        <v>3</v>
      </c>
      <c r="F115" s="12">
        <v>23</v>
      </c>
      <c r="G115" s="12">
        <v>0</v>
      </c>
      <c r="H115" s="12">
        <v>0</v>
      </c>
      <c r="I115" s="14"/>
      <c r="J115" s="24"/>
      <c r="K115" s="14">
        <v>0</v>
      </c>
      <c r="L115" s="14">
        <v>0</v>
      </c>
      <c r="M115" t="s">
        <v>59</v>
      </c>
      <c r="AC115" s="40">
        <v>0</v>
      </c>
    </row>
    <row r="116" ht="18" spans="1:29">
      <c r="A116" s="19">
        <v>2541</v>
      </c>
      <c r="B116" s="19" t="s">
        <v>168</v>
      </c>
      <c r="C116" s="12"/>
      <c r="D116" s="14">
        <v>1</v>
      </c>
      <c r="E116" s="20">
        <v>3</v>
      </c>
      <c r="F116" s="12">
        <v>23</v>
      </c>
      <c r="G116" s="12">
        <v>0</v>
      </c>
      <c r="H116" s="12">
        <v>0</v>
      </c>
      <c r="I116" s="14"/>
      <c r="J116" s="24"/>
      <c r="K116" s="14">
        <v>0</v>
      </c>
      <c r="L116" s="14">
        <v>0</v>
      </c>
      <c r="M116" t="s">
        <v>59</v>
      </c>
      <c r="AC116" s="40">
        <v>0</v>
      </c>
    </row>
    <row r="117" ht="18" spans="1:29">
      <c r="A117" s="19">
        <v>2542</v>
      </c>
      <c r="B117" s="19" t="s">
        <v>169</v>
      </c>
      <c r="C117" s="12"/>
      <c r="D117" s="14">
        <v>1</v>
      </c>
      <c r="E117" s="20">
        <v>3</v>
      </c>
      <c r="F117" s="12">
        <v>23</v>
      </c>
      <c r="G117" s="12">
        <v>0</v>
      </c>
      <c r="H117" s="12">
        <v>0</v>
      </c>
      <c r="I117" s="14"/>
      <c r="J117" s="24"/>
      <c r="K117" s="14">
        <v>0</v>
      </c>
      <c r="L117" s="14">
        <v>0</v>
      </c>
      <c r="M117" t="s">
        <v>59</v>
      </c>
      <c r="AC117" s="40">
        <v>0</v>
      </c>
    </row>
    <row r="118" ht="18" spans="1:29">
      <c r="A118" s="19">
        <v>2543</v>
      </c>
      <c r="B118" s="19" t="s">
        <v>170</v>
      </c>
      <c r="C118" s="12"/>
      <c r="D118" s="14">
        <v>1</v>
      </c>
      <c r="E118" s="20">
        <v>3</v>
      </c>
      <c r="F118" s="12">
        <v>23</v>
      </c>
      <c r="G118" s="12">
        <v>0</v>
      </c>
      <c r="H118" s="12">
        <v>0</v>
      </c>
      <c r="I118" s="14"/>
      <c r="J118" s="24"/>
      <c r="K118" s="14">
        <v>0</v>
      </c>
      <c r="L118" s="14">
        <v>0</v>
      </c>
      <c r="M118" t="s">
        <v>59</v>
      </c>
      <c r="AC118" s="40">
        <v>0</v>
      </c>
    </row>
    <row r="119" ht="18" spans="1:29">
      <c r="A119" s="19">
        <v>2544</v>
      </c>
      <c r="B119" s="19" t="s">
        <v>171</v>
      </c>
      <c r="C119" s="12"/>
      <c r="D119" s="14">
        <v>1</v>
      </c>
      <c r="E119" s="20">
        <v>3</v>
      </c>
      <c r="F119" s="12">
        <v>23</v>
      </c>
      <c r="G119" s="12">
        <v>0</v>
      </c>
      <c r="H119" s="12">
        <v>0</v>
      </c>
      <c r="I119" s="14"/>
      <c r="J119" s="24"/>
      <c r="K119" s="14">
        <v>0</v>
      </c>
      <c r="L119" s="14">
        <v>0</v>
      </c>
      <c r="M119" t="s">
        <v>59</v>
      </c>
      <c r="AC119" s="40">
        <v>0</v>
      </c>
    </row>
    <row r="120" ht="18" spans="1:29">
      <c r="A120" s="19">
        <v>2545</v>
      </c>
      <c r="B120" s="19" t="s">
        <v>172</v>
      </c>
      <c r="C120" s="12"/>
      <c r="D120" s="14">
        <v>1</v>
      </c>
      <c r="E120" s="20">
        <v>3</v>
      </c>
      <c r="F120" s="12">
        <v>23</v>
      </c>
      <c r="G120" s="12">
        <v>0</v>
      </c>
      <c r="H120" s="12">
        <v>0</v>
      </c>
      <c r="I120" s="14"/>
      <c r="J120" s="24"/>
      <c r="K120" s="14">
        <v>0</v>
      </c>
      <c r="L120" s="14">
        <v>0</v>
      </c>
      <c r="M120" t="s">
        <v>59</v>
      </c>
      <c r="AC120" s="40">
        <v>0</v>
      </c>
    </row>
    <row r="121" ht="18" spans="1:29">
      <c r="A121" s="19">
        <v>2546</v>
      </c>
      <c r="B121" s="19" t="s">
        <v>173</v>
      </c>
      <c r="C121" s="12"/>
      <c r="D121" s="14">
        <v>1</v>
      </c>
      <c r="E121" s="20">
        <v>3</v>
      </c>
      <c r="F121" s="12">
        <v>23</v>
      </c>
      <c r="G121" s="12">
        <v>0</v>
      </c>
      <c r="H121" s="12">
        <v>0</v>
      </c>
      <c r="I121" s="14"/>
      <c r="J121" s="24"/>
      <c r="K121" s="14">
        <v>0</v>
      </c>
      <c r="L121" s="14">
        <v>0</v>
      </c>
      <c r="M121" t="s">
        <v>59</v>
      </c>
      <c r="AC121" s="40">
        <v>0</v>
      </c>
    </row>
    <row r="122" ht="18" spans="1:29">
      <c r="A122" s="19">
        <v>2547</v>
      </c>
      <c r="B122" s="19" t="s">
        <v>174</v>
      </c>
      <c r="C122" s="12"/>
      <c r="D122" s="14">
        <v>1</v>
      </c>
      <c r="E122" s="20">
        <v>3</v>
      </c>
      <c r="F122" s="12">
        <v>23</v>
      </c>
      <c r="G122" s="12">
        <v>0</v>
      </c>
      <c r="H122" s="12">
        <v>0</v>
      </c>
      <c r="I122" s="14"/>
      <c r="J122" s="24"/>
      <c r="K122" s="14">
        <v>0</v>
      </c>
      <c r="L122" s="14">
        <v>0</v>
      </c>
      <c r="M122" t="s">
        <v>59</v>
      </c>
      <c r="AC122" s="40">
        <v>0</v>
      </c>
    </row>
    <row r="123" ht="18" spans="1:29">
      <c r="A123" s="19">
        <v>2548</v>
      </c>
      <c r="B123" s="19" t="s">
        <v>175</v>
      </c>
      <c r="C123" s="12"/>
      <c r="D123" s="14">
        <v>1</v>
      </c>
      <c r="E123" s="20">
        <v>3</v>
      </c>
      <c r="F123" s="12">
        <v>23</v>
      </c>
      <c r="G123" s="12">
        <v>0</v>
      </c>
      <c r="H123" s="12">
        <v>0</v>
      </c>
      <c r="I123" s="14"/>
      <c r="J123" s="24"/>
      <c r="K123" s="14">
        <v>0</v>
      </c>
      <c r="L123" s="14">
        <v>0</v>
      </c>
      <c r="M123" t="s">
        <v>59</v>
      </c>
      <c r="AC123" s="40">
        <v>0</v>
      </c>
    </row>
    <row r="124" ht="18" spans="1:29">
      <c r="A124" s="19">
        <v>2549</v>
      </c>
      <c r="B124" s="19" t="s">
        <v>176</v>
      </c>
      <c r="C124" s="12"/>
      <c r="D124" s="14">
        <v>1</v>
      </c>
      <c r="E124" s="20">
        <v>3</v>
      </c>
      <c r="F124" s="12">
        <v>23</v>
      </c>
      <c r="G124" s="12">
        <v>0</v>
      </c>
      <c r="H124" s="12">
        <v>0</v>
      </c>
      <c r="I124" s="14"/>
      <c r="J124" s="24"/>
      <c r="K124" s="14">
        <v>0</v>
      </c>
      <c r="L124" s="14">
        <v>0</v>
      </c>
      <c r="M124" t="s">
        <v>59</v>
      </c>
      <c r="AC124" s="40">
        <v>0</v>
      </c>
    </row>
    <row r="125" ht="18" spans="1:29">
      <c r="A125" s="19">
        <v>2550</v>
      </c>
      <c r="B125" s="19" t="s">
        <v>177</v>
      </c>
      <c r="C125" s="12"/>
      <c r="D125" s="14">
        <v>1</v>
      </c>
      <c r="E125" s="20">
        <v>3</v>
      </c>
      <c r="F125" s="12">
        <v>23</v>
      </c>
      <c r="G125" s="12">
        <v>0</v>
      </c>
      <c r="H125" s="12">
        <v>0</v>
      </c>
      <c r="I125" s="14"/>
      <c r="J125" s="24"/>
      <c r="K125" s="14">
        <v>0</v>
      </c>
      <c r="L125" s="14">
        <v>0</v>
      </c>
      <c r="M125" t="s">
        <v>59</v>
      </c>
      <c r="AC125" s="40">
        <v>0</v>
      </c>
    </row>
    <row r="126" ht="18" spans="1:29">
      <c r="A126" s="19">
        <v>2551</v>
      </c>
      <c r="B126" s="19" t="s">
        <v>178</v>
      </c>
      <c r="C126" s="12"/>
      <c r="D126" s="14">
        <v>1</v>
      </c>
      <c r="E126" s="20">
        <v>3</v>
      </c>
      <c r="F126" s="12">
        <v>23</v>
      </c>
      <c r="G126" s="12">
        <v>0</v>
      </c>
      <c r="H126" s="12">
        <v>0</v>
      </c>
      <c r="I126" s="14"/>
      <c r="J126" s="24"/>
      <c r="K126" s="14">
        <v>0</v>
      </c>
      <c r="L126" s="14">
        <v>0</v>
      </c>
      <c r="M126" t="s">
        <v>59</v>
      </c>
      <c r="AC126" s="40">
        <v>0</v>
      </c>
    </row>
    <row r="127" ht="18" spans="1:29">
      <c r="A127" s="19">
        <v>2552</v>
      </c>
      <c r="B127" s="19" t="s">
        <v>179</v>
      </c>
      <c r="C127" s="12"/>
      <c r="D127" s="14">
        <v>1</v>
      </c>
      <c r="E127" s="20">
        <v>3</v>
      </c>
      <c r="F127" s="12">
        <v>23</v>
      </c>
      <c r="G127" s="12">
        <v>0</v>
      </c>
      <c r="H127" s="12">
        <v>0</v>
      </c>
      <c r="I127" s="14"/>
      <c r="J127" s="24"/>
      <c r="K127" s="14">
        <v>0</v>
      </c>
      <c r="L127" s="14">
        <v>0</v>
      </c>
      <c r="M127" t="s">
        <v>59</v>
      </c>
      <c r="AC127" s="40">
        <v>0</v>
      </c>
    </row>
    <row r="128" ht="18" spans="1:29">
      <c r="A128" s="19">
        <v>2553</v>
      </c>
      <c r="B128" s="19" t="s">
        <v>180</v>
      </c>
      <c r="C128" s="12"/>
      <c r="D128" s="14">
        <v>1</v>
      </c>
      <c r="E128" s="20">
        <v>3</v>
      </c>
      <c r="F128" s="12">
        <v>23</v>
      </c>
      <c r="G128" s="12">
        <v>0</v>
      </c>
      <c r="H128" s="12">
        <v>0</v>
      </c>
      <c r="I128" s="14"/>
      <c r="J128" s="24"/>
      <c r="K128" s="14">
        <v>0</v>
      </c>
      <c r="L128" s="14">
        <v>0</v>
      </c>
      <c r="M128" t="s">
        <v>59</v>
      </c>
      <c r="AC128" s="40">
        <v>0</v>
      </c>
    </row>
    <row r="129" ht="18" spans="1:29">
      <c r="A129" s="19">
        <v>2554</v>
      </c>
      <c r="B129" s="19" t="s">
        <v>181</v>
      </c>
      <c r="C129" s="12"/>
      <c r="D129" s="14">
        <v>1</v>
      </c>
      <c r="E129" s="20">
        <v>3</v>
      </c>
      <c r="F129" s="12">
        <v>23</v>
      </c>
      <c r="G129" s="12">
        <v>0</v>
      </c>
      <c r="H129" s="12">
        <v>0</v>
      </c>
      <c r="I129" s="14"/>
      <c r="J129" s="24"/>
      <c r="K129" s="14">
        <v>0</v>
      </c>
      <c r="L129" s="14">
        <v>0</v>
      </c>
      <c r="M129" t="s">
        <v>59</v>
      </c>
      <c r="AC129" s="40">
        <v>0</v>
      </c>
    </row>
    <row r="130" ht="18" spans="1:29">
      <c r="A130" s="19">
        <v>2555</v>
      </c>
      <c r="B130" s="19" t="s">
        <v>182</v>
      </c>
      <c r="C130" s="12"/>
      <c r="D130" s="14">
        <v>1</v>
      </c>
      <c r="E130" s="20">
        <v>3</v>
      </c>
      <c r="F130" s="12">
        <v>23</v>
      </c>
      <c r="G130" s="12">
        <v>0</v>
      </c>
      <c r="H130" s="12">
        <v>0</v>
      </c>
      <c r="I130" s="14"/>
      <c r="J130" s="24"/>
      <c r="K130" s="14">
        <v>0</v>
      </c>
      <c r="L130" s="14">
        <v>0</v>
      </c>
      <c r="M130" t="s">
        <v>59</v>
      </c>
      <c r="AC130" s="40">
        <v>0</v>
      </c>
    </row>
    <row r="131" ht="18" spans="1:29">
      <c r="A131" s="19">
        <v>2556</v>
      </c>
      <c r="B131" s="19" t="s">
        <v>183</v>
      </c>
      <c r="C131" s="12"/>
      <c r="D131" s="14">
        <v>1</v>
      </c>
      <c r="E131" s="20">
        <v>3</v>
      </c>
      <c r="F131" s="12">
        <v>23</v>
      </c>
      <c r="G131" s="12">
        <v>0</v>
      </c>
      <c r="H131" s="12">
        <v>0</v>
      </c>
      <c r="I131" s="14"/>
      <c r="J131" s="24"/>
      <c r="K131" s="14">
        <v>0</v>
      </c>
      <c r="L131" s="14">
        <v>0</v>
      </c>
      <c r="M131" t="s">
        <v>59</v>
      </c>
      <c r="AC131" s="40">
        <v>0</v>
      </c>
    </row>
    <row r="132" ht="18" spans="1:29">
      <c r="A132" s="19">
        <v>2557</v>
      </c>
      <c r="B132" s="19" t="s">
        <v>184</v>
      </c>
      <c r="C132" s="12"/>
      <c r="D132" s="14">
        <v>1</v>
      </c>
      <c r="E132" s="20">
        <v>3</v>
      </c>
      <c r="F132" s="12">
        <v>23</v>
      </c>
      <c r="G132" s="12">
        <v>0</v>
      </c>
      <c r="H132" s="12">
        <v>0</v>
      </c>
      <c r="I132" s="14"/>
      <c r="J132" s="24"/>
      <c r="K132" s="14">
        <v>0</v>
      </c>
      <c r="L132" s="14">
        <v>0</v>
      </c>
      <c r="M132" t="s">
        <v>59</v>
      </c>
      <c r="AC132" s="40">
        <v>0</v>
      </c>
    </row>
    <row r="133" ht="18" spans="1:29">
      <c r="A133" s="19">
        <v>2558</v>
      </c>
      <c r="B133" s="19" t="s">
        <v>185</v>
      </c>
      <c r="C133" s="12"/>
      <c r="D133" s="14">
        <v>1</v>
      </c>
      <c r="E133" s="20">
        <v>3</v>
      </c>
      <c r="F133" s="12">
        <v>23</v>
      </c>
      <c r="G133" s="12">
        <v>0</v>
      </c>
      <c r="H133" s="12">
        <v>0</v>
      </c>
      <c r="I133" s="14"/>
      <c r="J133" s="24"/>
      <c r="K133" s="14">
        <v>0</v>
      </c>
      <c r="L133" s="14">
        <v>0</v>
      </c>
      <c r="M133" t="s">
        <v>59</v>
      </c>
      <c r="AC133" s="40">
        <v>0</v>
      </c>
    </row>
    <row r="134" ht="18" spans="1:29">
      <c r="A134" s="19">
        <v>2559</v>
      </c>
      <c r="B134" s="19" t="s">
        <v>186</v>
      </c>
      <c r="C134" s="12"/>
      <c r="D134" s="14">
        <v>1</v>
      </c>
      <c r="E134" s="20">
        <v>3</v>
      </c>
      <c r="F134" s="12">
        <v>23</v>
      </c>
      <c r="G134" s="12">
        <v>0</v>
      </c>
      <c r="H134" s="12">
        <v>0</v>
      </c>
      <c r="I134" s="14"/>
      <c r="J134" s="24"/>
      <c r="K134" s="14">
        <v>0</v>
      </c>
      <c r="L134" s="14">
        <v>0</v>
      </c>
      <c r="M134" t="s">
        <v>59</v>
      </c>
      <c r="AC134" s="40">
        <v>0</v>
      </c>
    </row>
    <row r="135" ht="18" spans="1:29">
      <c r="A135" s="15">
        <v>2560</v>
      </c>
      <c r="B135" s="19" t="s">
        <v>187</v>
      </c>
      <c r="C135" s="12"/>
      <c r="D135" s="14">
        <v>1</v>
      </c>
      <c r="E135" s="20">
        <v>3</v>
      </c>
      <c r="F135" s="12">
        <v>23</v>
      </c>
      <c r="G135" s="12">
        <v>0</v>
      </c>
      <c r="H135" s="12">
        <v>0</v>
      </c>
      <c r="I135" s="14"/>
      <c r="J135" s="24"/>
      <c r="K135" s="14">
        <v>0</v>
      </c>
      <c r="L135" s="14">
        <v>0</v>
      </c>
      <c r="M135" t="s">
        <v>59</v>
      </c>
      <c r="AC135" s="40">
        <v>0</v>
      </c>
    </row>
    <row r="136" ht="18" spans="1:29">
      <c r="A136" s="19">
        <v>2901</v>
      </c>
      <c r="B136" s="19" t="s">
        <v>188</v>
      </c>
      <c r="C136" s="12"/>
      <c r="D136" s="14">
        <v>1</v>
      </c>
      <c r="E136" s="20">
        <v>4</v>
      </c>
      <c r="F136" s="12">
        <v>23</v>
      </c>
      <c r="G136" s="12">
        <v>0</v>
      </c>
      <c r="H136" s="12">
        <v>0</v>
      </c>
      <c r="I136" s="14"/>
      <c r="J136" s="24"/>
      <c r="K136" s="14">
        <v>0</v>
      </c>
      <c r="L136" s="14">
        <v>0</v>
      </c>
      <c r="M136" t="s">
        <v>59</v>
      </c>
      <c r="AC136" s="40">
        <v>0</v>
      </c>
    </row>
    <row r="137" ht="18" spans="1:29">
      <c r="A137" s="19">
        <v>2902</v>
      </c>
      <c r="B137" s="19" t="s">
        <v>189</v>
      </c>
      <c r="C137" s="12"/>
      <c r="D137" s="14">
        <v>1</v>
      </c>
      <c r="E137" s="20">
        <v>4</v>
      </c>
      <c r="F137" s="12">
        <v>23</v>
      </c>
      <c r="G137" s="12">
        <v>0</v>
      </c>
      <c r="H137" s="12">
        <v>0</v>
      </c>
      <c r="I137" s="14"/>
      <c r="J137" s="24"/>
      <c r="K137" s="14">
        <v>0</v>
      </c>
      <c r="L137" s="14">
        <v>0</v>
      </c>
      <c r="M137" t="s">
        <v>59</v>
      </c>
      <c r="AC137" s="40">
        <v>0</v>
      </c>
    </row>
    <row r="138" ht="18" spans="1:29">
      <c r="A138" s="19">
        <v>2903</v>
      </c>
      <c r="B138" s="19" t="s">
        <v>190</v>
      </c>
      <c r="C138" s="12"/>
      <c r="D138" s="14">
        <v>1</v>
      </c>
      <c r="E138" s="20">
        <v>4</v>
      </c>
      <c r="F138" s="12">
        <v>23</v>
      </c>
      <c r="G138" s="12">
        <v>0</v>
      </c>
      <c r="H138" s="12">
        <v>0</v>
      </c>
      <c r="I138" s="14"/>
      <c r="J138" s="24"/>
      <c r="K138" s="14">
        <v>0</v>
      </c>
      <c r="L138" s="14">
        <v>0</v>
      </c>
      <c r="M138" t="s">
        <v>59</v>
      </c>
      <c r="AC138" s="40">
        <v>0</v>
      </c>
    </row>
    <row r="139" ht="18" spans="1:29">
      <c r="A139" s="19">
        <v>2904</v>
      </c>
      <c r="B139" s="19" t="s">
        <v>191</v>
      </c>
      <c r="C139" s="12"/>
      <c r="D139" s="14">
        <v>1</v>
      </c>
      <c r="E139" s="20">
        <v>4</v>
      </c>
      <c r="F139" s="12">
        <v>23</v>
      </c>
      <c r="G139" s="12">
        <v>0</v>
      </c>
      <c r="H139" s="12">
        <v>0</v>
      </c>
      <c r="I139" s="14"/>
      <c r="J139" s="24"/>
      <c r="K139" s="14">
        <v>0</v>
      </c>
      <c r="L139" s="14">
        <v>0</v>
      </c>
      <c r="M139" t="s">
        <v>59</v>
      </c>
      <c r="AC139" s="40">
        <v>0</v>
      </c>
    </row>
    <row r="140" ht="18" spans="1:29">
      <c r="A140" s="19">
        <v>2905</v>
      </c>
      <c r="B140" s="19" t="s">
        <v>192</v>
      </c>
      <c r="C140" s="12"/>
      <c r="D140" s="14">
        <v>1</v>
      </c>
      <c r="E140" s="20">
        <v>4</v>
      </c>
      <c r="F140" s="12">
        <v>23</v>
      </c>
      <c r="G140" s="12">
        <v>0</v>
      </c>
      <c r="H140" s="12">
        <v>0</v>
      </c>
      <c r="I140" s="14"/>
      <c r="J140" s="24"/>
      <c r="K140" s="14">
        <v>0</v>
      </c>
      <c r="L140" s="14">
        <v>0</v>
      </c>
      <c r="M140" t="s">
        <v>59</v>
      </c>
      <c r="AC140" s="40">
        <v>0</v>
      </c>
    </row>
    <row r="141" ht="18" spans="1:29">
      <c r="A141" s="19">
        <v>2906</v>
      </c>
      <c r="B141" s="19" t="s">
        <v>193</v>
      </c>
      <c r="C141" s="12"/>
      <c r="D141" s="14">
        <v>1</v>
      </c>
      <c r="E141" s="20">
        <v>4</v>
      </c>
      <c r="F141" s="12">
        <v>23</v>
      </c>
      <c r="G141" s="12">
        <v>0</v>
      </c>
      <c r="H141" s="12">
        <v>0</v>
      </c>
      <c r="I141" s="14"/>
      <c r="J141" s="24"/>
      <c r="K141" s="14">
        <v>0</v>
      </c>
      <c r="L141" s="14">
        <v>0</v>
      </c>
      <c r="M141" t="s">
        <v>59</v>
      </c>
      <c r="AC141" s="40">
        <v>0</v>
      </c>
    </row>
    <row r="142" ht="18" spans="1:29">
      <c r="A142" s="19">
        <v>2907</v>
      </c>
      <c r="B142" s="19" t="s">
        <v>194</v>
      </c>
      <c r="C142" s="12"/>
      <c r="D142" s="14">
        <v>1</v>
      </c>
      <c r="E142" s="20">
        <v>4</v>
      </c>
      <c r="F142" s="12">
        <v>23</v>
      </c>
      <c r="G142" s="12">
        <v>0</v>
      </c>
      <c r="H142" s="12">
        <v>0</v>
      </c>
      <c r="I142" s="14"/>
      <c r="J142" s="24"/>
      <c r="K142" s="14">
        <v>0</v>
      </c>
      <c r="L142" s="14">
        <v>0</v>
      </c>
      <c r="M142" t="s">
        <v>59</v>
      </c>
      <c r="AC142" s="40">
        <v>0</v>
      </c>
    </row>
    <row r="143" ht="18" spans="1:29">
      <c r="A143" s="19">
        <v>2908</v>
      </c>
      <c r="B143" s="19" t="s">
        <v>195</v>
      </c>
      <c r="C143" s="12"/>
      <c r="D143" s="14">
        <v>1</v>
      </c>
      <c r="E143" s="20">
        <v>4</v>
      </c>
      <c r="F143" s="12">
        <v>23</v>
      </c>
      <c r="G143" s="12">
        <v>0</v>
      </c>
      <c r="H143" s="12">
        <v>0</v>
      </c>
      <c r="I143" s="14"/>
      <c r="J143" s="24"/>
      <c r="K143" s="14">
        <v>0</v>
      </c>
      <c r="L143" s="14">
        <v>0</v>
      </c>
      <c r="M143" t="s">
        <v>59</v>
      </c>
      <c r="AC143" s="40">
        <v>0</v>
      </c>
    </row>
    <row r="144" ht="17.25" spans="1:8">
      <c r="A144" s="19">
        <v>2909</v>
      </c>
      <c r="B144" s="19" t="s">
        <v>196</v>
      </c>
      <c r="C144" s="12"/>
      <c r="E144" s="20">
        <v>4</v>
      </c>
      <c r="F144" s="12">
        <v>23</v>
      </c>
      <c r="G144" s="12">
        <v>0</v>
      </c>
      <c r="H144" s="12">
        <v>0</v>
      </c>
    </row>
    <row r="145" ht="16.5" spans="1:8">
      <c r="A145" s="19">
        <v>2910</v>
      </c>
      <c r="B145" s="19" t="s">
        <v>197</v>
      </c>
      <c r="C145" s="12"/>
      <c r="E145" s="20">
        <v>4</v>
      </c>
      <c r="F145" s="12">
        <v>23</v>
      </c>
      <c r="G145" s="12">
        <v>0</v>
      </c>
      <c r="H145" s="12">
        <v>0</v>
      </c>
    </row>
    <row r="146" ht="16.5" spans="1:8">
      <c r="A146" s="19">
        <v>2911</v>
      </c>
      <c r="B146" s="19" t="s">
        <v>198</v>
      </c>
      <c r="C146" s="12"/>
      <c r="E146" s="20">
        <v>4</v>
      </c>
      <c r="F146" s="12">
        <v>23</v>
      </c>
      <c r="G146" s="12">
        <v>0</v>
      </c>
      <c r="H146" s="12">
        <v>0</v>
      </c>
    </row>
    <row r="147" ht="16.5" spans="1:8">
      <c r="A147" s="19">
        <v>2912</v>
      </c>
      <c r="B147" s="19" t="s">
        <v>199</v>
      </c>
      <c r="C147" s="12"/>
      <c r="E147" s="20">
        <v>4</v>
      </c>
      <c r="F147" s="12">
        <v>23</v>
      </c>
      <c r="G147" s="12">
        <v>0</v>
      </c>
      <c r="H147" s="12">
        <v>0</v>
      </c>
    </row>
    <row r="148" ht="16.5" spans="1:8">
      <c r="A148" s="19">
        <v>2913</v>
      </c>
      <c r="B148" s="19" t="s">
        <v>200</v>
      </c>
      <c r="C148" s="12"/>
      <c r="E148" s="20">
        <v>4</v>
      </c>
      <c r="F148" s="12">
        <v>23</v>
      </c>
      <c r="G148" s="12">
        <v>0</v>
      </c>
      <c r="H148" s="12">
        <v>0</v>
      </c>
    </row>
    <row r="149" ht="16.5" spans="1:8">
      <c r="A149" s="19">
        <v>2914</v>
      </c>
      <c r="B149" s="19" t="s">
        <v>201</v>
      </c>
      <c r="C149" s="12"/>
      <c r="E149" s="20">
        <v>4</v>
      </c>
      <c r="F149" s="12">
        <v>23</v>
      </c>
      <c r="G149" s="12">
        <v>0</v>
      </c>
      <c r="H149" s="12">
        <v>0</v>
      </c>
    </row>
    <row r="150" ht="16.5" spans="1:8">
      <c r="A150" s="19">
        <v>2915</v>
      </c>
      <c r="B150" s="19" t="s">
        <v>202</v>
      </c>
      <c r="C150" s="12"/>
      <c r="E150" s="20">
        <v>4</v>
      </c>
      <c r="F150" s="12">
        <v>23</v>
      </c>
      <c r="G150" s="12">
        <v>0</v>
      </c>
      <c r="H150" s="12">
        <v>0</v>
      </c>
    </row>
    <row r="151" ht="16.5" spans="1:8">
      <c r="A151" s="19">
        <v>2916</v>
      </c>
      <c r="B151" s="19" t="s">
        <v>203</v>
      </c>
      <c r="C151" s="12"/>
      <c r="E151" s="20">
        <v>4</v>
      </c>
      <c r="F151" s="12">
        <v>23</v>
      </c>
      <c r="G151" s="12">
        <v>0</v>
      </c>
      <c r="H151" s="12">
        <v>0</v>
      </c>
    </row>
    <row r="152" ht="16.5" spans="1:8">
      <c r="A152" s="19">
        <v>2917</v>
      </c>
      <c r="B152" s="19" t="s">
        <v>204</v>
      </c>
      <c r="C152" s="12"/>
      <c r="E152" s="20">
        <v>4</v>
      </c>
      <c r="F152" s="12">
        <v>23</v>
      </c>
      <c r="G152" s="12">
        <v>0</v>
      </c>
      <c r="H152" s="12">
        <v>0</v>
      </c>
    </row>
    <row r="153" ht="16.5" spans="1:8">
      <c r="A153" s="19">
        <v>2918</v>
      </c>
      <c r="B153" s="19" t="s">
        <v>205</v>
      </c>
      <c r="C153" s="12"/>
      <c r="E153" s="20">
        <v>4</v>
      </c>
      <c r="F153" s="12">
        <v>23</v>
      </c>
      <c r="G153" s="12">
        <v>0</v>
      </c>
      <c r="H153" s="12">
        <v>0</v>
      </c>
    </row>
    <row r="154" ht="16.5" spans="1:8">
      <c r="A154" s="19">
        <v>2919</v>
      </c>
      <c r="B154" s="19" t="s">
        <v>206</v>
      </c>
      <c r="C154" s="12"/>
      <c r="E154" s="20">
        <v>4</v>
      </c>
      <c r="F154" s="12">
        <v>23</v>
      </c>
      <c r="G154" s="12">
        <v>0</v>
      </c>
      <c r="H154" s="12">
        <v>0</v>
      </c>
    </row>
    <row r="155" ht="16.5" spans="1:8">
      <c r="A155" s="19">
        <v>2920</v>
      </c>
      <c r="B155" s="19" t="s">
        <v>207</v>
      </c>
      <c r="C155" s="12"/>
      <c r="E155" s="20">
        <v>4</v>
      </c>
      <c r="F155" s="12">
        <v>23</v>
      </c>
      <c r="G155" s="12">
        <v>0</v>
      </c>
      <c r="H155" s="12">
        <v>0</v>
      </c>
    </row>
    <row r="156" ht="16.5" spans="1:8">
      <c r="A156" s="19">
        <v>2921</v>
      </c>
      <c r="B156" s="19" t="s">
        <v>208</v>
      </c>
      <c r="C156" s="12"/>
      <c r="E156" s="20">
        <v>4</v>
      </c>
      <c r="F156" s="12">
        <v>23</v>
      </c>
      <c r="G156" s="12">
        <v>0</v>
      </c>
      <c r="H156" s="12">
        <v>0</v>
      </c>
    </row>
    <row r="157" ht="16.5" spans="1:8">
      <c r="A157" s="19">
        <v>2922</v>
      </c>
      <c r="B157" s="19" t="s">
        <v>209</v>
      </c>
      <c r="C157" s="12"/>
      <c r="E157" s="20">
        <v>4</v>
      </c>
      <c r="F157" s="12">
        <v>23</v>
      </c>
      <c r="G157" s="12">
        <v>0</v>
      </c>
      <c r="H157" s="12">
        <v>0</v>
      </c>
    </row>
    <row r="158" ht="16.5" spans="1:8">
      <c r="A158" s="19">
        <v>3201</v>
      </c>
      <c r="B158" s="19" t="s">
        <v>210</v>
      </c>
      <c r="C158" s="12"/>
      <c r="E158" s="20">
        <v>5</v>
      </c>
      <c r="F158" s="12">
        <v>23</v>
      </c>
      <c r="G158" s="12">
        <v>0</v>
      </c>
      <c r="H158" s="12">
        <v>0</v>
      </c>
    </row>
    <row r="159" ht="16.5" spans="1:8">
      <c r="A159" s="19">
        <v>3202</v>
      </c>
      <c r="B159" s="19" t="s">
        <v>211</v>
      </c>
      <c r="C159" s="12"/>
      <c r="E159" s="20">
        <v>5</v>
      </c>
      <c r="F159" s="12">
        <v>23</v>
      </c>
      <c r="G159" s="12">
        <v>0</v>
      </c>
      <c r="H159" s="12">
        <v>0</v>
      </c>
    </row>
    <row r="160" ht="16.5" spans="1:8">
      <c r="A160" s="19">
        <v>3203</v>
      </c>
      <c r="B160" s="19" t="s">
        <v>212</v>
      </c>
      <c r="C160" s="12"/>
      <c r="E160" s="20">
        <v>5</v>
      </c>
      <c r="F160" s="12">
        <v>23</v>
      </c>
      <c r="G160" s="12">
        <v>0</v>
      </c>
      <c r="H160" s="12">
        <v>0</v>
      </c>
    </row>
    <row r="161" ht="16.5" spans="1:8">
      <c r="A161" s="19">
        <v>3204</v>
      </c>
      <c r="B161" s="19" t="s">
        <v>213</v>
      </c>
      <c r="C161" s="12"/>
      <c r="E161" s="20">
        <v>5</v>
      </c>
      <c r="F161" s="12">
        <v>23</v>
      </c>
      <c r="G161" s="12">
        <v>0</v>
      </c>
      <c r="H161" s="12">
        <v>0</v>
      </c>
    </row>
    <row r="162" ht="16.5" spans="1:8">
      <c r="A162" s="19">
        <v>3205</v>
      </c>
      <c r="B162" s="19" t="s">
        <v>214</v>
      </c>
      <c r="C162" s="12"/>
      <c r="E162" s="20">
        <v>5</v>
      </c>
      <c r="F162" s="12">
        <v>23</v>
      </c>
      <c r="G162" s="12">
        <v>0</v>
      </c>
      <c r="H162" s="12">
        <v>0</v>
      </c>
    </row>
    <row r="163" ht="16.5" spans="1:8">
      <c r="A163" s="12">
        <v>3501</v>
      </c>
      <c r="B163" s="12" t="s">
        <v>215</v>
      </c>
      <c r="C163" s="12" t="s">
        <v>216</v>
      </c>
      <c r="E163" s="12">
        <v>2</v>
      </c>
      <c r="F163" s="12">
        <v>21</v>
      </c>
      <c r="G163" s="12">
        <v>0</v>
      </c>
      <c r="H163" s="12">
        <v>0</v>
      </c>
    </row>
    <row r="164" ht="16.5" spans="1:8">
      <c r="A164" s="12">
        <v>3502</v>
      </c>
      <c r="B164" s="12" t="s">
        <v>217</v>
      </c>
      <c r="C164" s="12" t="s">
        <v>218</v>
      </c>
      <c r="E164" s="12">
        <v>3</v>
      </c>
      <c r="F164" s="12">
        <v>21</v>
      </c>
      <c r="G164" s="12">
        <v>0</v>
      </c>
      <c r="H164" s="12">
        <v>0</v>
      </c>
    </row>
    <row r="165" ht="16.5" spans="1:8">
      <c r="A165" s="12">
        <v>3503</v>
      </c>
      <c r="B165" s="12" t="s">
        <v>219</v>
      </c>
      <c r="C165" s="12" t="s">
        <v>220</v>
      </c>
      <c r="E165" s="12">
        <v>4</v>
      </c>
      <c r="F165" s="12">
        <v>21</v>
      </c>
      <c r="G165" s="12">
        <v>0</v>
      </c>
      <c r="H165" s="12">
        <v>0</v>
      </c>
    </row>
    <row r="166" ht="16.5" spans="1:8">
      <c r="A166" s="12">
        <v>3504</v>
      </c>
      <c r="B166" s="12" t="s">
        <v>221</v>
      </c>
      <c r="C166" s="12" t="s">
        <v>222</v>
      </c>
      <c r="E166" s="12">
        <v>3</v>
      </c>
      <c r="F166" s="12">
        <v>21</v>
      </c>
      <c r="G166" s="12">
        <v>0</v>
      </c>
      <c r="H166" s="12">
        <v>0</v>
      </c>
    </row>
    <row r="167" ht="16.5" spans="1:8">
      <c r="A167" s="12">
        <v>3505</v>
      </c>
      <c r="B167" s="12" t="s">
        <v>223</v>
      </c>
      <c r="C167" s="12" t="s">
        <v>224</v>
      </c>
      <c r="E167" s="12">
        <v>3</v>
      </c>
      <c r="F167" s="12">
        <v>21</v>
      </c>
      <c r="G167" s="12">
        <v>0</v>
      </c>
      <c r="H167" s="12">
        <v>0</v>
      </c>
    </row>
    <row r="168" ht="16.5" spans="1:8">
      <c r="A168" s="12">
        <v>3506</v>
      </c>
      <c r="B168" s="12" t="s">
        <v>225</v>
      </c>
      <c r="C168" s="12" t="s">
        <v>226</v>
      </c>
      <c r="E168" s="12">
        <v>3</v>
      </c>
      <c r="F168" s="12">
        <v>21</v>
      </c>
      <c r="G168" s="12">
        <v>0</v>
      </c>
      <c r="H168" s="12">
        <v>0</v>
      </c>
    </row>
    <row r="169" ht="16.5" spans="1:8">
      <c r="A169" s="12">
        <v>3507</v>
      </c>
      <c r="B169" s="12" t="s">
        <v>227</v>
      </c>
      <c r="C169" s="12" t="s">
        <v>228</v>
      </c>
      <c r="E169" s="12">
        <v>3</v>
      </c>
      <c r="F169" s="12">
        <v>21</v>
      </c>
      <c r="G169" s="12">
        <v>0</v>
      </c>
      <c r="H169" s="12">
        <v>0</v>
      </c>
    </row>
    <row r="170" ht="16.5" spans="1:8">
      <c r="A170" s="12">
        <v>3508</v>
      </c>
      <c r="B170" s="12" t="s">
        <v>229</v>
      </c>
      <c r="C170" s="12" t="s">
        <v>230</v>
      </c>
      <c r="E170" s="12">
        <v>3</v>
      </c>
      <c r="F170" s="12">
        <v>21</v>
      </c>
      <c r="G170" s="12">
        <v>0</v>
      </c>
      <c r="H170" s="12">
        <v>0</v>
      </c>
    </row>
    <row r="171" ht="16.5" spans="1:8">
      <c r="A171" s="12">
        <v>3509</v>
      </c>
      <c r="B171" s="12" t="s">
        <v>231</v>
      </c>
      <c r="C171" s="12" t="s">
        <v>232</v>
      </c>
      <c r="E171" s="12">
        <v>3</v>
      </c>
      <c r="F171" s="12">
        <v>21</v>
      </c>
      <c r="G171" s="12">
        <v>0</v>
      </c>
      <c r="H171" s="12">
        <v>0</v>
      </c>
    </row>
    <row r="172" ht="16.5" spans="1:8">
      <c r="A172" s="12">
        <v>3510</v>
      </c>
      <c r="B172" s="12" t="s">
        <v>233</v>
      </c>
      <c r="C172" s="12" t="s">
        <v>234</v>
      </c>
      <c r="E172" s="12">
        <v>3</v>
      </c>
      <c r="F172" s="12">
        <v>21</v>
      </c>
      <c r="G172" s="12">
        <v>0</v>
      </c>
      <c r="H172" s="12">
        <v>0</v>
      </c>
    </row>
    <row r="173" ht="16.5" spans="1:8">
      <c r="A173" s="12">
        <v>3511</v>
      </c>
      <c r="B173" s="12" t="s">
        <v>235</v>
      </c>
      <c r="C173" s="12" t="s">
        <v>236</v>
      </c>
      <c r="E173" s="12">
        <v>3</v>
      </c>
      <c r="F173" s="12">
        <v>21</v>
      </c>
      <c r="G173" s="12">
        <v>0</v>
      </c>
      <c r="H173" s="12">
        <v>0</v>
      </c>
    </row>
    <row r="174" ht="16.5" spans="1:8">
      <c r="A174" s="12">
        <v>3512</v>
      </c>
      <c r="B174" s="12" t="s">
        <v>237</v>
      </c>
      <c r="C174" s="12" t="s">
        <v>238</v>
      </c>
      <c r="E174" s="12">
        <v>3</v>
      </c>
      <c r="F174" s="12">
        <v>21</v>
      </c>
      <c r="G174" s="12">
        <v>0</v>
      </c>
      <c r="H174" s="12">
        <v>0</v>
      </c>
    </row>
    <row r="175" ht="16.5" spans="1:8">
      <c r="A175" s="12">
        <v>3513</v>
      </c>
      <c r="B175" s="12" t="s">
        <v>239</v>
      </c>
      <c r="C175" s="12" t="s">
        <v>240</v>
      </c>
      <c r="E175" s="12">
        <v>4</v>
      </c>
      <c r="F175" s="12">
        <v>21</v>
      </c>
      <c r="G175" s="12">
        <v>0</v>
      </c>
      <c r="H175" s="12">
        <v>0</v>
      </c>
    </row>
    <row r="176" ht="16.5" spans="1:8">
      <c r="A176" s="12">
        <v>3514</v>
      </c>
      <c r="B176" s="12" t="s">
        <v>241</v>
      </c>
      <c r="C176" s="12" t="s">
        <v>242</v>
      </c>
      <c r="E176" s="12">
        <v>4</v>
      </c>
      <c r="F176" s="12">
        <v>21</v>
      </c>
      <c r="G176" s="12">
        <v>0</v>
      </c>
      <c r="H176" s="12">
        <v>0</v>
      </c>
    </row>
    <row r="177" ht="16.5" spans="1:8">
      <c r="A177" s="12">
        <v>3515</v>
      </c>
      <c r="B177" s="12" t="s">
        <v>243</v>
      </c>
      <c r="C177" s="12" t="s">
        <v>244</v>
      </c>
      <c r="E177" s="12">
        <v>4</v>
      </c>
      <c r="F177" s="12">
        <v>21</v>
      </c>
      <c r="G177" s="12">
        <v>0</v>
      </c>
      <c r="H177" s="12">
        <v>0</v>
      </c>
    </row>
    <row r="178" ht="16.5" spans="1:8">
      <c r="A178" s="12">
        <v>3516</v>
      </c>
      <c r="B178" s="12" t="s">
        <v>245</v>
      </c>
      <c r="C178" s="12" t="s">
        <v>246</v>
      </c>
      <c r="E178" s="12">
        <v>4</v>
      </c>
      <c r="F178" s="12">
        <v>21</v>
      </c>
      <c r="G178" s="12">
        <v>0</v>
      </c>
      <c r="H178" s="12">
        <v>0</v>
      </c>
    </row>
    <row r="179" ht="16.5" spans="1:8">
      <c r="A179" s="12">
        <v>3517</v>
      </c>
      <c r="B179" s="12" t="s">
        <v>247</v>
      </c>
      <c r="C179" s="12" t="s">
        <v>248</v>
      </c>
      <c r="E179" s="12">
        <v>3</v>
      </c>
      <c r="F179" s="12">
        <v>21</v>
      </c>
      <c r="G179" s="12">
        <v>0</v>
      </c>
      <c r="H179" s="12">
        <v>0</v>
      </c>
    </row>
    <row r="180" ht="16.5" spans="1:8">
      <c r="A180" s="12">
        <v>3518</v>
      </c>
      <c r="B180" s="12" t="s">
        <v>249</v>
      </c>
      <c r="C180" s="12" t="s">
        <v>250</v>
      </c>
      <c r="E180" s="12">
        <v>4</v>
      </c>
      <c r="F180" s="12">
        <v>21</v>
      </c>
      <c r="G180" s="12">
        <v>0</v>
      </c>
      <c r="H180" s="12">
        <v>0</v>
      </c>
    </row>
    <row r="181" ht="16.5" spans="1:8">
      <c r="A181" s="12">
        <v>3519</v>
      </c>
      <c r="B181" s="12" t="s">
        <v>251</v>
      </c>
      <c r="C181" s="12" t="s">
        <v>252</v>
      </c>
      <c r="E181" s="12">
        <v>5</v>
      </c>
      <c r="F181" s="12">
        <v>21</v>
      </c>
      <c r="G181" s="12">
        <v>0</v>
      </c>
      <c r="H181" s="12">
        <v>0</v>
      </c>
    </row>
    <row r="182" ht="16.5" spans="1:8">
      <c r="A182" s="12">
        <v>3520</v>
      </c>
      <c r="B182" s="12" t="s">
        <v>253</v>
      </c>
      <c r="C182" s="12" t="s">
        <v>254</v>
      </c>
      <c r="E182" s="12">
        <v>5</v>
      </c>
      <c r="F182" s="12">
        <v>21</v>
      </c>
      <c r="G182" s="12">
        <v>0</v>
      </c>
      <c r="H182" s="12">
        <v>0</v>
      </c>
    </row>
    <row r="183" ht="16.5" spans="1:8">
      <c r="A183" s="12">
        <v>3521</v>
      </c>
      <c r="B183" s="12" t="s">
        <v>255</v>
      </c>
      <c r="C183" s="12" t="s">
        <v>256</v>
      </c>
      <c r="E183" s="12">
        <v>5</v>
      </c>
      <c r="F183" s="12">
        <v>21</v>
      </c>
      <c r="G183" s="12">
        <v>0</v>
      </c>
      <c r="H183" s="12">
        <v>0</v>
      </c>
    </row>
    <row r="184" ht="16.5" spans="1:8">
      <c r="A184" s="12">
        <v>3522</v>
      </c>
      <c r="B184" s="12" t="s">
        <v>257</v>
      </c>
      <c r="C184" s="12" t="s">
        <v>258</v>
      </c>
      <c r="E184" s="12">
        <v>5</v>
      </c>
      <c r="F184" s="12">
        <v>21</v>
      </c>
      <c r="G184" s="12">
        <v>0</v>
      </c>
      <c r="H184" s="12">
        <v>0</v>
      </c>
    </row>
    <row r="185" ht="16.5" spans="1:8">
      <c r="A185" s="12">
        <v>3523</v>
      </c>
      <c r="B185" s="12" t="s">
        <v>259</v>
      </c>
      <c r="C185" s="12" t="s">
        <v>260</v>
      </c>
      <c r="E185" s="12">
        <v>5</v>
      </c>
      <c r="F185" s="12">
        <v>21</v>
      </c>
      <c r="G185" s="12">
        <v>0</v>
      </c>
      <c r="H185" s="12">
        <v>0</v>
      </c>
    </row>
    <row r="186" ht="16.5" spans="1:8">
      <c r="A186" s="12">
        <v>3524</v>
      </c>
      <c r="B186" s="12" t="s">
        <v>261</v>
      </c>
      <c r="C186" s="12" t="s">
        <v>262</v>
      </c>
      <c r="E186" s="12">
        <v>5</v>
      </c>
      <c r="F186" s="12">
        <v>21</v>
      </c>
      <c r="G186" s="12">
        <v>0</v>
      </c>
      <c r="H186" s="12">
        <v>0</v>
      </c>
    </row>
    <row r="187" ht="16.5" spans="1:8">
      <c r="A187" s="12">
        <v>3525</v>
      </c>
      <c r="B187" s="12" t="s">
        <v>263</v>
      </c>
      <c r="C187" s="12" t="s">
        <v>264</v>
      </c>
      <c r="E187" s="12">
        <v>5</v>
      </c>
      <c r="F187" s="12">
        <v>21</v>
      </c>
      <c r="G187" s="12">
        <v>0</v>
      </c>
      <c r="H187" s="12">
        <v>0</v>
      </c>
    </row>
    <row r="188" ht="16.5" spans="1:8">
      <c r="A188" s="12">
        <v>10000</v>
      </c>
      <c r="B188" s="12" t="s">
        <v>265</v>
      </c>
      <c r="C188" s="12" t="s">
        <v>266</v>
      </c>
      <c r="E188" s="12">
        <v>1</v>
      </c>
      <c r="F188" s="12">
        <v>28</v>
      </c>
      <c r="G188" s="12">
        <v>0</v>
      </c>
      <c r="H188" s="12">
        <v>0</v>
      </c>
    </row>
    <row r="189" ht="16.5" spans="1:8">
      <c r="A189" s="12">
        <v>10001</v>
      </c>
      <c r="B189" s="12" t="s">
        <v>267</v>
      </c>
      <c r="C189" s="12" t="s">
        <v>266</v>
      </c>
      <c r="E189" s="12">
        <v>1</v>
      </c>
      <c r="F189" s="12">
        <v>28</v>
      </c>
      <c r="G189" s="12">
        <v>0</v>
      </c>
      <c r="H189" s="12">
        <v>0</v>
      </c>
    </row>
    <row r="190" ht="16.5" spans="1:8">
      <c r="A190" s="12">
        <v>10002</v>
      </c>
      <c r="B190" s="12" t="s">
        <v>268</v>
      </c>
      <c r="C190" s="12" t="s">
        <v>266</v>
      </c>
      <c r="E190" s="12">
        <v>1</v>
      </c>
      <c r="F190" s="12">
        <v>28</v>
      </c>
      <c r="G190" s="12">
        <v>0</v>
      </c>
      <c r="H190" s="12">
        <v>0</v>
      </c>
    </row>
    <row r="191" ht="16.5" spans="1:8">
      <c r="A191" s="12">
        <v>10003</v>
      </c>
      <c r="B191" s="12" t="s">
        <v>269</v>
      </c>
      <c r="C191" s="12" t="s">
        <v>266</v>
      </c>
      <c r="E191" s="12">
        <v>1</v>
      </c>
      <c r="F191" s="12">
        <v>28</v>
      </c>
      <c r="G191" s="12">
        <v>0</v>
      </c>
      <c r="H191" s="12">
        <v>0</v>
      </c>
    </row>
    <row r="192" ht="16.5" spans="1:8">
      <c r="A192" s="12">
        <v>10004</v>
      </c>
      <c r="B192" s="12" t="s">
        <v>270</v>
      </c>
      <c r="C192" s="12" t="s">
        <v>266</v>
      </c>
      <c r="E192" s="12">
        <v>1</v>
      </c>
      <c r="F192" s="12">
        <v>28</v>
      </c>
      <c r="G192" s="12">
        <v>0</v>
      </c>
      <c r="H192" s="12">
        <v>0</v>
      </c>
    </row>
    <row r="193" ht="16.5" spans="1:8">
      <c r="A193" s="12">
        <v>10005</v>
      </c>
      <c r="B193" s="12" t="s">
        <v>271</v>
      </c>
      <c r="C193" s="12" t="s">
        <v>266</v>
      </c>
      <c r="E193" s="12">
        <v>1</v>
      </c>
      <c r="F193" s="12">
        <v>28</v>
      </c>
      <c r="G193" s="12">
        <v>0</v>
      </c>
      <c r="H193" s="12">
        <v>0</v>
      </c>
    </row>
    <row r="194" ht="16.5" spans="1:8">
      <c r="A194" s="12">
        <v>10006</v>
      </c>
      <c r="B194" s="12" t="s">
        <v>272</v>
      </c>
      <c r="C194" s="12" t="s">
        <v>266</v>
      </c>
      <c r="E194" s="12">
        <v>1</v>
      </c>
      <c r="F194" s="12">
        <v>28</v>
      </c>
      <c r="G194" s="12">
        <v>0</v>
      </c>
      <c r="H194" s="12">
        <v>0</v>
      </c>
    </row>
    <row r="195" ht="16.5" spans="1:8">
      <c r="A195" s="12">
        <v>10007</v>
      </c>
      <c r="B195" s="12" t="s">
        <v>273</v>
      </c>
      <c r="C195" s="12" t="s">
        <v>266</v>
      </c>
      <c r="E195" s="12">
        <v>1</v>
      </c>
      <c r="F195" s="12">
        <v>28</v>
      </c>
      <c r="G195" s="12">
        <v>0</v>
      </c>
      <c r="H195" s="12">
        <v>0</v>
      </c>
    </row>
    <row r="196" ht="16.5" spans="1:8">
      <c r="A196" s="12">
        <v>10008</v>
      </c>
      <c r="B196" s="12" t="s">
        <v>274</v>
      </c>
      <c r="C196" s="12" t="s">
        <v>266</v>
      </c>
      <c r="E196" s="12">
        <v>1</v>
      </c>
      <c r="F196" s="12">
        <v>28</v>
      </c>
      <c r="G196" s="12">
        <v>0</v>
      </c>
      <c r="H196" s="12">
        <v>0</v>
      </c>
    </row>
    <row r="197" ht="16.5" spans="1:8">
      <c r="A197" s="12">
        <v>10009</v>
      </c>
      <c r="B197" s="12" t="s">
        <v>275</v>
      </c>
      <c r="C197" s="12" t="s">
        <v>266</v>
      </c>
      <c r="E197" s="12">
        <v>1</v>
      </c>
      <c r="F197" s="12">
        <v>28</v>
      </c>
      <c r="G197" s="12">
        <v>0</v>
      </c>
      <c r="H197" s="12">
        <v>0</v>
      </c>
    </row>
    <row r="198" ht="16.5" spans="1:8">
      <c r="A198" s="12">
        <v>10010</v>
      </c>
      <c r="B198" s="12" t="s">
        <v>276</v>
      </c>
      <c r="C198" s="12" t="s">
        <v>266</v>
      </c>
      <c r="E198" s="12">
        <v>1</v>
      </c>
      <c r="F198" s="12">
        <v>28</v>
      </c>
      <c r="G198" s="12">
        <v>0</v>
      </c>
      <c r="H198" s="12">
        <v>0</v>
      </c>
    </row>
    <row r="199" ht="16.5" spans="1:8">
      <c r="A199" s="12">
        <v>10011</v>
      </c>
      <c r="B199" s="12" t="s">
        <v>277</v>
      </c>
      <c r="C199" s="12" t="s">
        <v>266</v>
      </c>
      <c r="E199" s="12">
        <v>1</v>
      </c>
      <c r="F199" s="12">
        <v>28</v>
      </c>
      <c r="G199" s="12">
        <v>0</v>
      </c>
      <c r="H199" s="12">
        <v>0</v>
      </c>
    </row>
    <row r="200" ht="16.5" spans="1:8">
      <c r="A200" s="12">
        <v>10012</v>
      </c>
      <c r="B200" s="12" t="s">
        <v>278</v>
      </c>
      <c r="C200" s="12" t="s">
        <v>266</v>
      </c>
      <c r="E200" s="12">
        <v>1</v>
      </c>
      <c r="F200" s="12">
        <v>28</v>
      </c>
      <c r="G200" s="12">
        <v>0</v>
      </c>
      <c r="H200" s="12">
        <v>0</v>
      </c>
    </row>
    <row r="201" ht="16.5" spans="1:8">
      <c r="A201" s="12">
        <v>10013</v>
      </c>
      <c r="B201" s="12" t="s">
        <v>279</v>
      </c>
      <c r="C201" s="12" t="s">
        <v>266</v>
      </c>
      <c r="E201" s="12">
        <v>1</v>
      </c>
      <c r="F201" s="12">
        <v>28</v>
      </c>
      <c r="G201" s="12">
        <v>0</v>
      </c>
      <c r="H201" s="12">
        <v>0</v>
      </c>
    </row>
    <row r="202" ht="16.5" spans="1:8">
      <c r="A202" s="12">
        <v>10014</v>
      </c>
      <c r="B202" s="12" t="s">
        <v>280</v>
      </c>
      <c r="C202" s="12" t="s">
        <v>266</v>
      </c>
      <c r="E202" s="12">
        <v>1</v>
      </c>
      <c r="F202" s="12">
        <v>28</v>
      </c>
      <c r="G202" s="12">
        <v>0</v>
      </c>
      <c r="H202" s="12">
        <v>0</v>
      </c>
    </row>
    <row r="203" ht="16.5" spans="1:8">
      <c r="A203" s="12">
        <v>10015</v>
      </c>
      <c r="B203" s="12" t="s">
        <v>281</v>
      </c>
      <c r="C203" s="12" t="s">
        <v>266</v>
      </c>
      <c r="E203" s="12">
        <v>1</v>
      </c>
      <c r="F203" s="12">
        <v>28</v>
      </c>
      <c r="G203" s="12">
        <v>0</v>
      </c>
      <c r="H203" s="12">
        <v>0</v>
      </c>
    </row>
    <row r="204" ht="16.5" spans="1:8">
      <c r="A204" s="12">
        <v>10016</v>
      </c>
      <c r="B204" s="12" t="s">
        <v>282</v>
      </c>
      <c r="C204" s="12" t="s">
        <v>266</v>
      </c>
      <c r="E204" s="12">
        <v>1</v>
      </c>
      <c r="F204" s="12">
        <v>28</v>
      </c>
      <c r="G204" s="12">
        <v>0</v>
      </c>
      <c r="H204" s="12">
        <v>0</v>
      </c>
    </row>
    <row r="205" ht="16.5" spans="1:8">
      <c r="A205" s="12">
        <v>10017</v>
      </c>
      <c r="B205" s="12" t="s">
        <v>283</v>
      </c>
      <c r="C205" s="12" t="s">
        <v>266</v>
      </c>
      <c r="E205" s="12">
        <v>1</v>
      </c>
      <c r="F205" s="12">
        <v>28</v>
      </c>
      <c r="G205" s="12">
        <v>0</v>
      </c>
      <c r="H205" s="12">
        <v>0</v>
      </c>
    </row>
    <row r="206" ht="16.5" spans="1:8">
      <c r="A206" s="12">
        <v>10101</v>
      </c>
      <c r="B206" s="12" t="s">
        <v>284</v>
      </c>
      <c r="C206" s="12" t="s">
        <v>266</v>
      </c>
      <c r="E206" s="12">
        <v>2</v>
      </c>
      <c r="F206" s="12">
        <v>28</v>
      </c>
      <c r="G206" s="12">
        <v>0</v>
      </c>
      <c r="H206" s="12">
        <v>0</v>
      </c>
    </row>
    <row r="207" ht="16.5" spans="1:8">
      <c r="A207" s="12">
        <v>10102</v>
      </c>
      <c r="B207" s="12" t="s">
        <v>285</v>
      </c>
      <c r="C207" s="12" t="s">
        <v>266</v>
      </c>
      <c r="E207" s="12">
        <v>2</v>
      </c>
      <c r="F207" s="12">
        <v>28</v>
      </c>
      <c r="G207" s="12">
        <v>0</v>
      </c>
      <c r="H207" s="12">
        <v>0</v>
      </c>
    </row>
    <row r="208" ht="16.5" spans="1:8">
      <c r="A208" s="12">
        <v>10103</v>
      </c>
      <c r="B208" s="12" t="s">
        <v>286</v>
      </c>
      <c r="C208" s="12" t="s">
        <v>266</v>
      </c>
      <c r="E208" s="12">
        <v>2</v>
      </c>
      <c r="F208" s="12">
        <v>28</v>
      </c>
      <c r="G208" s="12">
        <v>0</v>
      </c>
      <c r="H208" s="12">
        <v>0</v>
      </c>
    </row>
    <row r="209" ht="16.5" spans="1:8">
      <c r="A209" s="12">
        <v>10104</v>
      </c>
      <c r="B209" s="12" t="s">
        <v>287</v>
      </c>
      <c r="C209" s="12" t="s">
        <v>266</v>
      </c>
      <c r="E209" s="12">
        <v>2</v>
      </c>
      <c r="F209" s="12">
        <v>28</v>
      </c>
      <c r="G209" s="12">
        <v>0</v>
      </c>
      <c r="H209" s="12">
        <v>0</v>
      </c>
    </row>
    <row r="210" ht="16.5" spans="1:8">
      <c r="A210" s="12">
        <v>10105</v>
      </c>
      <c r="B210" s="12" t="s">
        <v>288</v>
      </c>
      <c r="C210" s="12" t="s">
        <v>266</v>
      </c>
      <c r="E210" s="12">
        <v>2</v>
      </c>
      <c r="F210" s="12">
        <v>28</v>
      </c>
      <c r="G210" s="12">
        <v>0</v>
      </c>
      <c r="H210" s="12">
        <v>0</v>
      </c>
    </row>
    <row r="211" ht="16.5" spans="1:8">
      <c r="A211" s="12">
        <v>10106</v>
      </c>
      <c r="B211" s="12" t="s">
        <v>289</v>
      </c>
      <c r="C211" s="12" t="s">
        <v>266</v>
      </c>
      <c r="E211" s="12">
        <v>2</v>
      </c>
      <c r="F211" s="12">
        <v>28</v>
      </c>
      <c r="G211" s="12">
        <v>0</v>
      </c>
      <c r="H211" s="12">
        <v>0</v>
      </c>
    </row>
    <row r="212" ht="16.5" spans="1:8">
      <c r="A212" s="12">
        <v>10107</v>
      </c>
      <c r="B212" s="12" t="s">
        <v>290</v>
      </c>
      <c r="C212" s="12" t="s">
        <v>266</v>
      </c>
      <c r="E212" s="12">
        <v>2</v>
      </c>
      <c r="F212" s="12">
        <v>28</v>
      </c>
      <c r="G212" s="12">
        <v>0</v>
      </c>
      <c r="H212" s="12">
        <v>0</v>
      </c>
    </row>
    <row r="213" ht="16.5" spans="1:8">
      <c r="A213" s="12">
        <v>10108</v>
      </c>
      <c r="B213" s="12" t="s">
        <v>291</v>
      </c>
      <c r="C213" s="12" t="s">
        <v>266</v>
      </c>
      <c r="E213" s="12">
        <v>2</v>
      </c>
      <c r="F213" s="12">
        <v>28</v>
      </c>
      <c r="G213" s="12">
        <v>0</v>
      </c>
      <c r="H213" s="12">
        <v>0</v>
      </c>
    </row>
    <row r="214" ht="16.5" spans="1:8">
      <c r="A214" s="12">
        <v>10109</v>
      </c>
      <c r="B214" s="12" t="s">
        <v>292</v>
      </c>
      <c r="C214" s="12" t="s">
        <v>266</v>
      </c>
      <c r="E214" s="12">
        <v>2</v>
      </c>
      <c r="F214" s="12">
        <v>28</v>
      </c>
      <c r="G214" s="12">
        <v>0</v>
      </c>
      <c r="H214" s="12">
        <v>0</v>
      </c>
    </row>
    <row r="215" ht="16.5" spans="1:8">
      <c r="A215" s="12">
        <v>10110</v>
      </c>
      <c r="B215" s="12" t="s">
        <v>293</v>
      </c>
      <c r="C215" s="12" t="s">
        <v>266</v>
      </c>
      <c r="E215" s="12">
        <v>2</v>
      </c>
      <c r="F215" s="12">
        <v>28</v>
      </c>
      <c r="G215" s="12">
        <v>0</v>
      </c>
      <c r="H215" s="12">
        <v>0</v>
      </c>
    </row>
    <row r="216" ht="16.5" spans="1:8">
      <c r="A216" s="12">
        <v>10111</v>
      </c>
      <c r="B216" s="12" t="s">
        <v>294</v>
      </c>
      <c r="C216" s="12" t="s">
        <v>266</v>
      </c>
      <c r="E216" s="12">
        <v>2</v>
      </c>
      <c r="F216" s="12">
        <v>28</v>
      </c>
      <c r="G216" s="12">
        <v>0</v>
      </c>
      <c r="H216" s="12">
        <v>0</v>
      </c>
    </row>
    <row r="217" ht="16.5" spans="1:8">
      <c r="A217" s="12">
        <v>10112</v>
      </c>
      <c r="B217" s="12" t="s">
        <v>295</v>
      </c>
      <c r="C217" s="12" t="s">
        <v>266</v>
      </c>
      <c r="E217" s="12">
        <v>2</v>
      </c>
      <c r="F217" s="12">
        <v>28</v>
      </c>
      <c r="G217" s="12">
        <v>0</v>
      </c>
      <c r="H217" s="12">
        <v>0</v>
      </c>
    </row>
    <row r="218" ht="16.5" spans="1:8">
      <c r="A218" s="12">
        <v>10113</v>
      </c>
      <c r="B218" s="12" t="s">
        <v>296</v>
      </c>
      <c r="C218" s="12" t="s">
        <v>266</v>
      </c>
      <c r="E218" s="12">
        <v>2</v>
      </c>
      <c r="F218" s="12">
        <v>28</v>
      </c>
      <c r="G218" s="12">
        <v>0</v>
      </c>
      <c r="H218" s="12">
        <v>0</v>
      </c>
    </row>
    <row r="219" ht="16.5" spans="1:8">
      <c r="A219" s="12">
        <v>10114</v>
      </c>
      <c r="B219" s="12" t="s">
        <v>297</v>
      </c>
      <c r="C219" s="12" t="s">
        <v>266</v>
      </c>
      <c r="E219" s="12">
        <v>2</v>
      </c>
      <c r="F219" s="12">
        <v>28</v>
      </c>
      <c r="G219" s="12">
        <v>0</v>
      </c>
      <c r="H219" s="12">
        <v>0</v>
      </c>
    </row>
    <row r="220" ht="16.5" spans="1:8">
      <c r="A220" s="12">
        <v>10115</v>
      </c>
      <c r="B220" s="12" t="s">
        <v>298</v>
      </c>
      <c r="C220" s="12" t="s">
        <v>266</v>
      </c>
      <c r="E220" s="12">
        <v>2</v>
      </c>
      <c r="F220" s="12">
        <v>28</v>
      </c>
      <c r="G220" s="12">
        <v>0</v>
      </c>
      <c r="H220" s="12">
        <v>0</v>
      </c>
    </row>
    <row r="221" ht="16.5" spans="1:8">
      <c r="A221" s="12">
        <v>10116</v>
      </c>
      <c r="B221" s="12" t="s">
        <v>299</v>
      </c>
      <c r="C221" s="12" t="s">
        <v>266</v>
      </c>
      <c r="E221" s="12">
        <v>2</v>
      </c>
      <c r="F221" s="12">
        <v>28</v>
      </c>
      <c r="G221" s="12">
        <v>0</v>
      </c>
      <c r="H221" s="12">
        <v>0</v>
      </c>
    </row>
    <row r="222" ht="16.5" spans="1:8">
      <c r="A222" s="12">
        <v>10117</v>
      </c>
      <c r="B222" s="12" t="s">
        <v>300</v>
      </c>
      <c r="C222" s="12" t="s">
        <v>266</v>
      </c>
      <c r="E222" s="12">
        <v>2</v>
      </c>
      <c r="F222" s="12">
        <v>28</v>
      </c>
      <c r="G222" s="12">
        <v>0</v>
      </c>
      <c r="H222" s="12">
        <v>0</v>
      </c>
    </row>
    <row r="223" ht="16.5" spans="1:8">
      <c r="A223" s="12">
        <v>10118</v>
      </c>
      <c r="B223" s="12" t="s">
        <v>301</v>
      </c>
      <c r="C223" s="12" t="s">
        <v>266</v>
      </c>
      <c r="E223" s="12">
        <v>2</v>
      </c>
      <c r="F223" s="12">
        <v>28</v>
      </c>
      <c r="G223" s="12">
        <v>0</v>
      </c>
      <c r="H223" s="12">
        <v>0</v>
      </c>
    </row>
    <row r="224" ht="16.5" spans="1:8">
      <c r="A224" s="12">
        <v>10201</v>
      </c>
      <c r="B224" s="12" t="s">
        <v>302</v>
      </c>
      <c r="C224" s="12" t="s">
        <v>266</v>
      </c>
      <c r="E224" s="12">
        <v>3</v>
      </c>
      <c r="F224" s="12">
        <v>28</v>
      </c>
      <c r="G224" s="12">
        <v>0</v>
      </c>
      <c r="H224" s="12">
        <v>0</v>
      </c>
    </row>
    <row r="225" ht="16.5" spans="1:8">
      <c r="A225" s="12">
        <v>10202</v>
      </c>
      <c r="B225" s="12" t="s">
        <v>303</v>
      </c>
      <c r="C225" s="12" t="s">
        <v>266</v>
      </c>
      <c r="E225" s="12">
        <v>3</v>
      </c>
      <c r="F225" s="12">
        <v>28</v>
      </c>
      <c r="G225" s="12">
        <v>0</v>
      </c>
      <c r="H225" s="12">
        <v>0</v>
      </c>
    </row>
    <row r="226" ht="16.5" spans="1:8">
      <c r="A226" s="12">
        <v>10203</v>
      </c>
      <c r="B226" s="12" t="s">
        <v>304</v>
      </c>
      <c r="C226" s="12" t="s">
        <v>266</v>
      </c>
      <c r="E226" s="12">
        <v>3</v>
      </c>
      <c r="F226" s="12">
        <v>28</v>
      </c>
      <c r="G226" s="12">
        <v>0</v>
      </c>
      <c r="H226" s="12">
        <v>0</v>
      </c>
    </row>
    <row r="227" ht="16.5" spans="1:8">
      <c r="A227" s="12">
        <v>10204</v>
      </c>
      <c r="B227" s="12" t="s">
        <v>305</v>
      </c>
      <c r="C227" s="12" t="s">
        <v>266</v>
      </c>
      <c r="E227" s="12">
        <v>3</v>
      </c>
      <c r="F227" s="12">
        <v>28</v>
      </c>
      <c r="G227" s="12">
        <v>0</v>
      </c>
      <c r="H227" s="12">
        <v>0</v>
      </c>
    </row>
    <row r="228" ht="16.5" spans="1:8">
      <c r="A228" s="12">
        <v>10205</v>
      </c>
      <c r="B228" s="12" t="s">
        <v>306</v>
      </c>
      <c r="C228" s="12" t="s">
        <v>266</v>
      </c>
      <c r="E228" s="12">
        <v>3</v>
      </c>
      <c r="F228" s="12">
        <v>28</v>
      </c>
      <c r="G228" s="12">
        <v>0</v>
      </c>
      <c r="H228" s="12">
        <v>0</v>
      </c>
    </row>
    <row r="229" ht="16.5" spans="1:8">
      <c r="A229" s="12">
        <v>10206</v>
      </c>
      <c r="B229" s="12" t="s">
        <v>307</v>
      </c>
      <c r="C229" s="12" t="s">
        <v>266</v>
      </c>
      <c r="E229" s="12">
        <v>3</v>
      </c>
      <c r="F229" s="12">
        <v>28</v>
      </c>
      <c r="G229" s="12">
        <v>0</v>
      </c>
      <c r="H229" s="12">
        <v>0</v>
      </c>
    </row>
    <row r="230" ht="16.5" spans="1:8">
      <c r="A230" s="12">
        <v>10207</v>
      </c>
      <c r="B230" s="12" t="s">
        <v>308</v>
      </c>
      <c r="C230" s="12" t="s">
        <v>266</v>
      </c>
      <c r="E230" s="12">
        <v>3</v>
      </c>
      <c r="F230" s="12">
        <v>28</v>
      </c>
      <c r="G230" s="12">
        <v>0</v>
      </c>
      <c r="H230" s="12">
        <v>0</v>
      </c>
    </row>
    <row r="231" ht="16.5" spans="1:8">
      <c r="A231" s="12">
        <v>10208</v>
      </c>
      <c r="B231" s="12" t="s">
        <v>309</v>
      </c>
      <c r="C231" s="12" t="s">
        <v>266</v>
      </c>
      <c r="E231" s="12">
        <v>3</v>
      </c>
      <c r="F231" s="12">
        <v>28</v>
      </c>
      <c r="G231" s="12">
        <v>0</v>
      </c>
      <c r="H231" s="12">
        <v>0</v>
      </c>
    </row>
    <row r="232" ht="16.5" spans="1:8">
      <c r="A232" s="12">
        <v>10209</v>
      </c>
      <c r="B232" s="12" t="s">
        <v>310</v>
      </c>
      <c r="C232" s="12" t="s">
        <v>266</v>
      </c>
      <c r="E232" s="12">
        <v>3</v>
      </c>
      <c r="F232" s="12">
        <v>28</v>
      </c>
      <c r="G232" s="12">
        <v>0</v>
      </c>
      <c r="H232" s="12">
        <v>0</v>
      </c>
    </row>
    <row r="233" ht="16.5" spans="1:8">
      <c r="A233" s="12">
        <v>10210</v>
      </c>
      <c r="B233" s="12" t="s">
        <v>311</v>
      </c>
      <c r="C233" s="12" t="s">
        <v>266</v>
      </c>
      <c r="E233" s="12">
        <v>3</v>
      </c>
      <c r="F233" s="12">
        <v>28</v>
      </c>
      <c r="G233" s="12">
        <v>0</v>
      </c>
      <c r="H233" s="12">
        <v>0</v>
      </c>
    </row>
    <row r="234" ht="16.5" spans="1:8">
      <c r="A234" s="12">
        <v>10211</v>
      </c>
      <c r="B234" s="12" t="s">
        <v>312</v>
      </c>
      <c r="C234" s="12" t="s">
        <v>266</v>
      </c>
      <c r="E234" s="12">
        <v>3</v>
      </c>
      <c r="F234" s="12">
        <v>28</v>
      </c>
      <c r="G234" s="12">
        <v>0</v>
      </c>
      <c r="H234" s="12">
        <v>0</v>
      </c>
    </row>
    <row r="235" ht="16.5" spans="1:8">
      <c r="A235" s="12">
        <v>10212</v>
      </c>
      <c r="B235" s="12" t="s">
        <v>313</v>
      </c>
      <c r="C235" s="12" t="s">
        <v>266</v>
      </c>
      <c r="E235" s="12">
        <v>3</v>
      </c>
      <c r="F235" s="12">
        <v>28</v>
      </c>
      <c r="G235" s="12">
        <v>0</v>
      </c>
      <c r="H235" s="12">
        <v>0</v>
      </c>
    </row>
    <row r="236" ht="16.5" spans="1:8">
      <c r="A236" s="12">
        <v>10213</v>
      </c>
      <c r="B236" s="12" t="s">
        <v>314</v>
      </c>
      <c r="C236" s="12" t="s">
        <v>266</v>
      </c>
      <c r="E236" s="12">
        <v>3</v>
      </c>
      <c r="F236" s="12">
        <v>28</v>
      </c>
      <c r="G236" s="12">
        <v>0</v>
      </c>
      <c r="H236" s="12">
        <v>0</v>
      </c>
    </row>
    <row r="237" ht="16.5" spans="1:8">
      <c r="A237" s="12">
        <v>10214</v>
      </c>
      <c r="B237" s="12" t="s">
        <v>315</v>
      </c>
      <c r="C237" s="12" t="s">
        <v>266</v>
      </c>
      <c r="E237" s="12">
        <v>3</v>
      </c>
      <c r="F237" s="12">
        <v>28</v>
      </c>
      <c r="G237" s="12">
        <v>0</v>
      </c>
      <c r="H237" s="12">
        <v>0</v>
      </c>
    </row>
    <row r="238" ht="16.5" spans="1:8">
      <c r="A238" s="12">
        <v>10215</v>
      </c>
      <c r="B238" s="12" t="s">
        <v>316</v>
      </c>
      <c r="C238" s="12" t="s">
        <v>266</v>
      </c>
      <c r="E238" s="12">
        <v>3</v>
      </c>
      <c r="F238" s="12">
        <v>28</v>
      </c>
      <c r="G238" s="12">
        <v>0</v>
      </c>
      <c r="H238" s="12">
        <v>0</v>
      </c>
    </row>
    <row r="239" ht="16.5" spans="1:8">
      <c r="A239" s="12">
        <v>10216</v>
      </c>
      <c r="B239" s="12" t="s">
        <v>317</v>
      </c>
      <c r="C239" s="12" t="s">
        <v>266</v>
      </c>
      <c r="E239" s="12">
        <v>3</v>
      </c>
      <c r="F239" s="12">
        <v>28</v>
      </c>
      <c r="G239" s="12">
        <v>0</v>
      </c>
      <c r="H239" s="12">
        <v>0</v>
      </c>
    </row>
    <row r="240" ht="16.5" spans="1:8">
      <c r="A240" s="12">
        <v>10217</v>
      </c>
      <c r="B240" s="12" t="s">
        <v>318</v>
      </c>
      <c r="C240" s="12" t="s">
        <v>266</v>
      </c>
      <c r="E240" s="12">
        <v>3</v>
      </c>
      <c r="F240" s="12">
        <v>28</v>
      </c>
      <c r="G240" s="12">
        <v>0</v>
      </c>
      <c r="H240" s="12">
        <v>0</v>
      </c>
    </row>
    <row r="241" ht="16.5" spans="1:8">
      <c r="A241" s="12">
        <v>10218</v>
      </c>
      <c r="B241" s="12" t="s">
        <v>319</v>
      </c>
      <c r="C241" s="12" t="s">
        <v>266</v>
      </c>
      <c r="E241" s="12">
        <v>3</v>
      </c>
      <c r="F241" s="12">
        <v>28</v>
      </c>
      <c r="G241" s="12">
        <v>0</v>
      </c>
      <c r="H241" s="12">
        <v>0</v>
      </c>
    </row>
    <row r="242" ht="16.5" spans="1:8">
      <c r="A242" s="12">
        <v>10301</v>
      </c>
      <c r="B242" s="12" t="s">
        <v>320</v>
      </c>
      <c r="C242" s="12" t="s">
        <v>266</v>
      </c>
      <c r="E242" s="12">
        <v>4</v>
      </c>
      <c r="F242" s="12">
        <v>28</v>
      </c>
      <c r="G242" s="12">
        <v>0</v>
      </c>
      <c r="H242" s="12">
        <v>0</v>
      </c>
    </row>
    <row r="243" ht="16.5" spans="1:8">
      <c r="A243" s="12">
        <v>10302</v>
      </c>
      <c r="B243" s="12" t="s">
        <v>321</v>
      </c>
      <c r="C243" s="12" t="s">
        <v>266</v>
      </c>
      <c r="E243" s="12">
        <v>4</v>
      </c>
      <c r="F243" s="12">
        <v>28</v>
      </c>
      <c r="G243" s="12">
        <v>0</v>
      </c>
      <c r="H243" s="12">
        <v>0</v>
      </c>
    </row>
    <row r="244" ht="16.5" spans="1:8">
      <c r="A244" s="12">
        <v>10303</v>
      </c>
      <c r="B244" s="12" t="s">
        <v>322</v>
      </c>
      <c r="C244" s="12" t="s">
        <v>266</v>
      </c>
      <c r="E244" s="12">
        <v>4</v>
      </c>
      <c r="F244" s="12">
        <v>28</v>
      </c>
      <c r="G244" s="12">
        <v>0</v>
      </c>
      <c r="H244" s="12">
        <v>0</v>
      </c>
    </row>
    <row r="245" ht="16.5" spans="1:8">
      <c r="A245" s="12">
        <v>10304</v>
      </c>
      <c r="B245" s="12" t="s">
        <v>323</v>
      </c>
      <c r="C245" s="12" t="s">
        <v>266</v>
      </c>
      <c r="E245" s="12">
        <v>4</v>
      </c>
      <c r="F245" s="12">
        <v>28</v>
      </c>
      <c r="G245" s="12">
        <v>0</v>
      </c>
      <c r="H245" s="12">
        <v>0</v>
      </c>
    </row>
    <row r="246" ht="16.5" spans="1:8">
      <c r="A246" s="12">
        <v>10305</v>
      </c>
      <c r="B246" s="12" t="s">
        <v>324</v>
      </c>
      <c r="C246" s="12" t="s">
        <v>266</v>
      </c>
      <c r="E246" s="12">
        <v>4</v>
      </c>
      <c r="F246" s="12">
        <v>28</v>
      </c>
      <c r="G246" s="12">
        <v>0</v>
      </c>
      <c r="H246" s="12">
        <v>0</v>
      </c>
    </row>
    <row r="247" ht="16.5" spans="1:8">
      <c r="A247" s="12">
        <v>10306</v>
      </c>
      <c r="B247" s="12" t="s">
        <v>325</v>
      </c>
      <c r="C247" s="12" t="s">
        <v>266</v>
      </c>
      <c r="E247" s="12">
        <v>4</v>
      </c>
      <c r="F247" s="12">
        <v>28</v>
      </c>
      <c r="G247" s="12">
        <v>0</v>
      </c>
      <c r="H247" s="12">
        <v>0</v>
      </c>
    </row>
    <row r="248" ht="16.5" spans="1:8">
      <c r="A248" s="12">
        <v>10307</v>
      </c>
      <c r="B248" s="12" t="s">
        <v>326</v>
      </c>
      <c r="C248" s="12" t="s">
        <v>266</v>
      </c>
      <c r="E248" s="12">
        <v>4</v>
      </c>
      <c r="F248" s="12">
        <v>28</v>
      </c>
      <c r="G248" s="12">
        <v>0</v>
      </c>
      <c r="H248" s="12">
        <v>0</v>
      </c>
    </row>
    <row r="249" ht="16.5" spans="1:8">
      <c r="A249" s="12">
        <v>10308</v>
      </c>
      <c r="B249" s="12" t="s">
        <v>327</v>
      </c>
      <c r="C249" s="12" t="s">
        <v>266</v>
      </c>
      <c r="E249" s="12">
        <v>4</v>
      </c>
      <c r="F249" s="12">
        <v>28</v>
      </c>
      <c r="G249" s="12">
        <v>0</v>
      </c>
      <c r="H249" s="12">
        <v>0</v>
      </c>
    </row>
    <row r="250" ht="16.5" spans="1:8">
      <c r="A250" s="12">
        <v>10309</v>
      </c>
      <c r="B250" s="12" t="s">
        <v>328</v>
      </c>
      <c r="C250" s="12" t="s">
        <v>266</v>
      </c>
      <c r="E250" s="12">
        <v>4</v>
      </c>
      <c r="F250" s="12">
        <v>28</v>
      </c>
      <c r="G250" s="12">
        <v>0</v>
      </c>
      <c r="H250" s="12">
        <v>0</v>
      </c>
    </row>
    <row r="251" ht="16.5" spans="1:8">
      <c r="A251" s="12">
        <v>10310</v>
      </c>
      <c r="B251" s="12" t="s">
        <v>329</v>
      </c>
      <c r="C251" s="12" t="s">
        <v>266</v>
      </c>
      <c r="E251" s="12">
        <v>4</v>
      </c>
      <c r="F251" s="12">
        <v>28</v>
      </c>
      <c r="G251" s="12">
        <v>0</v>
      </c>
      <c r="H251" s="12">
        <v>0</v>
      </c>
    </row>
    <row r="252" ht="16.5" spans="1:8">
      <c r="A252" s="12">
        <v>10311</v>
      </c>
      <c r="B252" s="12" t="s">
        <v>330</v>
      </c>
      <c r="C252" s="12" t="s">
        <v>266</v>
      </c>
      <c r="E252" s="12">
        <v>4</v>
      </c>
      <c r="F252" s="12">
        <v>28</v>
      </c>
      <c r="G252" s="12">
        <v>0</v>
      </c>
      <c r="H252" s="12">
        <v>0</v>
      </c>
    </row>
    <row r="253" ht="16.5" spans="1:8">
      <c r="A253" s="12">
        <v>10312</v>
      </c>
      <c r="B253" s="12" t="s">
        <v>331</v>
      </c>
      <c r="C253" s="12" t="s">
        <v>266</v>
      </c>
      <c r="E253" s="12">
        <v>4</v>
      </c>
      <c r="F253" s="12">
        <v>28</v>
      </c>
      <c r="G253" s="12">
        <v>0</v>
      </c>
      <c r="H253" s="12">
        <v>0</v>
      </c>
    </row>
    <row r="254" ht="16.5" spans="1:8">
      <c r="A254" s="12">
        <v>10313</v>
      </c>
      <c r="B254" s="12" t="s">
        <v>332</v>
      </c>
      <c r="C254" s="12" t="s">
        <v>266</v>
      </c>
      <c r="E254" s="12">
        <v>4</v>
      </c>
      <c r="F254" s="12">
        <v>28</v>
      </c>
      <c r="G254" s="12">
        <v>0</v>
      </c>
      <c r="H254" s="12">
        <v>0</v>
      </c>
    </row>
    <row r="255" ht="16.5" spans="1:8">
      <c r="A255" s="12">
        <v>10314</v>
      </c>
      <c r="B255" s="12" t="s">
        <v>333</v>
      </c>
      <c r="C255" s="12" t="s">
        <v>266</v>
      </c>
      <c r="E255" s="12">
        <v>4</v>
      </c>
      <c r="F255" s="12">
        <v>28</v>
      </c>
      <c r="G255" s="12">
        <v>0</v>
      </c>
      <c r="H255" s="12">
        <v>0</v>
      </c>
    </row>
    <row r="256" ht="16.5" spans="1:8">
      <c r="A256" s="12">
        <v>10315</v>
      </c>
      <c r="B256" s="12" t="s">
        <v>334</v>
      </c>
      <c r="C256" s="12" t="s">
        <v>266</v>
      </c>
      <c r="E256" s="12">
        <v>4</v>
      </c>
      <c r="F256" s="12">
        <v>28</v>
      </c>
      <c r="G256" s="12">
        <v>0</v>
      </c>
      <c r="H256" s="12">
        <v>0</v>
      </c>
    </row>
    <row r="257" ht="16.5" spans="1:8">
      <c r="A257" s="12">
        <v>10316</v>
      </c>
      <c r="B257" s="12" t="s">
        <v>335</v>
      </c>
      <c r="C257" s="12" t="s">
        <v>266</v>
      </c>
      <c r="E257" s="12">
        <v>4</v>
      </c>
      <c r="F257" s="12">
        <v>28</v>
      </c>
      <c r="G257" s="12">
        <v>0</v>
      </c>
      <c r="H257" s="12">
        <v>0</v>
      </c>
    </row>
    <row r="258" ht="16.5" spans="1:8">
      <c r="A258" s="12">
        <v>10317</v>
      </c>
      <c r="B258" s="12" t="s">
        <v>336</v>
      </c>
      <c r="C258" s="12" t="s">
        <v>266</v>
      </c>
      <c r="E258" s="12">
        <v>4</v>
      </c>
      <c r="F258" s="12">
        <v>28</v>
      </c>
      <c r="G258" s="12">
        <v>0</v>
      </c>
      <c r="H258" s="12">
        <v>0</v>
      </c>
    </row>
    <row r="259" ht="16.5" spans="1:8">
      <c r="A259" s="12">
        <v>10318</v>
      </c>
      <c r="B259" s="12" t="s">
        <v>337</v>
      </c>
      <c r="C259" s="12" t="s">
        <v>266</v>
      </c>
      <c r="E259" s="12">
        <v>4</v>
      </c>
      <c r="F259" s="12">
        <v>28</v>
      </c>
      <c r="G259" s="12">
        <v>0</v>
      </c>
      <c r="H259" s="12">
        <v>0</v>
      </c>
    </row>
    <row r="260" ht="16.5" spans="1:8">
      <c r="A260" s="12">
        <v>20000</v>
      </c>
      <c r="B260" s="12" t="s">
        <v>338</v>
      </c>
      <c r="C260" s="12"/>
      <c r="E260" s="12">
        <v>6</v>
      </c>
      <c r="F260" s="12">
        <v>42</v>
      </c>
      <c r="G260" s="12">
        <v>0</v>
      </c>
      <c r="H260" s="12">
        <v>0</v>
      </c>
    </row>
    <row r="261" ht="16.5" spans="1:8">
      <c r="A261" s="12">
        <v>20001</v>
      </c>
      <c r="B261" s="12" t="s">
        <v>339</v>
      </c>
      <c r="C261" s="12" t="s">
        <v>340</v>
      </c>
      <c r="E261" s="12">
        <v>6</v>
      </c>
      <c r="F261" s="12">
        <v>42</v>
      </c>
      <c r="G261" s="12">
        <v>1</v>
      </c>
      <c r="H261" s="12">
        <v>0</v>
      </c>
    </row>
    <row r="262" ht="16.5" spans="1:8">
      <c r="A262" s="12">
        <v>20002</v>
      </c>
      <c r="B262" s="12" t="s">
        <v>341</v>
      </c>
      <c r="C262" s="12" t="s">
        <v>340</v>
      </c>
      <c r="E262" s="12">
        <v>6</v>
      </c>
      <c r="F262" s="12">
        <v>33</v>
      </c>
      <c r="G262" s="12">
        <v>1</v>
      </c>
      <c r="H262" s="12">
        <v>0</v>
      </c>
    </row>
    <row r="263" ht="16.5" spans="1:8">
      <c r="A263" s="12">
        <v>20003</v>
      </c>
      <c r="B263" s="12" t="s">
        <v>342</v>
      </c>
      <c r="C263" s="12" t="s">
        <v>340</v>
      </c>
      <c r="E263" s="12">
        <v>6</v>
      </c>
      <c r="F263" s="12">
        <v>33</v>
      </c>
      <c r="G263" s="12">
        <v>1</v>
      </c>
      <c r="H263" s="12">
        <v>0</v>
      </c>
    </row>
    <row r="264" ht="16.5" spans="1:8">
      <c r="A264" s="12">
        <v>20004</v>
      </c>
      <c r="B264" s="12" t="s">
        <v>343</v>
      </c>
      <c r="C264" s="12" t="s">
        <v>340</v>
      </c>
      <c r="E264" s="12">
        <v>6</v>
      </c>
      <c r="F264" s="12">
        <v>33</v>
      </c>
      <c r="G264" s="12">
        <v>1</v>
      </c>
      <c r="H264" s="12">
        <v>0</v>
      </c>
    </row>
    <row r="265" ht="16.5" spans="1:8">
      <c r="A265" s="12">
        <v>20005</v>
      </c>
      <c r="B265" s="12" t="s">
        <v>344</v>
      </c>
      <c r="C265" s="12" t="s">
        <v>340</v>
      </c>
      <c r="E265" s="12">
        <v>6</v>
      </c>
      <c r="F265" s="12">
        <v>33</v>
      </c>
      <c r="G265" s="12">
        <v>1</v>
      </c>
      <c r="H265" s="12">
        <v>0</v>
      </c>
    </row>
    <row r="266" ht="16.5" spans="1:8">
      <c r="A266" s="12">
        <v>20006</v>
      </c>
      <c r="B266" s="12" t="s">
        <v>345</v>
      </c>
      <c r="C266" s="12" t="s">
        <v>340</v>
      </c>
      <c r="E266" s="12">
        <v>6</v>
      </c>
      <c r="F266" s="12">
        <v>33</v>
      </c>
      <c r="G266" s="12">
        <v>1</v>
      </c>
      <c r="H266" s="12">
        <v>0</v>
      </c>
    </row>
    <row r="267" ht="16.5" spans="1:8">
      <c r="A267" s="12">
        <v>20007</v>
      </c>
      <c r="B267" s="12" t="s">
        <v>346</v>
      </c>
      <c r="C267" s="12" t="s">
        <v>340</v>
      </c>
      <c r="E267" s="12">
        <v>6</v>
      </c>
      <c r="F267" s="12">
        <v>33</v>
      </c>
      <c r="G267" s="12">
        <v>1</v>
      </c>
      <c r="H267" s="12">
        <v>0</v>
      </c>
    </row>
    <row r="268" ht="16.5" spans="1:8">
      <c r="A268" s="12">
        <v>20008</v>
      </c>
      <c r="B268" s="12" t="s">
        <v>347</v>
      </c>
      <c r="C268" s="12" t="s">
        <v>340</v>
      </c>
      <c r="E268" s="12">
        <v>6</v>
      </c>
      <c r="F268" s="12">
        <v>33</v>
      </c>
      <c r="G268" s="12">
        <v>1</v>
      </c>
      <c r="H268" s="12">
        <v>0</v>
      </c>
    </row>
    <row r="269" ht="16.5" spans="1:8">
      <c r="A269" s="12">
        <v>20009</v>
      </c>
      <c r="B269" s="12" t="s">
        <v>348</v>
      </c>
      <c r="C269" s="12" t="s">
        <v>340</v>
      </c>
      <c r="E269" s="12">
        <v>6</v>
      </c>
      <c r="F269" s="12">
        <v>33</v>
      </c>
      <c r="G269" s="12">
        <v>1</v>
      </c>
      <c r="H269" s="12">
        <v>0</v>
      </c>
    </row>
    <row r="270" ht="16.5" spans="1:8">
      <c r="A270" s="12">
        <v>20010</v>
      </c>
      <c r="B270" s="12" t="s">
        <v>349</v>
      </c>
      <c r="C270" s="12" t="s">
        <v>340</v>
      </c>
      <c r="E270" s="12">
        <v>6</v>
      </c>
      <c r="F270" s="12">
        <v>33</v>
      </c>
      <c r="G270" s="12">
        <v>1</v>
      </c>
      <c r="H270" s="12">
        <v>0</v>
      </c>
    </row>
    <row r="271" ht="16.5" spans="1:8">
      <c r="A271" s="12">
        <v>20101</v>
      </c>
      <c r="B271" s="12" t="s">
        <v>350</v>
      </c>
      <c r="C271" s="12" t="s">
        <v>351</v>
      </c>
      <c r="E271" s="12">
        <v>6</v>
      </c>
      <c r="F271" s="12">
        <v>31</v>
      </c>
      <c r="G271" s="12">
        <v>0</v>
      </c>
      <c r="H271" s="12">
        <v>0</v>
      </c>
    </row>
    <row r="272" ht="16.5" spans="1:8">
      <c r="A272" s="12">
        <v>20102</v>
      </c>
      <c r="B272" s="12" t="s">
        <v>352</v>
      </c>
      <c r="C272" s="12" t="s">
        <v>351</v>
      </c>
      <c r="E272" s="12">
        <v>6</v>
      </c>
      <c r="F272" s="12">
        <v>31</v>
      </c>
      <c r="G272" s="12">
        <v>0</v>
      </c>
      <c r="H272" s="12">
        <v>0</v>
      </c>
    </row>
    <row r="273" ht="16.5" spans="1:8">
      <c r="A273" s="12">
        <v>20103</v>
      </c>
      <c r="B273" s="12" t="s">
        <v>353</v>
      </c>
      <c r="C273" s="12" t="s">
        <v>351</v>
      </c>
      <c r="E273" s="12">
        <v>6</v>
      </c>
      <c r="F273" s="12">
        <v>31</v>
      </c>
      <c r="G273" s="12">
        <v>0</v>
      </c>
      <c r="H273" s="12">
        <v>0</v>
      </c>
    </row>
    <row r="274" ht="16.5" spans="1:8">
      <c r="A274" s="12">
        <v>20104</v>
      </c>
      <c r="B274" s="12" t="s">
        <v>354</v>
      </c>
      <c r="C274" s="12" t="s">
        <v>351</v>
      </c>
      <c r="E274" s="12">
        <v>6</v>
      </c>
      <c r="F274" s="12">
        <v>31</v>
      </c>
      <c r="G274" s="12">
        <v>0</v>
      </c>
      <c r="H274" s="12">
        <v>0</v>
      </c>
    </row>
    <row r="275" ht="16.5" spans="1:8">
      <c r="A275" s="12">
        <v>20105</v>
      </c>
      <c r="B275" s="12" t="s">
        <v>355</v>
      </c>
      <c r="C275" s="12" t="s">
        <v>351</v>
      </c>
      <c r="E275" s="12">
        <v>6</v>
      </c>
      <c r="F275" s="12">
        <v>31</v>
      </c>
      <c r="G275" s="12">
        <v>0</v>
      </c>
      <c r="H275" s="12">
        <v>0</v>
      </c>
    </row>
    <row r="276" ht="16.5" spans="1:8">
      <c r="A276" s="12">
        <v>20106</v>
      </c>
      <c r="B276" s="12" t="s">
        <v>356</v>
      </c>
      <c r="C276" s="12" t="s">
        <v>351</v>
      </c>
      <c r="E276" s="12">
        <v>6</v>
      </c>
      <c r="F276" s="12">
        <v>31</v>
      </c>
      <c r="G276" s="12">
        <v>0</v>
      </c>
      <c r="H276" s="12">
        <v>0</v>
      </c>
    </row>
    <row r="277" ht="16.5" spans="1:8">
      <c r="A277" s="12">
        <v>20107</v>
      </c>
      <c r="B277" s="12" t="s">
        <v>357</v>
      </c>
      <c r="C277" s="12" t="s">
        <v>351</v>
      </c>
      <c r="E277" s="12">
        <v>6</v>
      </c>
      <c r="F277" s="12">
        <v>31</v>
      </c>
      <c r="G277" s="12">
        <v>0</v>
      </c>
      <c r="H277" s="12">
        <v>0</v>
      </c>
    </row>
    <row r="278" ht="16.5" spans="1:8">
      <c r="A278" s="12">
        <v>20108</v>
      </c>
      <c r="B278" s="12" t="s">
        <v>213</v>
      </c>
      <c r="C278" s="12" t="s">
        <v>351</v>
      </c>
      <c r="E278" s="12">
        <v>6</v>
      </c>
      <c r="F278" s="12">
        <v>31</v>
      </c>
      <c r="G278" s="12">
        <v>0</v>
      </c>
      <c r="H278" s="12">
        <v>0</v>
      </c>
    </row>
    <row r="279" ht="16.5" spans="1:8">
      <c r="A279" s="12">
        <v>20109</v>
      </c>
      <c r="B279" s="12" t="s">
        <v>210</v>
      </c>
      <c r="C279" s="12" t="s">
        <v>351</v>
      </c>
      <c r="E279" s="12">
        <v>6</v>
      </c>
      <c r="F279" s="12">
        <v>31</v>
      </c>
      <c r="G279" s="12">
        <v>0</v>
      </c>
      <c r="H279" s="12">
        <v>0</v>
      </c>
    </row>
    <row r="280" ht="16.5" spans="1:8">
      <c r="A280" s="12">
        <v>20110</v>
      </c>
      <c r="B280" s="12" t="s">
        <v>358</v>
      </c>
      <c r="C280" s="12" t="s">
        <v>351</v>
      </c>
      <c r="E280" s="12">
        <v>6</v>
      </c>
      <c r="F280" s="12">
        <v>31</v>
      </c>
      <c r="G280" s="12">
        <v>0</v>
      </c>
      <c r="H280" s="12">
        <v>0</v>
      </c>
    </row>
    <row r="281" ht="16.5" spans="1:8">
      <c r="A281" s="12">
        <v>20111</v>
      </c>
      <c r="B281" s="12" t="s">
        <v>211</v>
      </c>
      <c r="C281" s="12" t="s">
        <v>351</v>
      </c>
      <c r="E281" s="12">
        <v>6</v>
      </c>
      <c r="F281" s="12">
        <v>31</v>
      </c>
      <c r="G281" s="12">
        <v>0</v>
      </c>
      <c r="H281" s="12">
        <v>0</v>
      </c>
    </row>
    <row r="282" ht="16.5" spans="1:8">
      <c r="A282" s="12">
        <v>20201</v>
      </c>
      <c r="B282" s="12" t="s">
        <v>359</v>
      </c>
      <c r="C282" s="12" t="s">
        <v>360</v>
      </c>
      <c r="E282" s="12">
        <v>6</v>
      </c>
      <c r="F282" s="12">
        <v>41</v>
      </c>
      <c r="G282" s="12">
        <v>0</v>
      </c>
      <c r="H282" s="12">
        <v>0</v>
      </c>
    </row>
    <row r="283" ht="16.5" spans="1:8">
      <c r="A283" s="12">
        <v>20202</v>
      </c>
      <c r="B283" s="12" t="s">
        <v>361</v>
      </c>
      <c r="C283" s="12" t="s">
        <v>362</v>
      </c>
      <c r="E283" s="12">
        <v>6</v>
      </c>
      <c r="F283" s="12">
        <v>43</v>
      </c>
      <c r="G283" s="12">
        <v>0</v>
      </c>
      <c r="H283" s="12">
        <v>0</v>
      </c>
    </row>
    <row r="284" ht="16.5" spans="1:8">
      <c r="A284" s="12">
        <v>20203</v>
      </c>
      <c r="B284" s="12" t="s">
        <v>363</v>
      </c>
      <c r="C284" s="12" t="s">
        <v>360</v>
      </c>
      <c r="E284" s="12">
        <v>6</v>
      </c>
      <c r="F284" s="12">
        <v>41</v>
      </c>
      <c r="G284" s="12">
        <v>0</v>
      </c>
      <c r="H284" s="12">
        <v>0</v>
      </c>
    </row>
    <row r="285" ht="16.5" spans="1:8">
      <c r="A285" s="12">
        <v>20204</v>
      </c>
      <c r="B285" s="12" t="s">
        <v>364</v>
      </c>
      <c r="C285" s="41" t="s">
        <v>365</v>
      </c>
      <c r="E285" s="12">
        <v>6</v>
      </c>
      <c r="F285" s="12">
        <v>43</v>
      </c>
      <c r="G285" s="41">
        <v>0</v>
      </c>
      <c r="H285" s="41">
        <v>0</v>
      </c>
    </row>
    <row r="286" ht="16.5" spans="1:8">
      <c r="A286" s="12">
        <v>20205</v>
      </c>
      <c r="B286" s="12" t="s">
        <v>366</v>
      </c>
      <c r="C286" s="12" t="s">
        <v>360</v>
      </c>
      <c r="E286" s="12">
        <v>6</v>
      </c>
      <c r="F286" s="12">
        <v>41</v>
      </c>
      <c r="G286" s="12">
        <v>0</v>
      </c>
      <c r="H286" s="12">
        <v>0</v>
      </c>
    </row>
    <row r="287" ht="16.5" spans="1:8">
      <c r="A287" s="12">
        <v>20206</v>
      </c>
      <c r="B287" s="12" t="s">
        <v>367</v>
      </c>
      <c r="C287" s="42" t="s">
        <v>368</v>
      </c>
      <c r="E287" s="12">
        <v>6</v>
      </c>
      <c r="F287" s="12">
        <v>43</v>
      </c>
      <c r="G287" s="41">
        <v>0</v>
      </c>
      <c r="H287" s="41">
        <v>0</v>
      </c>
    </row>
    <row r="288" ht="16.5" spans="1:8">
      <c r="A288" s="12">
        <v>20207</v>
      </c>
      <c r="B288" s="12" t="s">
        <v>369</v>
      </c>
      <c r="C288" s="12" t="s">
        <v>360</v>
      </c>
      <c r="E288" s="12">
        <v>6</v>
      </c>
      <c r="F288" s="12">
        <v>41</v>
      </c>
      <c r="G288" s="12">
        <v>0</v>
      </c>
      <c r="H288" s="12">
        <v>0</v>
      </c>
    </row>
    <row r="289" ht="16.5" spans="1:8">
      <c r="A289" s="12">
        <v>20208</v>
      </c>
      <c r="B289" s="42" t="s">
        <v>370</v>
      </c>
      <c r="C289" s="42" t="s">
        <v>371</v>
      </c>
      <c r="E289" s="12">
        <v>6</v>
      </c>
      <c r="F289" s="12">
        <v>43</v>
      </c>
      <c r="G289" s="41">
        <v>0</v>
      </c>
      <c r="H289" s="41">
        <v>0</v>
      </c>
    </row>
    <row r="290" ht="16.5" spans="1:8">
      <c r="A290" s="12">
        <v>20209</v>
      </c>
      <c r="B290" s="12" t="s">
        <v>372</v>
      </c>
      <c r="C290" s="12" t="s">
        <v>360</v>
      </c>
      <c r="E290" s="12">
        <v>6</v>
      </c>
      <c r="F290" s="12">
        <v>41</v>
      </c>
      <c r="G290" s="12">
        <v>0</v>
      </c>
      <c r="H290" s="12">
        <v>0</v>
      </c>
    </row>
    <row r="291" ht="16.5" spans="1:8">
      <c r="A291" s="12">
        <v>20210</v>
      </c>
      <c r="B291" s="42" t="s">
        <v>373</v>
      </c>
      <c r="C291" s="42" t="s">
        <v>374</v>
      </c>
      <c r="E291" s="12">
        <v>6</v>
      </c>
      <c r="F291" s="12">
        <v>43</v>
      </c>
      <c r="G291" s="41">
        <v>0</v>
      </c>
      <c r="H291" s="41">
        <v>0</v>
      </c>
    </row>
    <row r="292" customFormat="1" ht="16.5" spans="1:11">
      <c r="A292" s="12">
        <v>100001</v>
      </c>
      <c r="B292" s="42" t="s">
        <v>375</v>
      </c>
      <c r="C292" s="42" t="s">
        <v>376</v>
      </c>
      <c r="E292" s="12">
        <v>6</v>
      </c>
      <c r="F292" s="12">
        <v>100</v>
      </c>
      <c r="G292" s="41">
        <v>0</v>
      </c>
      <c r="H292" s="41">
        <v>0</v>
      </c>
      <c r="K292" s="3"/>
    </row>
  </sheetData>
  <conditionalFormatting sqref="F29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2 E293:E1048576 F3:F14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2 E293:E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291 F293:F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server_item_list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2021-03-23T08:49:00Z</dcterms:created>
  <dcterms:modified xsi:type="dcterms:W3CDTF">2024-12-06T11:51:56Z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2052-12.1.0.19302</vt:lpwstr>
  </property>
</Properties>
</file>