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<sst xmlns="http://schemas.openxmlformats.org/spreadsheetml/2006/main" count="76" uniqueCount="76">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</sst>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0.759411215782166</v>
      </c>
      <c r="F2">
        <v>2.68201519989317</v>
      </c>
      <c r="G2">
        <v>646</v>
      </c>
      <c r="H2">
        <v>0.0308036804199219</v>
      </c>
      <c r="I2">
        <v>287.433715820313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0.670810103416443</v>
      </c>
      <c r="F3">
        <v>4.29912939538265</v>
      </c>
      <c r="G3">
        <v>820</v>
      </c>
      <c r="H3">
        <v>0.0391006469726563</v>
      </c>
      <c r="I3">
        <v>150.85466003418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0.763445436954498</v>
      </c>
      <c r="F4">
        <v>3.16005564605275</v>
      </c>
      <c r="G4">
        <v>2242</v>
      </c>
      <c r="H4">
        <v>0.106906890869141</v>
      </c>
      <c r="I4">
        <v>155.880447387695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0.624723672866821</v>
      </c>
      <c r="F5">
        <v>4.70354438834392</v>
      </c>
      <c r="G5">
        <v>1190</v>
      </c>
      <c r="H5">
        <v>0.0567436218261719</v>
      </c>
      <c r="I5">
        <v>179.103744506836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0.69316691160202</v>
      </c>
      <c r="F6">
        <v>4.11635329392672</v>
      </c>
      <c r="G6">
        <v>501</v>
      </c>
      <c r="H6">
        <v>0.0238895416259766</v>
      </c>
      <c r="I6">
        <v>143.575042724609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0.635698676109314</v>
      </c>
      <c r="F7">
        <v>4.58022661679557</v>
      </c>
      <c r="G7">
        <v>732</v>
      </c>
      <c r="H7">
        <v>0.0349044799804688</v>
      </c>
      <c r="I7">
        <v>354.137084960938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0.56533271074295</v>
      </c>
      <c r="F8">
        <v>4.7950314517645</v>
      </c>
      <c r="G8">
        <v>79</v>
      </c>
      <c r="H8">
        <v>0.00376701354980469</v>
      </c>
      <c r="I8">
        <v>140.447738647461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0.698939979076385</v>
      </c>
      <c r="F9">
        <v>3.70372446992996</v>
      </c>
      <c r="G9">
        <v>12</v>
      </c>
      <c r="H9">
        <v>0.00057220458984375</v>
      </c>
      <c r="I9">
        <v>139.143173217773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0.499727487564087</v>
      </c>
      <c r="F10">
        <v>6.34518563343044</v>
      </c>
      <c r="G10">
        <v>2</v>
      </c>
      <c r="H10">
        <v>9.5367431640625e-5</v>
      </c>
      <c r="I10">
        <v>138.855422973633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0.558141767978668</v>
      </c>
      <c r="F11">
        <v>6.24402749434046</v>
      </c>
      <c r="G11">
        <v>67</v>
      </c>
      <c r="H11">
        <v>0.00319480895996094</v>
      </c>
      <c r="I11">
        <v>63.1848945617676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0.506251215934753</v>
      </c>
      <c r="F12">
        <v>5.78458051751223</v>
      </c>
      <c r="G12">
        <v>5067</v>
      </c>
      <c r="H12">
        <v>0.241613388061523</v>
      </c>
      <c r="I12">
        <v>337.224700927734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0.48361274600029</v>
      </c>
      <c r="F13">
        <v>6.43313910098338</v>
      </c>
      <c r="G13">
        <v>1657</v>
      </c>
      <c r="H13">
        <v>0.0790119171142578</v>
      </c>
      <c r="I13">
        <v>165.104644775391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0.684987246990204</v>
      </c>
      <c r="F14">
        <v>5.08347313953063</v>
      </c>
      <c r="G14">
        <v>157</v>
      </c>
      <c r="H14">
        <v>0.00748634338378906</v>
      </c>
      <c r="I14">
        <v>176.224258422852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0.38272100687027</v>
      </c>
      <c r="F15">
        <v>7.53357721859717</v>
      </c>
      <c r="G15">
        <v>552</v>
      </c>
      <c r="H15">
        <v>0.0263214111328125</v>
      </c>
      <c r="I15">
        <v>152.164352416992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0.762388944625854</v>
      </c>
      <c r="F16">
        <v>2.62684613792539</v>
      </c>
      <c r="G16">
        <v>91</v>
      </c>
      <c r="H16">
        <v>0.00433921813964844</v>
      </c>
      <c r="I16">
        <v>176.090118408203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0.659272909164429</v>
      </c>
      <c r="F17">
        <v>4.2784430625394</v>
      </c>
      <c r="G17">
        <v>639</v>
      </c>
      <c r="H17">
        <v>0.0304698944091797</v>
      </c>
      <c r="I17">
        <v>333.4716796875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0.385591566562653</v>
      </c>
      <c r="F18">
        <v>10.1487507565281</v>
      </c>
      <c r="G18">
        <v>1739</v>
      </c>
      <c r="H18">
        <v>0.0829219818115234</v>
      </c>
      <c r="I18">
        <v>231.038970947266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0.306283205747604</v>
      </c>
      <c r="F19">
        <v>11.6784522916166</v>
      </c>
      <c r="G19">
        <v>5088</v>
      </c>
      <c r="H19">
        <v>0.24261474609375</v>
      </c>
      <c r="I19">
        <v>180.682754516602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0.694018185138702</v>
      </c>
      <c r="F20">
        <v>3.41961578224536</v>
      </c>
      <c r="G20">
        <v>2339</v>
      </c>
      <c r="H20">
        <v>0.111532211303711</v>
      </c>
      <c r="I20">
        <v>187.907073974609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0.381241410970688</v>
      </c>
      <c r="F21">
        <v>9.86953253885036</v>
      </c>
      <c r="G21">
        <v>3501</v>
      </c>
      <c r="H21">
        <v>0.166940689086914</v>
      </c>
      <c r="I21">
        <v>162.284545898437</v>
      </c>
    </row>
    <row r="22" spans="1:9">
      <c r="E22">
        <f>AVERAGE(E2:E21)</f>
        <v>0.58578832000494</v>
      </c>
      <c r="F22">
        <f>AVERAGE(F2:F21)</f>
        <v>5.57428520680944</v>
      </c>
      <c r="G22">
        <f>AVERAGE(G2:G21)</f>
        <v>1356.05</v>
      </c>
      <c r="I22">
        <f>MIN(I2:I21)</f>
        <v>63.1848945617676</v>
      </c>
    </row>
    <row r="23" spans="1:9">
      <c r="E23">
        <f>STDEV(E2:E21)</f>
        <v>0.141802471300447</v>
      </c>
      <c r="F23">
        <f>STDEV(F2:F21)</f>
        <v>2.52719166661078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0.70231146812439</v>
      </c>
      <c r="C2">
        <v>3.79221958471984</v>
      </c>
      <c r="D2">
        <v>1079.8</v>
      </c>
      <c r="E2">
        <v>0.0514888763427734</v>
      </c>
      <c r="F2">
        <v>183.369522094727</v>
      </c>
      <c r="G2">
        <v>53.3741872923409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2026-08-17T06:26:00Z</dcterms:created>
  <dcterms:modified xsi:type="dcterms:W3CDTF">2026-09-07T03:40:16Z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6657C04F140B468C854E347964879178_12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