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<sst xmlns="http://schemas.openxmlformats.org/spreadsheetml/2006/main" count="76" uniqueCount="76">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</sst>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I23" sqref="I23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0.769283652305603</v>
      </c>
      <c r="F2">
        <v>2.71614910627763</v>
      </c>
      <c r="G2">
        <v>0</v>
      </c>
      <c r="H2">
        <v>0</v>
      </c>
      <c r="I2">
        <v>153.36653137207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0.630297005176544</v>
      </c>
      <c r="F3">
        <v>5.24075198427932</v>
      </c>
      <c r="G3">
        <v>0</v>
      </c>
      <c r="H3">
        <v>0</v>
      </c>
      <c r="I3">
        <v>22.4921607971191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0.742367565631866</v>
      </c>
      <c r="F4">
        <v>3.10633970656513</v>
      </c>
      <c r="G4">
        <v>1</v>
      </c>
      <c r="H4">
        <v>4.76837158203125e-5</v>
      </c>
      <c r="I4">
        <v>22.3303680419922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0.56513375043869</v>
      </c>
      <c r="F5">
        <v>6.1195556265418</v>
      </c>
      <c r="G5">
        <v>0</v>
      </c>
      <c r="H5">
        <v>0</v>
      </c>
      <c r="I5">
        <v>22.4409599304199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0.684519290924072</v>
      </c>
      <c r="F6">
        <v>4.03317669740957</v>
      </c>
      <c r="G6">
        <v>0</v>
      </c>
      <c r="H6">
        <v>0</v>
      </c>
      <c r="I6">
        <v>23.0625286102295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0.601364612579346</v>
      </c>
      <c r="F7">
        <v>5.22762529750372</v>
      </c>
      <c r="G7">
        <v>24</v>
      </c>
      <c r="H7">
        <v>0.0011444091796875</v>
      </c>
      <c r="I7">
        <v>200.63948059082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0.566681206226349</v>
      </c>
      <c r="F8">
        <v>4.87181184070623</v>
      </c>
      <c r="G8">
        <v>0</v>
      </c>
      <c r="H8">
        <v>0</v>
      </c>
      <c r="I8">
        <v>67.4795837402344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0.714343667030334</v>
      </c>
      <c r="F9">
        <v>3.53802718119082</v>
      </c>
      <c r="G9">
        <v>0</v>
      </c>
      <c r="H9">
        <v>0</v>
      </c>
      <c r="I9">
        <v>46.9882888793945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0.482199847698212</v>
      </c>
      <c r="F10">
        <v>6.48579270538682</v>
      </c>
      <c r="G10">
        <v>0</v>
      </c>
      <c r="H10">
        <v>0</v>
      </c>
      <c r="I10">
        <v>77.0600967407227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0.552432656288147</v>
      </c>
      <c r="F11">
        <v>6.25860944708985</v>
      </c>
      <c r="G11">
        <v>0</v>
      </c>
      <c r="H11">
        <v>0</v>
      </c>
      <c r="I11">
        <v>113.034240722656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0.476005971431732</v>
      </c>
      <c r="F12">
        <v>6.36275127839611</v>
      </c>
      <c r="G12">
        <v>0</v>
      </c>
      <c r="H12">
        <v>0</v>
      </c>
      <c r="I12">
        <v>154.472442626953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0.491165816783905</v>
      </c>
      <c r="F13">
        <v>6.63794689791651</v>
      </c>
      <c r="G13">
        <v>0</v>
      </c>
      <c r="H13">
        <v>0</v>
      </c>
      <c r="I13">
        <v>22.6273288726807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0.70319002866745</v>
      </c>
      <c r="F14">
        <v>4.85791320169986</v>
      </c>
      <c r="G14">
        <v>0</v>
      </c>
      <c r="H14">
        <v>0</v>
      </c>
      <c r="I14">
        <v>22.6089286804199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0.418572276830673</v>
      </c>
      <c r="F15">
        <v>6.81238715522332</v>
      </c>
      <c r="G15">
        <v>0</v>
      </c>
      <c r="H15">
        <v>0</v>
      </c>
      <c r="I15">
        <v>22.3385601043701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0.725257217884064</v>
      </c>
      <c r="F16">
        <v>3.05851209380753</v>
      </c>
      <c r="G16">
        <v>0</v>
      </c>
      <c r="H16">
        <v>0</v>
      </c>
      <c r="I16">
        <v>110.14860534668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0.726047575473785</v>
      </c>
      <c r="F17">
        <v>3.68254436499406</v>
      </c>
      <c r="G17">
        <v>0</v>
      </c>
      <c r="H17">
        <v>0</v>
      </c>
      <c r="I17">
        <v>159.273986816406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0.46383073925972</v>
      </c>
      <c r="F18">
        <v>9.02661723683175</v>
      </c>
      <c r="G18">
        <v>0</v>
      </c>
      <c r="H18">
        <v>0</v>
      </c>
      <c r="I18">
        <v>22.0651512145996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0.316866278648377</v>
      </c>
      <c r="F19">
        <v>11.7950475345772</v>
      </c>
      <c r="G19">
        <v>17</v>
      </c>
      <c r="H19">
        <v>0.000810623168945312</v>
      </c>
      <c r="I19">
        <v>22.0282249450684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0.685202360153198</v>
      </c>
      <c r="F20">
        <v>3.69092704314369</v>
      </c>
      <c r="G20">
        <v>0</v>
      </c>
      <c r="H20">
        <v>0</v>
      </c>
      <c r="I20">
        <v>45.7195510864258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0.396884322166443</v>
      </c>
      <c r="F21">
        <v>9.44532178613846</v>
      </c>
      <c r="G21">
        <v>0</v>
      </c>
      <c r="H21">
        <v>0</v>
      </c>
      <c r="I21">
        <v>21.8347511291504</v>
      </c>
    </row>
    <row r="22" spans="1:9">
      <c r="E22">
        <f>AVERAGE(E2:E21)</f>
        <v>0.585582292079926</v>
      </c>
      <c r="F22">
        <f>AVERAGE(F2:F21)</f>
        <v>5.64839040928397</v>
      </c>
      <c r="I22">
        <f>MIN(I2:I21)</f>
        <v>21.8347511291504</v>
      </c>
    </row>
    <row r="23" spans="1:9">
      <c r="E23">
        <f>_xlfn.STDEV.S(E2:E21)</f>
        <v>0.132576553303533</v>
      </c>
      <c r="F23">
        <f>_xlfn.STDEV.S(F2:F21)</f>
        <v>2.36028499419427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0.678320252895355</v>
      </c>
      <c r="C2">
        <v>4.24319462421469</v>
      </c>
      <c r="D2">
        <v>0.2</v>
      </c>
      <c r="E2">
        <v>9.5367431640625e-6</v>
      </c>
      <c r="F2">
        <v>48.7385097503662</v>
      </c>
      <c r="G2">
        <v>52.3146266819867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2026-08-20T07:42:00Z</dcterms:created>
  <dcterms:modified xsi:type="dcterms:W3CDTF">2026-09-07T03:27:29Z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38D7744C9B3B42029B9FBDF363016314_12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