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<sst xmlns="http://schemas.openxmlformats.org/spreadsheetml/2006/main" count="76" uniqueCount="76">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</sst>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M14" sqref="M14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0.73897796869278</v>
      </c>
      <c r="F2">
        <v>2.83876432184156</v>
      </c>
      <c r="G2">
        <v>0</v>
      </c>
      <c r="H2">
        <v>0</v>
      </c>
      <c r="I2">
        <v>376.840179443359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0.65165388584137</v>
      </c>
      <c r="F3">
        <v>4.3728998860248</v>
      </c>
      <c r="G3">
        <v>0</v>
      </c>
      <c r="H3">
        <v>0</v>
      </c>
      <c r="I3">
        <v>164.699172973633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0.732066810131073</v>
      </c>
      <c r="F4">
        <v>3.71661574650877</v>
      </c>
      <c r="G4">
        <v>0</v>
      </c>
      <c r="H4">
        <v>0</v>
      </c>
      <c r="I4">
        <v>198.413314819336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0.633018970489502</v>
      </c>
      <c r="F5">
        <v>4.70187352415469</v>
      </c>
      <c r="G5">
        <v>0</v>
      </c>
      <c r="H5">
        <v>0</v>
      </c>
      <c r="I5">
        <v>195.247100830078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0.671381235122681</v>
      </c>
      <c r="F6">
        <v>4.2580135627905</v>
      </c>
      <c r="G6">
        <v>0</v>
      </c>
      <c r="H6">
        <v>0</v>
      </c>
      <c r="I6">
        <v>205.120513916016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0.584372401237488</v>
      </c>
      <c r="F7">
        <v>5.27314463553479</v>
      </c>
      <c r="G7">
        <v>0</v>
      </c>
      <c r="H7">
        <v>0</v>
      </c>
      <c r="I7">
        <v>457.341949462891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0.514852464199066</v>
      </c>
      <c r="F8">
        <v>5.57754177284316</v>
      </c>
      <c r="G8">
        <v>0</v>
      </c>
      <c r="H8">
        <v>0</v>
      </c>
      <c r="I8">
        <v>311.360504150391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0.666186809539795</v>
      </c>
      <c r="F9">
        <v>4.07820384035411</v>
      </c>
      <c r="G9">
        <v>0</v>
      </c>
      <c r="H9">
        <v>0</v>
      </c>
      <c r="I9">
        <v>263.600128173828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0.46531867980957</v>
      </c>
      <c r="F10">
        <v>6.82980337997377</v>
      </c>
      <c r="G10">
        <v>0</v>
      </c>
      <c r="H10">
        <v>0</v>
      </c>
      <c r="I10">
        <v>290.911224365234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0.539661645889282</v>
      </c>
      <c r="F11">
        <v>6.49260080404254</v>
      </c>
      <c r="G11">
        <v>0</v>
      </c>
      <c r="H11">
        <v>0</v>
      </c>
      <c r="I11">
        <v>222.568450927734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0.475764513015747</v>
      </c>
      <c r="F12">
        <v>6.5963680984304</v>
      </c>
      <c r="G12">
        <v>0</v>
      </c>
      <c r="H12">
        <v>0</v>
      </c>
      <c r="I12">
        <v>272.021514892578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0.471293777227402</v>
      </c>
      <c r="F13">
        <v>6.30754681509745</v>
      </c>
      <c r="G13">
        <v>0</v>
      </c>
      <c r="H13">
        <v>0</v>
      </c>
      <c r="I13" s="2">
        <v>79.7951965332031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0.697323322296143</v>
      </c>
      <c r="F14">
        <v>4.55865253950801</v>
      </c>
      <c r="G14">
        <v>0</v>
      </c>
      <c r="H14">
        <v>0</v>
      </c>
      <c r="I14">
        <v>193.462265014648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0.369920045137405</v>
      </c>
      <c r="F15">
        <v>7.71066293558104</v>
      </c>
      <c r="G15">
        <v>0</v>
      </c>
      <c r="H15">
        <v>0</v>
      </c>
      <c r="I15">
        <v>211.748870849609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0.712349653244019</v>
      </c>
      <c r="F16">
        <v>3.23800163587307</v>
      </c>
      <c r="G16">
        <v>0</v>
      </c>
      <c r="H16">
        <v>0</v>
      </c>
      <c r="I16">
        <v>193.482757568359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0.632625460624695</v>
      </c>
      <c r="F17">
        <v>4.57690063592732</v>
      </c>
      <c r="G17">
        <v>0</v>
      </c>
      <c r="H17">
        <v>0</v>
      </c>
      <c r="I17">
        <v>364.961791992188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0.358702659606934</v>
      </c>
      <c r="F18">
        <v>11.1578066461011</v>
      </c>
      <c r="G18">
        <v>0</v>
      </c>
      <c r="H18">
        <v>0</v>
      </c>
      <c r="I18">
        <v>266.641418457031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0.299437642097473</v>
      </c>
      <c r="F19">
        <v>11.8698415275915</v>
      </c>
      <c r="G19">
        <v>0</v>
      </c>
      <c r="H19">
        <v>0</v>
      </c>
      <c r="I19">
        <v>199.421951293945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0.665448188781738</v>
      </c>
      <c r="F20">
        <v>3.87336674296697</v>
      </c>
      <c r="G20">
        <v>0</v>
      </c>
      <c r="H20">
        <v>0</v>
      </c>
      <c r="I20">
        <v>268.090362548828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0.368934273719788</v>
      </c>
      <c r="F21">
        <v>9.75765235877649</v>
      </c>
      <c r="G21">
        <v>0</v>
      </c>
      <c r="H21">
        <v>0</v>
      </c>
      <c r="I21">
        <v>286.49267578125</v>
      </c>
    </row>
    <row r="22" spans="1:9">
      <c r="E22">
        <f>AVERAGE(E2:E21)</f>
        <v>0.562464520335197</v>
      </c>
      <c r="F22">
        <f>AVERAGE(F2:F21)</f>
        <v>5.88931307049611</v>
      </c>
      <c r="I22">
        <f>MIN(I2:I21)</f>
        <v>79.7951965332031</v>
      </c>
    </row>
    <row r="23" spans="1:9">
      <c r="E23">
        <f>_xlfn.STDEV.S(E2:E21)</f>
        <v>0.138681559631784</v>
      </c>
      <c r="F23">
        <f>_xlfn.STDEV.S(F2:F21)</f>
        <v>2.53884673444855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2" sqref="G2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0.685419774055481</v>
      </c>
      <c r="C2">
        <v>3.97763340826406</v>
      </c>
      <c r="D2">
        <v>0</v>
      </c>
      <c r="E2">
        <v>0</v>
      </c>
      <c r="F2">
        <v>228.064056396484</v>
      </c>
      <c r="G2">
        <v>75.6729389284252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2026-08-17T05:59:00Z</dcterms:created>
  <dcterms:modified xsi:type="dcterms:W3CDTF">2026-09-07T03:23:07Z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6A5C3F2B77FB4E438C98D7A75422EFB3_12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