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<sst xmlns="http://schemas.openxmlformats.org/spreadsheetml/2006/main" count="68" uniqueCount="68">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</sst>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0.761469304561615</v>
      </c>
      <c r="F2">
        <v>2.72794482719606</v>
      </c>
      <c r="G2">
        <v>0</v>
      </c>
      <c r="H2">
        <v>0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0.657733917236328</v>
      </c>
      <c r="F3">
        <v>4.66291558976017</v>
      </c>
      <c r="G3">
        <v>18</v>
      </c>
      <c r="H3">
        <v>0.000858306884765625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0.752187609672546</v>
      </c>
      <c r="F4">
        <v>3.38024444434589</v>
      </c>
      <c r="G4">
        <v>514</v>
      </c>
      <c r="H4">
        <v>0.0245094299316406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0.611487448215485</v>
      </c>
      <c r="F5">
        <v>5.23108816372875</v>
      </c>
      <c r="G5">
        <v>20</v>
      </c>
      <c r="H5">
        <v>0.00095367431640625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0.689144968986511</v>
      </c>
      <c r="F6">
        <v>3.94721565740329</v>
      </c>
      <c r="G6">
        <v>2</v>
      </c>
      <c r="H6">
        <v>9.5367431640625e-5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0.640416920185089</v>
      </c>
      <c r="F7">
        <v>4.52081337054088</v>
      </c>
      <c r="G7">
        <v>1500</v>
      </c>
      <c r="H7">
        <v>0.0715255737304687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0.588441967964172</v>
      </c>
      <c r="F8">
        <v>4.59408248217025</v>
      </c>
      <c r="G8">
        <v>58</v>
      </c>
      <c r="H8">
        <v>0.00276565551757813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0.69053316116333</v>
      </c>
      <c r="F9">
        <v>3.81652341185156</v>
      </c>
      <c r="G9">
        <v>77</v>
      </c>
      <c r="H9">
        <v>0.00367164611816406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0.484213829040527</v>
      </c>
      <c r="F10">
        <v>6.67143404580326</v>
      </c>
      <c r="G10">
        <v>54</v>
      </c>
      <c r="H10">
        <v>0.00257492065429688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0.524636387825012</v>
      </c>
      <c r="F11">
        <v>6.99477990206288</v>
      </c>
      <c r="G11">
        <v>0</v>
      </c>
      <c r="H11">
        <v>0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0.492933690547943</v>
      </c>
      <c r="F12">
        <v>5.92715449290552</v>
      </c>
      <c r="G12">
        <v>3</v>
      </c>
      <c r="H12">
        <v>0.000143051147460937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0.53912889957428</v>
      </c>
      <c r="F13">
        <v>5.62618879153933</v>
      </c>
      <c r="G13">
        <v>3</v>
      </c>
      <c r="H13">
        <v>0.000143051147460937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0.701627016067505</v>
      </c>
      <c r="F14">
        <v>4.69278042285086</v>
      </c>
      <c r="G14">
        <v>3</v>
      </c>
      <c r="H14">
        <v>0.000143051147460937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0.384198844432831</v>
      </c>
      <c r="F15">
        <v>7.40853637913156</v>
      </c>
      <c r="G15">
        <v>14</v>
      </c>
      <c r="H15">
        <v>0.000667572021484375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0.722192764282227</v>
      </c>
      <c r="F16">
        <v>3.11499413933127</v>
      </c>
      <c r="G16">
        <v>3</v>
      </c>
      <c r="H16">
        <v>0.000143051147460937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0.757786452770233</v>
      </c>
      <c r="F17">
        <v>3.17634575828822</v>
      </c>
      <c r="G17">
        <v>0</v>
      </c>
      <c r="H17">
        <v>0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0.446633726358414</v>
      </c>
      <c r="F18">
        <v>9.4010762194468</v>
      </c>
      <c r="G18">
        <v>3</v>
      </c>
      <c r="H18">
        <v>0.000143051147460937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0.306304782629013</v>
      </c>
      <c r="F19">
        <v>11.2334878389124</v>
      </c>
      <c r="G19">
        <v>39</v>
      </c>
      <c r="H19">
        <v>0.00185966491699219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0.696103096008301</v>
      </c>
      <c r="F20">
        <v>3.42402869882853</v>
      </c>
      <c r="G20">
        <v>206</v>
      </c>
      <c r="H20">
        <v>0.00982284545898437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0.376330107450485</v>
      </c>
      <c r="F21">
        <v>10.1901791201682</v>
      </c>
      <c r="G21">
        <v>8</v>
      </c>
      <c r="H21">
        <v>0.0003814697265625</v>
      </c>
    </row>
    <row r="22" spans="1:8">
      <c r="E22">
        <f>AVERAGE(E2:E21)</f>
        <v>0.591175244748592</v>
      </c>
      <c r="F22">
        <f>AVERAGE(F2:F21)</f>
        <v>5.53709068781329</v>
      </c>
      <c r="G22">
        <f>AVERAGE(G2:G21)</f>
        <v>126.25</v>
      </c>
    </row>
    <row r="23" spans="1:8">
      <c r="E23">
        <f>STDEV(E2:E21)</f>
        <v>0.139373368781914</v>
      </c>
      <c r="F23">
        <f>STDEV(F2:F21)</f>
        <v>2.44447120458724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H8" sqref="H8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2026-08-17T06:15:00Z</dcterms:created>
  <dcterms:modified xsi:type="dcterms:W3CDTF">2026-09-04T07:53:15Z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89A6AD6279234E3E8A29A57ECA80D2FD_12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