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<sst xmlns="http://schemas.openxmlformats.org/spreadsheetml/2006/main" count="68" uniqueCount="68">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</sst>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G22" sqref="G22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0.789166986942291</v>
      </c>
      <c r="F2">
        <v>2.3699250903099</v>
      </c>
      <c r="G2">
        <v>5341</v>
      </c>
      <c r="H2">
        <v>0.254678726196289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0.674939513206482</v>
      </c>
      <c r="F3">
        <v>4.44606801897137</v>
      </c>
      <c r="G3">
        <v>9882</v>
      </c>
      <c r="H3">
        <v>0.471210479736328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0.792977690696716</v>
      </c>
      <c r="F4">
        <v>2.39928806359727</v>
      </c>
      <c r="G4">
        <v>23357</v>
      </c>
      <c r="H4">
        <v>1.11374855041504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0.589781105518341</v>
      </c>
      <c r="F5">
        <v>5.7197746097499</v>
      </c>
      <c r="G5">
        <v>3822</v>
      </c>
      <c r="H5">
        <v>0.182247161865234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0.721447229385376</v>
      </c>
      <c r="F6">
        <v>3.52968608956435</v>
      </c>
      <c r="G6">
        <v>8771</v>
      </c>
      <c r="H6">
        <v>0.418233871459961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0.556312561035156</v>
      </c>
      <c r="F7">
        <v>5.55489394067548</v>
      </c>
      <c r="G7">
        <v>17136</v>
      </c>
      <c r="H7">
        <v>0.817108154296875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0.579252481460571</v>
      </c>
      <c r="F8">
        <v>4.64211132897182</v>
      </c>
      <c r="G8">
        <v>3480</v>
      </c>
      <c r="H8">
        <v>0.165939331054687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0.667425036430359</v>
      </c>
      <c r="F9">
        <v>3.84924530036292</v>
      </c>
      <c r="G9">
        <v>10100</v>
      </c>
      <c r="H9">
        <v>0.481605529785156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0.473478376865387</v>
      </c>
      <c r="F10">
        <v>6.45881005040581</v>
      </c>
      <c r="G10">
        <v>9223</v>
      </c>
      <c r="H10">
        <v>0.439786911010742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0.503891170024872</v>
      </c>
      <c r="F11">
        <v>7.38460670497791</v>
      </c>
      <c r="G11">
        <v>6416</v>
      </c>
      <c r="H11">
        <v>0.305938720703125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0.49106639623642</v>
      </c>
      <c r="F12">
        <v>6.31471781805185</v>
      </c>
      <c r="G12">
        <v>10856</v>
      </c>
      <c r="H12">
        <v>0.517654418945312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0.512907862663269</v>
      </c>
      <c r="F13">
        <v>6.41615371614908</v>
      </c>
      <c r="G13">
        <v>8578</v>
      </c>
      <c r="H13">
        <v>0.409030914306641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0.684850215911865</v>
      </c>
      <c r="F14">
        <v>5.07019997799685</v>
      </c>
      <c r="G14">
        <v>2342</v>
      </c>
      <c r="H14">
        <v>0.111675262451172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0.447289198637009</v>
      </c>
      <c r="F15">
        <v>6.93660561408398</v>
      </c>
      <c r="G15">
        <v>12179</v>
      </c>
      <c r="H15">
        <v>0.580739974975586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0.712022066116333</v>
      </c>
      <c r="F16">
        <v>3.32284532130161</v>
      </c>
      <c r="G16">
        <v>947</v>
      </c>
      <c r="H16">
        <v>0.0451564788818359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0.766537308692932</v>
      </c>
      <c r="F17">
        <v>3.253190317817</v>
      </c>
      <c r="G17">
        <v>6412</v>
      </c>
      <c r="H17">
        <v>0.305747985839844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0.55768871307373</v>
      </c>
      <c r="F18">
        <v>7.36651044425428</v>
      </c>
      <c r="G18">
        <v>20771</v>
      </c>
      <c r="H18">
        <v>0.990438461303711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0.341891229152679</v>
      </c>
      <c r="F19">
        <v>10.3555260010542</v>
      </c>
      <c r="G19">
        <v>32143</v>
      </c>
      <c r="H19">
        <v>1.5326976776123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0.712038695812225</v>
      </c>
      <c r="F20">
        <v>3.26597020467656</v>
      </c>
      <c r="G20">
        <v>10387</v>
      </c>
      <c r="H20">
        <v>0.495290756225586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0.460796326398849</v>
      </c>
      <c r="F21">
        <v>7.73736603042098</v>
      </c>
      <c r="G21">
        <v>45275</v>
      </c>
      <c r="H21">
        <v>2.15888023376465</v>
      </c>
    </row>
    <row r="22" spans="1:8">
      <c r="E22">
        <f>AVERAGE(E2:E21)</f>
        <v>0.601788008213043</v>
      </c>
      <c r="F22">
        <f>AVERAGE(F2:F21)</f>
        <v>5.31967473216966</v>
      </c>
      <c r="G22">
        <f>AVERAGE(G2:G21)</f>
        <v>12370.9</v>
      </c>
    </row>
    <row r="23" spans="1:8">
      <c r="E23">
        <f>_xlfn.STDEV.S(E2:E21)</f>
        <v>0.128995359330746</v>
      </c>
      <c r="F23">
        <f>_xlfn.STDEV.S(F2:F21)</f>
        <v>2.08167694251343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1" sqref="F1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2026-08-20T09:10:00Z</dcterms:created>
  <dcterms:modified xsi:type="dcterms:W3CDTF">2026-09-04T07:52:01Z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CDBF03586EC3495D881691A031DFCAC3_12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