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<sst xmlns="http://schemas.openxmlformats.org/spreadsheetml/2006/main" count="139" uniqueCount="73">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</sst>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="85" zoomScaleNormal="85" workbookViewId="0">
      <selection activeCell="C32" sqref="C32"/>
    </sheetView>
  </sheetViews>
  <sheetFormatPr defaultColWidth="9.26953125" defaultRowHeight="14.5"/>
  <cols>
    <col min="1" max="2" width="13.6328125" customWidth="1"/>
    <col min="3" max="3" width="12.6328125" customWidth="1"/>
    <col min="4" max="4" width="20" customWidth="1"/>
    <col min="5" max="5" width="17" customWidth="1"/>
  </cols>
  <sheetData>
    <row r="1" spans="1:16">
      <c r="A1" s="36" t="s">
        <v>0</v>
      </c>
      <c r="B1" s="37"/>
      <c r="C1" s="37"/>
      <c r="D1" s="37"/>
      <c r="E1" s="38"/>
      <c r="F1" s="39" t="s">
        <v>1</v>
      </c>
      <c r="G1" s="40"/>
      <c r="H1" s="40"/>
      <c r="I1" s="40"/>
      <c r="J1" s="41"/>
      <c r="K1" s="42" t="s">
        <v>2</v>
      </c>
      <c r="L1" s="43"/>
      <c r="M1" s="43"/>
      <c r="N1" s="43"/>
      <c r="O1" s="44"/>
      <c r="P1" s="27" t="s">
        <v>3</v>
      </c>
    </row>
    <row r="2" spans="1:16">
      <c r="A2" s="28" t="s">
        <v>4</v>
      </c>
      <c r="B2" s="29" t="s">
        <v>5</v>
      </c>
      <c r="C2" s="29" t="s">
        <v>6</v>
      </c>
      <c r="D2" s="29" t="s">
        <v>2</v>
      </c>
      <c r="E2" s="30" t="s">
        <v>7</v>
      </c>
      <c r="F2" s="28" t="s">
        <v>8</v>
      </c>
      <c r="G2" s="29" t="s">
        <v>9</v>
      </c>
      <c r="H2" s="29" t="s">
        <v>10</v>
      </c>
      <c r="I2" s="29" t="s">
        <v>11</v>
      </c>
      <c r="J2" s="30" t="s">
        <v>12</v>
      </c>
      <c r="K2" s="28" t="s">
        <v>13</v>
      </c>
      <c r="L2" s="29" t="s">
        <v>14</v>
      </c>
      <c r="M2" s="29" t="s">
        <v>15</v>
      </c>
      <c r="N2" s="29" t="s">
        <v>16</v>
      </c>
      <c r="O2" s="31" t="s">
        <v>17</v>
      </c>
      <c r="P2" s="32" t="s">
        <v>15</v>
      </c>
    </row>
    <row r="3" spans="1:16">
      <c r="A3" s="34">
        <v>42737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34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34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34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250</v>
      </c>
      <c r="H6" s="9">
        <v>4</v>
      </c>
      <c r="I6" s="9">
        <v>2</v>
      </c>
      <c r="J6" s="16">
        <v>16</v>
      </c>
      <c r="K6" s="17"/>
      <c r="L6" s="18"/>
      <c r="M6" s="18"/>
      <c r="N6" s="18"/>
      <c r="O6" s="24"/>
      <c r="P6" s="23"/>
    </row>
    <row r="7" spans="1:16">
      <c r="A7" s="34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34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300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34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34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35"/>
      <c r="B11" s="2"/>
      <c r="C11" s="45" t="s">
        <v>43</v>
      </c>
      <c r="D11" s="2"/>
      <c r="E11" s="7"/>
      <c r="F11" s="8"/>
      <c r="G11" s="9">
        <v>1175</v>
      </c>
      <c r="H11" s="9">
        <v>20</v>
      </c>
      <c r="I11" s="9">
        <v>79</v>
      </c>
      <c r="J11" s="9">
        <v>30</v>
      </c>
      <c r="K11" s="9">
        <v>0</v>
      </c>
      <c r="L11" s="9">
        <v>0</v>
      </c>
      <c r="M11" s="9">
        <v>45</v>
      </c>
      <c r="N11" s="9">
        <v>10</v>
      </c>
      <c r="O11" s="9">
        <v>3</v>
      </c>
      <c r="P11" s="9">
        <v>220</v>
      </c>
    </row>
    <row r="12" spans="1:16">
      <c r="A12" s="33">
        <v>42738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2</v>
      </c>
      <c r="M12" s="18"/>
      <c r="N12" s="18"/>
      <c r="O12" s="24"/>
      <c r="P12" s="23"/>
    </row>
    <row r="13" spans="1:16">
      <c r="A13" s="34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34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100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34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34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2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34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34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34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34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34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34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/>
      <c r="O22" s="24"/>
      <c r="P22" s="23"/>
    </row>
    <row r="23" spans="1:16">
      <c r="A23" s="34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34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34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35"/>
      <c r="B26" s="2"/>
      <c r="C26" s="45" t="s">
        <v>43</v>
      </c>
      <c r="D26" s="2"/>
      <c r="E26" s="7"/>
      <c r="F26" s="8"/>
      <c r="G26" s="9">
        <v>810</v>
      </c>
      <c r="H26" s="9">
        <v>19</v>
      </c>
      <c r="I26" s="9">
        <v>68</v>
      </c>
      <c r="J26" s="9">
        <v>62</v>
      </c>
      <c r="K26" s="9">
        <v>60</v>
      </c>
      <c r="L26" s="9">
        <v>3</v>
      </c>
      <c r="M26" s="9">
        <v>0</v>
      </c>
      <c r="N26" s="9">
        <v>10</v>
      </c>
      <c r="O26" s="9">
        <v>3</v>
      </c>
      <c r="P26" s="9">
        <v>219</v>
      </c>
    </row>
    <row r="27" spans="1:16">
      <c r="A27" s="33">
        <v>42739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34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3000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34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2880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34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300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34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35"/>
      <c r="B32" s="2"/>
      <c r="C32" s="45" t="s">
        <v>43</v>
      </c>
      <c r="D32" s="2"/>
      <c r="E32" s="7"/>
      <c r="F32" s="8"/>
      <c r="G32" s="9">
        <v>6180</v>
      </c>
      <c r="H32" s="9">
        <v>270</v>
      </c>
      <c r="I32" s="9">
        <v>700</v>
      </c>
      <c r="J32" s="9">
        <v>73</v>
      </c>
      <c r="K32" s="9">
        <v>220</v>
      </c>
      <c r="L32" s="9">
        <v>26.2</v>
      </c>
      <c r="M32" s="9">
        <v>0</v>
      </c>
      <c r="N32" s="9">
        <v>0</v>
      </c>
      <c r="O32" s="9">
        <v>0</v>
      </c>
      <c r="P32" s="9"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4C5C39D-19CD-4DA3-B778-6B6CFD47C694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9D4791A4-0E98-480A-A0A6-B564FC3F91BA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2024-12-14T00:46:00Z</dcterms:created>
  <dcterms:modified xsi:type="dcterms:W3CDTF">2026-02-09T08:52:58Z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24A60DC5BD553F3F74F45B676B62E764_41</vt:lpwstr>
  </property>
  <property fmtid="{D5CDD505-2E9C-101B-9397-08002B2CF9AE}" pid="3" name="KSOProductBuildVer">
    <vt:lpwstr>2052-6.8.2.8850</vt:lpwstr>
  </property>
</Properties>
</file>