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<sst xmlns="http://schemas.openxmlformats.org/spreadsheetml/2006/main" count="300" uniqueCount="75">
  <si>
    <t>MUSA ILIASU COLLEGE, KANO.</t>
  </si>
  <si>
    <t>CONTINUOUS ASSESSMENT/EXAMINATION</t>
  </si>
  <si>
    <t>1st Term</t>
  </si>
  <si>
    <t>Session:</t>
  </si>
  <si>
    <t>2013/2014</t>
  </si>
  <si>
    <t>Class:</t>
  </si>
  <si>
    <t>JSS 1A</t>
  </si>
  <si>
    <t>Subject:</t>
  </si>
  <si>
    <t>COMPUTER SCIENCE</t>
  </si>
  <si>
    <t>S/N</t>
  </si>
  <si>
    <t>NAMES</t>
  </si>
  <si>
    <t>TEST 1</t>
  </si>
  <si>
    <t>ASSIGNMENT</t>
  </si>
  <si>
    <t>TOTAL</t>
  </si>
  <si>
    <t>POSITION</t>
  </si>
  <si>
    <t>TEST 2</t>
  </si>
  <si>
    <t>EXAM</t>
  </si>
  <si>
    <t>ABDULLAHI</t>
  </si>
  <si>
    <t>ABDUL</t>
  </si>
  <si>
    <t>MAIDA</t>
  </si>
  <si>
    <t>29th</t>
  </si>
  <si>
    <t/>
  </si>
  <si>
    <t>67th</t>
  </si>
  <si>
    <t>60th</t>
  </si>
  <si>
    <t>66th</t>
  </si>
  <si>
    <t>46th</t>
  </si>
  <si>
    <t>49th</t>
  </si>
  <si>
    <t>53rd</t>
  </si>
  <si>
    <t>39th</t>
  </si>
  <si>
    <t>55th</t>
  </si>
  <si>
    <t>57th</t>
  </si>
  <si>
    <t>58th</t>
  </si>
  <si>
    <t>12th</t>
  </si>
  <si>
    <t>42nd</t>
  </si>
  <si>
    <t>52nd</t>
  </si>
  <si>
    <t>56th</t>
  </si>
  <si>
    <t>62nd</t>
  </si>
  <si>
    <t>38th</t>
  </si>
  <si>
    <t>47th</t>
  </si>
  <si>
    <t>24th</t>
  </si>
  <si>
    <t>63rd</t>
  </si>
  <si>
    <t>7th</t>
  </si>
  <si>
    <t>19th</t>
  </si>
  <si>
    <t>32nd</t>
  </si>
  <si>
    <t>25th</t>
  </si>
  <si>
    <t>51st</t>
  </si>
  <si>
    <t>8th</t>
  </si>
  <si>
    <t>16th</t>
  </si>
  <si>
    <t>2nd</t>
  </si>
  <si>
    <t>4th</t>
  </si>
  <si>
    <t>40th</t>
  </si>
  <si>
    <t>17th</t>
  </si>
  <si>
    <t>3rd</t>
  </si>
  <si>
    <t>15th</t>
  </si>
  <si>
    <t>21st</t>
  </si>
  <si>
    <t>13th</t>
  </si>
  <si>
    <t>31st</t>
  </si>
  <si>
    <t>59th</t>
  </si>
  <si>
    <t>11th</t>
  </si>
  <si>
    <t>10th</t>
  </si>
  <si>
    <t>27th</t>
  </si>
  <si>
    <t>43rd</t>
  </si>
  <si>
    <t>28th</t>
  </si>
  <si>
    <t>23rd</t>
  </si>
  <si>
    <t>6th</t>
  </si>
  <si>
    <t>5th</t>
  </si>
  <si>
    <t>14th</t>
  </si>
  <si>
    <t>37th</t>
  </si>
  <si>
    <t>34th</t>
  </si>
  <si>
    <t>1st</t>
  </si>
  <si>
    <t>22nd</t>
  </si>
  <si>
    <t>18th</t>
  </si>
  <si>
    <t>20th</t>
  </si>
  <si>
    <t>9th</t>
  </si>
  <si>
    <t>44th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</si>
</sst>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b/>
      <sz val="36"/>
      <color theme="1"/>
      <name val="Arial"/>
      <charset val="134"/>
    </font>
    <font>
      <sz val="28"/>
      <color theme="1"/>
      <name val="Arial"/>
      <charset val="134"/>
    </font>
    <font>
      <b/>
      <sz val="28"/>
      <color theme="1"/>
      <name val="Arial"/>
      <charset val="134"/>
    </font>
    <font>
      <b/>
      <sz val="24"/>
      <name val="Arial"/>
      <charset val="134"/>
    </font>
    <font>
      <sz val="24"/>
      <color theme="1"/>
      <name val="Arial"/>
      <charset val="134"/>
    </font>
    <font>
      <b/>
      <sz val="22"/>
      <name val="Arial"/>
      <charset val="134"/>
    </font>
    <font>
      <sz val="22"/>
      <color theme="1"/>
      <name val="Arial"/>
      <charset val="134"/>
    </font>
    <font>
      <b/>
      <sz val="22"/>
      <color theme="1"/>
      <name val="Arial"/>
      <charset val="134"/>
    </font>
    <font>
      <sz val="20"/>
      <color theme="1"/>
      <name val="Arial"/>
      <charset val="134"/>
    </font>
    <font>
      <b/>
      <sz val="1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6" fillId="0" borderId="5" xfId="0" applyFont="1" applyFill="1" applyBorder="1" applyAlignment="1" applyProtection="1">
      <alignment horizontal="center"/>
      <protection hidden="1"/>
    </xf>
    <xf numFmtId="0" fontId="6" fillId="0" borderId="3" xfId="0" applyFont="1" applyFill="1" applyBorder="1" applyAlignment="1" applyProtection="1">
      <protection hidden="1"/>
    </xf>
    <xf numFmtId="0" fontId="7" fillId="0" borderId="3" xfId="0" applyFont="1" applyFill="1" applyBorder="1" applyAlignment="1" applyProtection="1">
      <protection hidden="1"/>
    </xf>
    <xf numFmtId="0" fontId="7" fillId="0" borderId="4" xfId="0" applyFont="1" applyFill="1" applyBorder="1" applyAlignment="1" applyProtection="1">
      <protection hidden="1"/>
    </xf>
    <xf numFmtId="0" fontId="9" fillId="0" borderId="6" xfId="0" applyFont="1" applyFill="1" applyBorder="1" applyAlignment="1" applyProtection="1">
      <protection hidden="1"/>
    </xf>
    <xf numFmtId="0" fontId="9" fillId="0" borderId="7" xfId="0" applyFont="1" applyFill="1" applyBorder="1" applyAlignment="1" applyProtection="1">
      <protection hidden="1"/>
    </xf>
    <xf numFmtId="0" fontId="9" fillId="0" borderId="8" xfId="0" applyFont="1" applyFill="1" applyBorder="1" applyAlignment="1" applyProtection="1">
      <protection hidden="1"/>
    </xf>
    <xf numFmtId="0" fontId="9" fillId="0" borderId="9" xfId="0" applyFont="1" applyFill="1" applyBorder="1" applyAlignment="1" applyProtection="1">
      <protection hidden="1"/>
    </xf>
    <xf numFmtId="0" fontId="9" fillId="0" borderId="10" xfId="0" applyFont="1" applyFill="1" applyBorder="1" applyAlignment="1" applyProtection="1">
      <protection hidden="1"/>
    </xf>
    <xf numFmtId="0" fontId="9" fillId="0" borderId="11" xfId="0" applyFont="1" applyFill="1" applyBorder="1" applyAlignment="1" applyProtection="1">
      <protection hidden="1"/>
    </xf>
    <xf numFmtId="0" fontId="6" fillId="0" borderId="12" xfId="0" applyFont="1" applyFill="1" applyBorder="1" applyAlignment="1" applyProtection="1">
      <alignment horizontal="center"/>
      <protection hidden="1"/>
    </xf>
    <xf numFmtId="0" fontId="6" fillId="0" borderId="13" xfId="0" applyFont="1" applyFill="1" applyBorder="1" applyAlignment="1" applyProtection="1">
      <alignment horizontal="center"/>
      <protection hidden="1"/>
    </xf>
    <xf numFmtId="0" fontId="6" fillId="0" borderId="14" xfId="0" applyFont="1" applyFill="1" applyBorder="1" applyAlignment="1" applyProtection="1">
      <alignment horizontal="center"/>
      <protection hidden="1"/>
    </xf>
    <xf numFmtId="0" fontId="7" fillId="0" borderId="15" xfId="0" applyNumberFormat="1" applyFont="1" applyFill="1" applyBorder="1" applyAlignment="1" applyProtection="1">
      <alignment horizontal="center"/>
      <protection hidden="1"/>
    </xf>
    <xf numFmtId="0" fontId="7" fillId="0" borderId="16" xfId="0" applyNumberFormat="1" applyFont="1" applyFill="1" applyBorder="1" applyAlignment="1" applyProtection="1">
      <alignment horizontal="center"/>
      <protection hidden="1"/>
    </xf>
    <xf numFmtId="0" fontId="7" fillId="0" borderId="17" xfId="0" applyNumberFormat="1" applyFont="1" applyFill="1" applyBorder="1" applyAlignment="1" applyProtection="1">
      <alignment horizontal="center"/>
      <protection hidden="1"/>
    </xf>
    <xf numFmtId="0" fontId="7" fillId="0" borderId="18" xfId="0" applyNumberFormat="1" applyFont="1" applyFill="1" applyBorder="1" applyAlignment="1" applyProtection="1">
      <alignment horizontal="center"/>
      <protection hidden="1"/>
    </xf>
    <xf numFmtId="0" fontId="7" fillId="0" borderId="19" xfId="0" applyNumberFormat="1" applyFont="1" applyFill="1" applyBorder="1" applyAlignment="1" applyProtection="1">
      <alignment horizontal="center"/>
      <protection hidden="1"/>
    </xf>
    <xf numFmtId="0" fontId="7" fillId="0" borderId="20" xfId="0" applyNumberFormat="1" applyFont="1" applyFill="1" applyBorder="1" applyAlignment="1" applyProtection="1">
      <alignment horizontal="center"/>
      <protection hidden="1"/>
    </xf>
    <xf numFmtId="0" fontId="6" fillId="0" borderId="21" xfId="0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left"/>
      <protection hidden="1"/>
    </xf>
    <xf numFmtId="0" fontId="3" fillId="2" borderId="1" xfId="0" applyFont="1" applyFill="1" applyBorder="1" applyAlignment="1" applyProtection="1">
      <alignment horizontal="right"/>
      <protection hidden="1"/>
    </xf>
    <xf numFmtId="0" fontId="3" fillId="2" borderId="0" xfId="0" applyFont="1" applyFill="1" applyAlignment="1" applyProtection="1">
      <alignment horizontal="left"/>
      <protection hidden="1"/>
    </xf>
    <xf numFmtId="0" fontId="3" fillId="2" borderId="0" xfId="0" applyFont="1" applyFill="1" applyAlignment="1" applyProtection="1">
      <protection hidden="1"/>
    </xf>
    <xf numFmtId="0" fontId="2" fillId="2" borderId="1" xfId="0" applyFont="1" applyFill="1" applyBorder="1" applyAlignment="1" applyProtection="1">
      <alignment horizontal="left"/>
      <protection hidden="1"/>
    </xf>
    <xf numFmtId="0" fontId="4" fillId="3" borderId="2" xfId="0" applyFont="1" applyFill="1" applyBorder="1" applyAlignment="1" applyProtection="1">
      <alignment horizontal="center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10" fillId="3" borderId="12" xfId="0" applyFont="1" applyFill="1" applyBorder="1" applyAlignment="1" applyProtection="1">
      <alignment horizontal="center" textRotation="90"/>
      <protection hidden="1"/>
    </xf>
    <xf numFmtId="0" fontId="10" fillId="3" borderId="13" xfId="0" applyFont="1" applyFill="1" applyBorder="1" applyAlignment="1" applyProtection="1">
      <alignment horizontal="center" textRotation="90"/>
      <protection hidden="1"/>
    </xf>
    <xf numFmtId="0" fontId="10" fillId="3" borderId="14" xfId="0" applyFont="1" applyFill="1" applyBorder="1" applyAlignment="1" applyProtection="1">
      <alignment horizontal="center" textRotation="90"/>
      <protection hidden="1"/>
    </xf>
    <xf numFmtId="0" fontId="10" fillId="3" borderId="21" xfId="0" applyFont="1" applyFill="1" applyBorder="1" applyAlignment="1" applyProtection="1">
      <alignment horizontal="center" textRotation="90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0" fontId="8" fillId="4" borderId="9" xfId="0" applyFont="1" applyFill="1" applyBorder="1" applyAlignment="1" applyProtection="1">
      <alignment horizontal="center"/>
      <protection hidden="1"/>
    </xf>
  </cellXfs>
  <cellStyles count="1">
    <cellStyle name="Обычный" xfId="0" builtinId="0"/>
  </cellStyles>
  <dxfs count="23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CA_EXAM_COVER_PAG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609600</xdr:colOff>
      <xdr:row>0</xdr:row>
      <xdr:rowOff>57151</xdr:rowOff>
    </xdr:from>
    <xdr:to>
      <xdr:col>17</xdr:col>
      <xdr:colOff>801370</xdr:colOff>
      <xdr:row>2</xdr:row>
      <xdr:rowOff>441961</xdr:rowOff>
    </xdr:to>
    <xdr:pic>
      <xdr:nvPicPr>
        <xdr:cNvPr id="2" name="Picture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65425" y="57150"/>
          <a:ext cx="1235075" cy="155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topLeftCell="A43" zoomScale="57" zoomScaleNormal="57" workbookViewId="0">
      <selection activeCell="A6" sqref="A6:A39"/>
    </sheetView>
  </sheetViews>
  <sheetFormatPr defaultColWidth="9.26953125" defaultRowHeight="14.5"/>
  <cols>
    <col min="2" max="2" width="28.08984375" customWidth="1"/>
    <col min="3" max="3" width="23.26953125" customWidth="1"/>
    <col min="4" max="4" width="31.6328125" customWidth="1"/>
    <col min="12" max="12" width="14.36328125" customWidth="1"/>
    <col min="16" max="16" width="26.08984375" customWidth="1"/>
    <col min="17" max="18" width="15.81640625" customWidth="1"/>
  </cols>
  <sheetData>
    <row r="1" spans="1:18" ht="4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3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5">
      <c r="A3" s="23"/>
      <c r="B3" s="23" t="s">
        <v>2</v>
      </c>
      <c r="C3" s="24" t="s">
        <v>3</v>
      </c>
      <c r="D3" s="23" t="s">
        <v>4</v>
      </c>
      <c r="E3" s="25"/>
      <c r="F3" s="24" t="s">
        <v>5</v>
      </c>
      <c r="G3" s="23" t="s">
        <v>6</v>
      </c>
      <c r="H3" s="26"/>
      <c r="I3" s="26"/>
      <c r="J3" s="25"/>
      <c r="K3" s="23" t="s">
        <v>7</v>
      </c>
      <c r="L3" s="26"/>
      <c r="M3" s="23" t="s">
        <v>8</v>
      </c>
      <c r="N3" s="23"/>
      <c r="O3" s="23"/>
      <c r="P3" s="23"/>
      <c r="Q3" s="23"/>
      <c r="R3" s="27"/>
    </row>
    <row r="4" spans="1:18" ht="128.5">
      <c r="A4" s="28" t="s">
        <v>9</v>
      </c>
      <c r="B4" s="29" t="s">
        <v>10</v>
      </c>
      <c r="C4" s="30"/>
      <c r="D4" s="31"/>
      <c r="E4" s="32" t="s">
        <v>11</v>
      </c>
      <c r="F4" s="33" t="s">
        <v>12</v>
      </c>
      <c r="G4" s="33" t="s">
        <v>13</v>
      </c>
      <c r="H4" s="34" t="s">
        <v>14</v>
      </c>
      <c r="I4" s="32" t="s">
        <v>15</v>
      </c>
      <c r="J4" s="33" t="s">
        <v>12</v>
      </c>
      <c r="K4" s="33" t="s">
        <v>13</v>
      </c>
      <c r="L4" s="34" t="s">
        <v>14</v>
      </c>
      <c r="M4" s="32" t="s">
        <v>13</v>
      </c>
      <c r="N4" s="34" t="s">
        <v>14</v>
      </c>
      <c r="O4" s="32" t="s">
        <v>16</v>
      </c>
      <c r="P4" s="34" t="s">
        <v>14</v>
      </c>
      <c r="Q4" s="35" t="s">
        <v>13</v>
      </c>
      <c r="R4" s="34" t="s">
        <v>14</v>
      </c>
    </row>
    <row r="5" spans="1:18" ht="28">
      <c r="A5" s="1"/>
      <c r="B5" s="2"/>
      <c r="C5" s="3"/>
      <c r="D5" s="4"/>
      <c r="E5" s="11">
        <v>15</v>
      </c>
      <c r="F5" s="12">
        <v>5</v>
      </c>
      <c r="G5" s="12">
        <v>20</v>
      </c>
      <c r="H5" s="13"/>
      <c r="I5" s="11">
        <v>15</v>
      </c>
      <c r="J5" s="12">
        <v>5</v>
      </c>
      <c r="K5" s="12">
        <v>20</v>
      </c>
      <c r="L5" s="13"/>
      <c r="M5" s="11">
        <v>40</v>
      </c>
      <c r="N5" s="13"/>
      <c r="O5" s="11">
        <v>60</v>
      </c>
      <c r="P5" s="13"/>
      <c r="Q5" s="20">
        <v>100</v>
      </c>
      <c r="R5" s="13"/>
    </row>
    <row r="6" spans="1:18" ht="28">
      <c r="A6" s="36">
        <v>1</v>
      </c>
      <c r="B6" s="5" t="s">
        <v>17</v>
      </c>
      <c r="C6" s="6" t="s">
        <v>18</v>
      </c>
      <c r="D6" s="7" t="s">
        <v>19</v>
      </c>
      <c r="E6" s="14">
        <v>4</v>
      </c>
      <c r="F6" s="15">
        <v>5</v>
      </c>
      <c r="G6" s="15">
        <v>9</v>
      </c>
      <c r="H6" s="16" t="s">
        <v>20</v>
      </c>
      <c r="I6" s="14" t="s">
        <v>21</v>
      </c>
      <c r="J6" s="15" t="s">
        <v>21</v>
      </c>
      <c r="K6" s="15" t="s">
        <v>21</v>
      </c>
      <c r="L6" s="16" t="s">
        <v>21</v>
      </c>
      <c r="M6" s="14">
        <v>9</v>
      </c>
      <c r="N6" s="16" t="s">
        <v>22</v>
      </c>
      <c r="O6" s="14">
        <v>23</v>
      </c>
      <c r="P6" s="16" t="s">
        <v>23</v>
      </c>
      <c r="Q6" s="14">
        <v>32</v>
      </c>
      <c r="R6" s="16" t="s">
        <v>24</v>
      </c>
    </row>
    <row r="7" spans="1:18" ht="28">
      <c r="A7" s="37">
        <v>2</v>
      </c>
      <c r="B7" s="8" t="s">
        <v>17</v>
      </c>
      <c r="C7" s="9" t="s">
        <v>18</v>
      </c>
      <c r="D7" s="10" t="s">
        <v>19</v>
      </c>
      <c r="E7" s="17">
        <v>1</v>
      </c>
      <c r="F7" s="18">
        <v>5</v>
      </c>
      <c r="G7" s="18">
        <v>6</v>
      </c>
      <c r="H7" s="19" t="s">
        <v>25</v>
      </c>
      <c r="I7" s="17">
        <v>4</v>
      </c>
      <c r="J7" s="18">
        <v>5</v>
      </c>
      <c r="K7" s="18">
        <v>9</v>
      </c>
      <c r="L7" s="19" t="s">
        <v>26</v>
      </c>
      <c r="M7" s="17">
        <v>15</v>
      </c>
      <c r="N7" s="19" t="s">
        <v>27</v>
      </c>
      <c r="O7" s="17">
        <v>34</v>
      </c>
      <c r="P7" s="19" t="s">
        <v>28</v>
      </c>
      <c r="Q7" s="17">
        <v>49</v>
      </c>
      <c r="R7" s="19" t="s">
        <v>29</v>
      </c>
    </row>
    <row r="8" spans="1:18" ht="28">
      <c r="A8" s="37">
        <v>3</v>
      </c>
      <c r="B8" s="8" t="s">
        <v>17</v>
      </c>
      <c r="C8" s="9" t="s">
        <v>18</v>
      </c>
      <c r="D8" s="10" t="s">
        <v>19</v>
      </c>
      <c r="E8" s="17">
        <v>1</v>
      </c>
      <c r="F8" s="18">
        <v>5</v>
      </c>
      <c r="G8" s="18">
        <v>6</v>
      </c>
      <c r="H8" s="19" t="s">
        <v>25</v>
      </c>
      <c r="I8" s="17">
        <v>2</v>
      </c>
      <c r="J8" s="18">
        <v>5</v>
      </c>
      <c r="K8" s="18">
        <v>7</v>
      </c>
      <c r="L8" s="19" t="s">
        <v>30</v>
      </c>
      <c r="M8" s="17">
        <v>13</v>
      </c>
      <c r="N8" s="19" t="s">
        <v>31</v>
      </c>
      <c r="O8" s="17">
        <v>45</v>
      </c>
      <c r="P8" s="19" t="s">
        <v>32</v>
      </c>
      <c r="Q8" s="17">
        <v>58</v>
      </c>
      <c r="R8" s="19" t="s">
        <v>33</v>
      </c>
    </row>
    <row r="9" spans="1:18" ht="28">
      <c r="A9" s="37">
        <v>4</v>
      </c>
      <c r="B9" s="8" t="s">
        <v>17</v>
      </c>
      <c r="C9" s="9" t="s">
        <v>18</v>
      </c>
      <c r="D9" s="10" t="s">
        <v>19</v>
      </c>
      <c r="E9" s="17">
        <v>1</v>
      </c>
      <c r="F9" s="18">
        <v>5</v>
      </c>
      <c r="G9" s="18">
        <v>6</v>
      </c>
      <c r="H9" s="19" t="s">
        <v>25</v>
      </c>
      <c r="I9" s="17">
        <v>3</v>
      </c>
      <c r="J9" s="18">
        <v>5</v>
      </c>
      <c r="K9" s="18">
        <v>8</v>
      </c>
      <c r="L9" s="19" t="s">
        <v>34</v>
      </c>
      <c r="M9" s="17">
        <v>14</v>
      </c>
      <c r="N9" s="19" t="s">
        <v>35</v>
      </c>
      <c r="O9" s="17">
        <v>23</v>
      </c>
      <c r="P9" s="19" t="s">
        <v>23</v>
      </c>
      <c r="Q9" s="17">
        <v>37</v>
      </c>
      <c r="R9" s="19" t="s">
        <v>36</v>
      </c>
    </row>
    <row r="10" spans="1:18" ht="28">
      <c r="A10" s="37">
        <v>5</v>
      </c>
      <c r="B10" s="8" t="s">
        <v>17</v>
      </c>
      <c r="C10" s="9" t="s">
        <v>18</v>
      </c>
      <c r="D10" s="10" t="s">
        <v>19</v>
      </c>
      <c r="E10" s="17">
        <v>1</v>
      </c>
      <c r="F10" s="18">
        <v>5</v>
      </c>
      <c r="G10" s="18">
        <v>6</v>
      </c>
      <c r="H10" s="19" t="s">
        <v>25</v>
      </c>
      <c r="I10" s="17">
        <v>5</v>
      </c>
      <c r="J10" s="18">
        <v>5</v>
      </c>
      <c r="K10" s="18">
        <v>10</v>
      </c>
      <c r="L10" s="19" t="s">
        <v>37</v>
      </c>
      <c r="M10" s="17">
        <v>16</v>
      </c>
      <c r="N10" s="19" t="s">
        <v>38</v>
      </c>
      <c r="O10" s="17">
        <v>44</v>
      </c>
      <c r="P10" s="19" t="s">
        <v>39</v>
      </c>
      <c r="Q10" s="17">
        <v>60</v>
      </c>
      <c r="R10" s="19" t="s">
        <v>37</v>
      </c>
    </row>
    <row r="11" spans="1:18" ht="28">
      <c r="A11" s="37">
        <v>6</v>
      </c>
      <c r="B11" s="8" t="s">
        <v>17</v>
      </c>
      <c r="C11" s="9" t="s">
        <v>18</v>
      </c>
      <c r="D11" s="10" t="s">
        <v>19</v>
      </c>
      <c r="E11" s="17">
        <v>1</v>
      </c>
      <c r="F11" s="18">
        <v>5</v>
      </c>
      <c r="G11" s="18">
        <v>6</v>
      </c>
      <c r="H11" s="19" t="s">
        <v>25</v>
      </c>
      <c r="I11" s="17">
        <v>1</v>
      </c>
      <c r="J11" s="18">
        <v>5</v>
      </c>
      <c r="K11" s="18">
        <v>6</v>
      </c>
      <c r="L11" s="19" t="s">
        <v>40</v>
      </c>
      <c r="M11" s="17">
        <v>12</v>
      </c>
      <c r="N11" s="19" t="s">
        <v>40</v>
      </c>
      <c r="O11" s="17">
        <v>25</v>
      </c>
      <c r="P11" s="19" t="s">
        <v>30</v>
      </c>
      <c r="Q11" s="17">
        <v>37</v>
      </c>
      <c r="R11" s="19" t="s">
        <v>36</v>
      </c>
    </row>
    <row r="12" spans="1:18" ht="28">
      <c r="A12" s="37">
        <v>7</v>
      </c>
      <c r="B12" s="8" t="s">
        <v>17</v>
      </c>
      <c r="C12" s="9" t="s">
        <v>18</v>
      </c>
      <c r="D12" s="10" t="s">
        <v>19</v>
      </c>
      <c r="E12" s="17">
        <v>9</v>
      </c>
      <c r="F12" s="18">
        <v>5</v>
      </c>
      <c r="G12" s="18">
        <v>14</v>
      </c>
      <c r="H12" s="19" t="s">
        <v>41</v>
      </c>
      <c r="I12" s="17">
        <v>5</v>
      </c>
      <c r="J12" s="18">
        <v>5</v>
      </c>
      <c r="K12" s="18">
        <v>10</v>
      </c>
      <c r="L12" s="19" t="s">
        <v>37</v>
      </c>
      <c r="M12" s="17">
        <v>24</v>
      </c>
      <c r="N12" s="19" t="s">
        <v>42</v>
      </c>
      <c r="O12" s="17">
        <v>38</v>
      </c>
      <c r="P12" s="19" t="s">
        <v>37</v>
      </c>
      <c r="Q12" s="17">
        <v>62</v>
      </c>
      <c r="R12" s="19" t="s">
        <v>43</v>
      </c>
    </row>
    <row r="13" spans="1:18" ht="28">
      <c r="A13" s="37">
        <v>8</v>
      </c>
      <c r="B13" s="8" t="s">
        <v>17</v>
      </c>
      <c r="C13" s="9" t="s">
        <v>18</v>
      </c>
      <c r="D13" s="10" t="s">
        <v>19</v>
      </c>
      <c r="E13" s="17">
        <v>4.5</v>
      </c>
      <c r="F13" s="18">
        <v>5</v>
      </c>
      <c r="G13" s="18">
        <v>9.5</v>
      </c>
      <c r="H13" s="19" t="s">
        <v>44</v>
      </c>
      <c r="I13" s="17">
        <v>1</v>
      </c>
      <c r="J13" s="18">
        <v>5</v>
      </c>
      <c r="K13" s="18">
        <v>6</v>
      </c>
      <c r="L13" s="19" t="s">
        <v>40</v>
      </c>
      <c r="M13" s="17">
        <v>15.5</v>
      </c>
      <c r="N13" s="19" t="s">
        <v>45</v>
      </c>
      <c r="O13" s="17">
        <v>54</v>
      </c>
      <c r="P13" s="19" t="s">
        <v>46</v>
      </c>
      <c r="Q13" s="17">
        <v>69.5</v>
      </c>
      <c r="R13" s="19" t="s">
        <v>47</v>
      </c>
    </row>
    <row r="14" spans="1:18" ht="28">
      <c r="A14" s="37">
        <v>9</v>
      </c>
      <c r="B14" s="8" t="s">
        <v>17</v>
      </c>
      <c r="C14" s="9" t="s">
        <v>18</v>
      </c>
      <c r="D14" s="10" t="s">
        <v>19</v>
      </c>
      <c r="E14" s="17">
        <v>12.5</v>
      </c>
      <c r="F14" s="18">
        <v>5</v>
      </c>
      <c r="G14" s="18">
        <v>17.5</v>
      </c>
      <c r="H14" s="19" t="s">
        <v>48</v>
      </c>
      <c r="I14" s="17">
        <v>14</v>
      </c>
      <c r="J14" s="18">
        <v>5</v>
      </c>
      <c r="K14" s="18">
        <v>19</v>
      </c>
      <c r="L14" s="19" t="s">
        <v>49</v>
      </c>
      <c r="M14" s="17">
        <v>36.5</v>
      </c>
      <c r="N14" s="19" t="s">
        <v>48</v>
      </c>
      <c r="O14" s="17">
        <v>23</v>
      </c>
      <c r="P14" s="19" t="s">
        <v>23</v>
      </c>
      <c r="Q14" s="17">
        <v>59.5</v>
      </c>
      <c r="R14" s="19" t="s">
        <v>50</v>
      </c>
    </row>
    <row r="15" spans="1:18" ht="28">
      <c r="A15" s="37">
        <v>10</v>
      </c>
      <c r="B15" s="8" t="s">
        <v>17</v>
      </c>
      <c r="C15" s="9" t="s">
        <v>18</v>
      </c>
      <c r="D15" s="10" t="s">
        <v>19</v>
      </c>
      <c r="E15" s="17">
        <v>6</v>
      </c>
      <c r="F15" s="18">
        <v>5</v>
      </c>
      <c r="G15" s="18">
        <v>11</v>
      </c>
      <c r="H15" s="19" t="s">
        <v>51</v>
      </c>
      <c r="I15" s="17">
        <v>14</v>
      </c>
      <c r="J15" s="18">
        <v>5</v>
      </c>
      <c r="K15" s="18">
        <v>19</v>
      </c>
      <c r="L15" s="19" t="s">
        <v>49</v>
      </c>
      <c r="M15" s="17">
        <v>30</v>
      </c>
      <c r="N15" s="19" t="s">
        <v>41</v>
      </c>
      <c r="O15" s="17">
        <v>54</v>
      </c>
      <c r="P15" s="19" t="s">
        <v>46</v>
      </c>
      <c r="Q15" s="17">
        <v>84</v>
      </c>
      <c r="R15" s="19" t="s">
        <v>52</v>
      </c>
    </row>
    <row r="16" spans="1:18" ht="28">
      <c r="A16" s="37">
        <v>11</v>
      </c>
      <c r="B16" s="8" t="s">
        <v>17</v>
      </c>
      <c r="C16" s="9" t="s">
        <v>18</v>
      </c>
      <c r="D16" s="10" t="s">
        <v>19</v>
      </c>
      <c r="E16" s="17">
        <v>1</v>
      </c>
      <c r="F16" s="18">
        <v>5</v>
      </c>
      <c r="G16" s="18">
        <v>6</v>
      </c>
      <c r="H16" s="19" t="s">
        <v>25</v>
      </c>
      <c r="I16" s="17">
        <v>10</v>
      </c>
      <c r="J16" s="18">
        <v>5</v>
      </c>
      <c r="K16" s="18">
        <v>15</v>
      </c>
      <c r="L16" s="19" t="s">
        <v>53</v>
      </c>
      <c r="M16" s="17">
        <v>21</v>
      </c>
      <c r="N16" s="19" t="s">
        <v>20</v>
      </c>
      <c r="O16" s="17">
        <v>45</v>
      </c>
      <c r="P16" s="19" t="s">
        <v>32</v>
      </c>
      <c r="Q16" s="17">
        <v>66</v>
      </c>
      <c r="R16" s="19" t="s">
        <v>54</v>
      </c>
    </row>
    <row r="17" spans="1:18" ht="28">
      <c r="A17" s="37">
        <v>12</v>
      </c>
      <c r="B17" s="8" t="s">
        <v>17</v>
      </c>
      <c r="C17" s="9" t="s">
        <v>18</v>
      </c>
      <c r="D17" s="10" t="s">
        <v>19</v>
      </c>
      <c r="E17" s="17">
        <v>1</v>
      </c>
      <c r="F17" s="18">
        <v>5</v>
      </c>
      <c r="G17" s="18">
        <v>6</v>
      </c>
      <c r="H17" s="19" t="s">
        <v>25</v>
      </c>
      <c r="I17" s="17">
        <v>3</v>
      </c>
      <c r="J17" s="18">
        <v>5</v>
      </c>
      <c r="K17" s="18">
        <v>8</v>
      </c>
      <c r="L17" s="19" t="s">
        <v>34</v>
      </c>
      <c r="M17" s="17">
        <v>14</v>
      </c>
      <c r="N17" s="19" t="s">
        <v>35</v>
      </c>
      <c r="O17" s="17">
        <v>34</v>
      </c>
      <c r="P17" s="19" t="s">
        <v>28</v>
      </c>
      <c r="Q17" s="17">
        <v>48</v>
      </c>
      <c r="R17" s="19" t="s">
        <v>35</v>
      </c>
    </row>
    <row r="18" spans="1:18" ht="28">
      <c r="A18" s="37">
        <v>13</v>
      </c>
      <c r="B18" s="8" t="s">
        <v>17</v>
      </c>
      <c r="C18" s="9" t="s">
        <v>18</v>
      </c>
      <c r="D18" s="10" t="s">
        <v>19</v>
      </c>
      <c r="E18" s="17">
        <v>7</v>
      </c>
      <c r="F18" s="18">
        <v>5</v>
      </c>
      <c r="G18" s="18">
        <v>12</v>
      </c>
      <c r="H18" s="19" t="s">
        <v>55</v>
      </c>
      <c r="I18" s="17">
        <v>10</v>
      </c>
      <c r="J18" s="18">
        <v>5</v>
      </c>
      <c r="K18" s="18">
        <v>15</v>
      </c>
      <c r="L18" s="19" t="s">
        <v>53</v>
      </c>
      <c r="M18" s="17">
        <v>27</v>
      </c>
      <c r="N18" s="19" t="s">
        <v>53</v>
      </c>
      <c r="O18" s="17">
        <v>23</v>
      </c>
      <c r="P18" s="19" t="s">
        <v>23</v>
      </c>
      <c r="Q18" s="17">
        <v>50</v>
      </c>
      <c r="R18" s="19" t="s">
        <v>27</v>
      </c>
    </row>
    <row r="19" spans="1:18" ht="28">
      <c r="A19" s="37">
        <v>14</v>
      </c>
      <c r="B19" s="8" t="s">
        <v>17</v>
      </c>
      <c r="C19" s="9" t="s">
        <v>18</v>
      </c>
      <c r="D19" s="10" t="s">
        <v>19</v>
      </c>
      <c r="E19" s="17">
        <v>1</v>
      </c>
      <c r="F19" s="18">
        <v>5</v>
      </c>
      <c r="G19" s="18">
        <v>6</v>
      </c>
      <c r="H19" s="19" t="s">
        <v>25</v>
      </c>
      <c r="I19" s="17">
        <v>4</v>
      </c>
      <c r="J19" s="18">
        <v>5</v>
      </c>
      <c r="K19" s="18">
        <v>9</v>
      </c>
      <c r="L19" s="19" t="s">
        <v>26</v>
      </c>
      <c r="M19" s="17">
        <v>15</v>
      </c>
      <c r="N19" s="19" t="s">
        <v>27</v>
      </c>
      <c r="O19" s="17">
        <v>12</v>
      </c>
      <c r="P19" s="19" t="s">
        <v>22</v>
      </c>
      <c r="Q19" s="17">
        <v>27</v>
      </c>
      <c r="R19" s="19" t="s">
        <v>22</v>
      </c>
    </row>
    <row r="20" spans="1:18" ht="28">
      <c r="A20" s="37">
        <v>15</v>
      </c>
      <c r="B20" s="8" t="s">
        <v>17</v>
      </c>
      <c r="C20" s="9" t="s">
        <v>18</v>
      </c>
      <c r="D20" s="10" t="s">
        <v>19</v>
      </c>
      <c r="E20" s="17">
        <v>3.5</v>
      </c>
      <c r="F20" s="18">
        <v>5</v>
      </c>
      <c r="G20" s="18">
        <v>8.5</v>
      </c>
      <c r="H20" s="19" t="s">
        <v>56</v>
      </c>
      <c r="I20" s="17">
        <v>3</v>
      </c>
      <c r="J20" s="18">
        <v>5</v>
      </c>
      <c r="K20" s="18">
        <v>8</v>
      </c>
      <c r="L20" s="19" t="s">
        <v>34</v>
      </c>
      <c r="M20" s="17">
        <v>16.5</v>
      </c>
      <c r="N20" s="19" t="s">
        <v>25</v>
      </c>
      <c r="O20" s="17">
        <v>24</v>
      </c>
      <c r="P20" s="19" t="s">
        <v>31</v>
      </c>
      <c r="Q20" s="17">
        <v>40.5</v>
      </c>
      <c r="R20" s="19" t="s">
        <v>57</v>
      </c>
    </row>
    <row r="21" spans="1:18" ht="28">
      <c r="A21" s="37">
        <v>16</v>
      </c>
      <c r="B21" s="8" t="s">
        <v>17</v>
      </c>
      <c r="C21" s="9" t="s">
        <v>18</v>
      </c>
      <c r="D21" s="10" t="s">
        <v>19</v>
      </c>
      <c r="E21" s="17">
        <v>1</v>
      </c>
      <c r="F21" s="18">
        <v>5</v>
      </c>
      <c r="G21" s="18">
        <v>6</v>
      </c>
      <c r="H21" s="19" t="s">
        <v>25</v>
      </c>
      <c r="I21" s="17">
        <v>2</v>
      </c>
      <c r="J21" s="18">
        <v>5</v>
      </c>
      <c r="K21" s="18">
        <v>7</v>
      </c>
      <c r="L21" s="19" t="s">
        <v>30</v>
      </c>
      <c r="M21" s="17">
        <v>13</v>
      </c>
      <c r="N21" s="19" t="s">
        <v>31</v>
      </c>
      <c r="O21" s="17">
        <v>27</v>
      </c>
      <c r="P21" s="19" t="s">
        <v>35</v>
      </c>
      <c r="Q21" s="17">
        <v>40</v>
      </c>
      <c r="R21" s="19" t="s">
        <v>23</v>
      </c>
    </row>
    <row r="22" spans="1:18" ht="28">
      <c r="A22" s="37">
        <v>17</v>
      </c>
      <c r="B22" s="8" t="s">
        <v>17</v>
      </c>
      <c r="C22" s="9" t="s">
        <v>18</v>
      </c>
      <c r="D22" s="10" t="s">
        <v>19</v>
      </c>
      <c r="E22" s="17">
        <v>8</v>
      </c>
      <c r="F22" s="18">
        <v>5</v>
      </c>
      <c r="G22" s="18">
        <v>13</v>
      </c>
      <c r="H22" s="19" t="s">
        <v>58</v>
      </c>
      <c r="I22" s="17">
        <v>12</v>
      </c>
      <c r="J22" s="18">
        <v>5</v>
      </c>
      <c r="K22" s="18">
        <v>17</v>
      </c>
      <c r="L22" s="19" t="s">
        <v>59</v>
      </c>
      <c r="M22" s="17">
        <v>30</v>
      </c>
      <c r="N22" s="19" t="s">
        <v>41</v>
      </c>
      <c r="O22" s="17">
        <v>34</v>
      </c>
      <c r="P22" s="19" t="s">
        <v>28</v>
      </c>
      <c r="Q22" s="17">
        <v>64</v>
      </c>
      <c r="R22" s="19" t="s">
        <v>60</v>
      </c>
    </row>
    <row r="23" spans="1:18" ht="28">
      <c r="A23" s="37">
        <v>18</v>
      </c>
      <c r="B23" s="8" t="s">
        <v>17</v>
      </c>
      <c r="C23" s="9" t="s">
        <v>18</v>
      </c>
      <c r="D23" s="10" t="s">
        <v>19</v>
      </c>
      <c r="E23" s="17">
        <v>1</v>
      </c>
      <c r="F23" s="18">
        <v>5</v>
      </c>
      <c r="G23" s="18">
        <v>6</v>
      </c>
      <c r="H23" s="19" t="s">
        <v>25</v>
      </c>
      <c r="I23" s="17">
        <v>2</v>
      </c>
      <c r="J23" s="18">
        <v>5</v>
      </c>
      <c r="K23" s="18">
        <v>7</v>
      </c>
      <c r="L23" s="19" t="s">
        <v>30</v>
      </c>
      <c r="M23" s="17">
        <v>13</v>
      </c>
      <c r="N23" s="19" t="s">
        <v>31</v>
      </c>
      <c r="O23" s="17">
        <v>44</v>
      </c>
      <c r="P23" s="19" t="s">
        <v>39</v>
      </c>
      <c r="Q23" s="17">
        <v>57</v>
      </c>
      <c r="R23" s="19" t="s">
        <v>61</v>
      </c>
    </row>
    <row r="24" spans="1:18" ht="28">
      <c r="A24" s="37">
        <v>19</v>
      </c>
      <c r="B24" s="8" t="s">
        <v>17</v>
      </c>
      <c r="C24" s="9" t="s">
        <v>18</v>
      </c>
      <c r="D24" s="10" t="s">
        <v>19</v>
      </c>
      <c r="E24" s="17">
        <v>5</v>
      </c>
      <c r="F24" s="18">
        <v>5</v>
      </c>
      <c r="G24" s="18">
        <v>10</v>
      </c>
      <c r="H24" s="19" t="s">
        <v>54</v>
      </c>
      <c r="I24" s="17">
        <v>5</v>
      </c>
      <c r="J24" s="18">
        <v>5</v>
      </c>
      <c r="K24" s="18">
        <v>10</v>
      </c>
      <c r="L24" s="19" t="s">
        <v>37</v>
      </c>
      <c r="M24" s="17">
        <v>20</v>
      </c>
      <c r="N24" s="19" t="s">
        <v>43</v>
      </c>
      <c r="O24" s="17">
        <v>33</v>
      </c>
      <c r="P24" s="19" t="s">
        <v>29</v>
      </c>
      <c r="Q24" s="17">
        <v>53</v>
      </c>
      <c r="R24" s="19" t="s">
        <v>38</v>
      </c>
    </row>
    <row r="25" spans="1:18" ht="28">
      <c r="A25" s="37">
        <v>20</v>
      </c>
      <c r="B25" s="8" t="s">
        <v>17</v>
      </c>
      <c r="C25" s="9" t="s">
        <v>18</v>
      </c>
      <c r="D25" s="10" t="s">
        <v>19</v>
      </c>
      <c r="E25" s="17">
        <v>9</v>
      </c>
      <c r="F25" s="18">
        <v>5</v>
      </c>
      <c r="G25" s="18">
        <v>14</v>
      </c>
      <c r="H25" s="19" t="s">
        <v>41</v>
      </c>
      <c r="I25" s="17">
        <v>11</v>
      </c>
      <c r="J25" s="18">
        <v>5</v>
      </c>
      <c r="K25" s="18">
        <v>16</v>
      </c>
      <c r="L25" s="19" t="s">
        <v>55</v>
      </c>
      <c r="M25" s="17">
        <v>30</v>
      </c>
      <c r="N25" s="19" t="s">
        <v>41</v>
      </c>
      <c r="O25" s="17">
        <v>45</v>
      </c>
      <c r="P25" s="19" t="s">
        <v>32</v>
      </c>
      <c r="Q25" s="17">
        <v>75</v>
      </c>
      <c r="R25" s="19" t="s">
        <v>58</v>
      </c>
    </row>
    <row r="26" spans="1:18" ht="28">
      <c r="A26" s="37">
        <v>21</v>
      </c>
      <c r="B26" s="8" t="s">
        <v>17</v>
      </c>
      <c r="C26" s="9" t="s">
        <v>18</v>
      </c>
      <c r="D26" s="10" t="s">
        <v>19</v>
      </c>
      <c r="E26" s="17">
        <v>5</v>
      </c>
      <c r="F26" s="18">
        <v>5</v>
      </c>
      <c r="G26" s="18">
        <v>10</v>
      </c>
      <c r="H26" s="19" t="s">
        <v>54</v>
      </c>
      <c r="I26" s="17">
        <v>7</v>
      </c>
      <c r="J26" s="18">
        <v>5</v>
      </c>
      <c r="K26" s="18">
        <v>12</v>
      </c>
      <c r="L26" s="19" t="s">
        <v>62</v>
      </c>
      <c r="M26" s="17">
        <v>22</v>
      </c>
      <c r="N26" s="19" t="s">
        <v>63</v>
      </c>
      <c r="O26" s="17">
        <v>56</v>
      </c>
      <c r="P26" s="19" t="s">
        <v>49</v>
      </c>
      <c r="Q26" s="17">
        <v>78</v>
      </c>
      <c r="R26" s="19" t="s">
        <v>64</v>
      </c>
    </row>
    <row r="27" spans="1:18" ht="28">
      <c r="A27" s="37">
        <v>22</v>
      </c>
      <c r="B27" s="8" t="s">
        <v>17</v>
      </c>
      <c r="C27" s="9" t="s">
        <v>18</v>
      </c>
      <c r="D27" s="10" t="s">
        <v>19</v>
      </c>
      <c r="E27" s="17">
        <v>1</v>
      </c>
      <c r="F27" s="18">
        <v>5</v>
      </c>
      <c r="G27" s="18">
        <v>6</v>
      </c>
      <c r="H27" s="19" t="s">
        <v>25</v>
      </c>
      <c r="I27" s="17">
        <v>7</v>
      </c>
      <c r="J27" s="18">
        <v>5</v>
      </c>
      <c r="K27" s="18">
        <v>12</v>
      </c>
      <c r="L27" s="19" t="s">
        <v>62</v>
      </c>
      <c r="M27" s="17">
        <v>18</v>
      </c>
      <c r="N27" s="19" t="s">
        <v>50</v>
      </c>
      <c r="O27" s="17">
        <v>55</v>
      </c>
      <c r="P27" s="19" t="s">
        <v>65</v>
      </c>
      <c r="Q27" s="17">
        <v>73</v>
      </c>
      <c r="R27" s="19" t="s">
        <v>66</v>
      </c>
    </row>
    <row r="28" spans="1:18" ht="28">
      <c r="A28" s="37">
        <v>23</v>
      </c>
      <c r="B28" s="8" t="s">
        <v>17</v>
      </c>
      <c r="C28" s="9" t="s">
        <v>18</v>
      </c>
      <c r="D28" s="10" t="s">
        <v>19</v>
      </c>
      <c r="E28" s="17">
        <v>2</v>
      </c>
      <c r="F28" s="18">
        <v>5</v>
      </c>
      <c r="G28" s="18">
        <v>7</v>
      </c>
      <c r="H28" s="19" t="s">
        <v>67</v>
      </c>
      <c r="I28" s="17">
        <v>7</v>
      </c>
      <c r="J28" s="18">
        <v>5</v>
      </c>
      <c r="K28" s="18">
        <v>12</v>
      </c>
      <c r="L28" s="19" t="s">
        <v>62</v>
      </c>
      <c r="M28" s="17">
        <v>19</v>
      </c>
      <c r="N28" s="19" t="s">
        <v>68</v>
      </c>
      <c r="O28" s="17">
        <v>58</v>
      </c>
      <c r="P28" s="19" t="s">
        <v>69</v>
      </c>
      <c r="Q28" s="17">
        <v>77</v>
      </c>
      <c r="R28" s="19" t="s">
        <v>46</v>
      </c>
    </row>
    <row r="29" spans="1:18" ht="28">
      <c r="A29" s="37">
        <v>24</v>
      </c>
      <c r="B29" s="8" t="s">
        <v>17</v>
      </c>
      <c r="C29" s="9" t="s">
        <v>18</v>
      </c>
      <c r="D29" s="10" t="s">
        <v>19</v>
      </c>
      <c r="E29" s="17">
        <v>7</v>
      </c>
      <c r="F29" s="18">
        <v>5</v>
      </c>
      <c r="G29" s="18">
        <v>12</v>
      </c>
      <c r="H29" s="19" t="s">
        <v>55</v>
      </c>
      <c r="I29" s="17">
        <v>12</v>
      </c>
      <c r="J29" s="18">
        <v>5</v>
      </c>
      <c r="K29" s="18">
        <v>17</v>
      </c>
      <c r="L29" s="19" t="s">
        <v>59</v>
      </c>
      <c r="M29" s="17">
        <v>29</v>
      </c>
      <c r="N29" s="19" t="s">
        <v>32</v>
      </c>
      <c r="O29" s="17">
        <v>34</v>
      </c>
      <c r="P29" s="19" t="s">
        <v>28</v>
      </c>
      <c r="Q29" s="17">
        <v>63</v>
      </c>
      <c r="R29" s="19" t="s">
        <v>20</v>
      </c>
    </row>
    <row r="30" spans="1:18" ht="28">
      <c r="A30" s="37">
        <v>25</v>
      </c>
      <c r="B30" s="8" t="s">
        <v>17</v>
      </c>
      <c r="C30" s="9" t="s">
        <v>18</v>
      </c>
      <c r="D30" s="10" t="s">
        <v>19</v>
      </c>
      <c r="E30" s="17">
        <v>5</v>
      </c>
      <c r="F30" s="18">
        <v>5</v>
      </c>
      <c r="G30" s="18">
        <v>10</v>
      </c>
      <c r="H30" s="19" t="s">
        <v>54</v>
      </c>
      <c r="I30" s="17">
        <v>4</v>
      </c>
      <c r="J30" s="18">
        <v>5</v>
      </c>
      <c r="K30" s="18">
        <v>9</v>
      </c>
      <c r="L30" s="19" t="s">
        <v>26</v>
      </c>
      <c r="M30" s="17">
        <v>19</v>
      </c>
      <c r="N30" s="19" t="s">
        <v>68</v>
      </c>
      <c r="O30" s="17">
        <v>44</v>
      </c>
      <c r="P30" s="19" t="s">
        <v>39</v>
      </c>
      <c r="Q30" s="17">
        <v>63</v>
      </c>
      <c r="R30" s="19" t="s">
        <v>20</v>
      </c>
    </row>
    <row r="31" spans="1:18" ht="28">
      <c r="A31" s="37">
        <v>26</v>
      </c>
      <c r="B31" s="8" t="s">
        <v>17</v>
      </c>
      <c r="C31" s="9" t="s">
        <v>18</v>
      </c>
      <c r="D31" s="10" t="s">
        <v>19</v>
      </c>
      <c r="E31" s="17">
        <v>2.5</v>
      </c>
      <c r="F31" s="18">
        <v>5</v>
      </c>
      <c r="G31" s="18">
        <v>7.5</v>
      </c>
      <c r="H31" s="19" t="s">
        <v>68</v>
      </c>
      <c r="I31" s="17">
        <v>10</v>
      </c>
      <c r="J31" s="18">
        <v>5</v>
      </c>
      <c r="K31" s="18">
        <v>15</v>
      </c>
      <c r="L31" s="19" t="s">
        <v>53</v>
      </c>
      <c r="M31" s="17">
        <v>22.5</v>
      </c>
      <c r="N31" s="19" t="s">
        <v>70</v>
      </c>
      <c r="O31" s="17">
        <v>45</v>
      </c>
      <c r="P31" s="19" t="s">
        <v>32</v>
      </c>
      <c r="Q31" s="17">
        <v>67.5</v>
      </c>
      <c r="R31" s="19" t="s">
        <v>71</v>
      </c>
    </row>
    <row r="32" spans="1:18" ht="28">
      <c r="A32" s="37">
        <v>27</v>
      </c>
      <c r="B32" s="8" t="s">
        <v>17</v>
      </c>
      <c r="C32" s="9" t="s">
        <v>18</v>
      </c>
      <c r="D32" s="10" t="s">
        <v>19</v>
      </c>
      <c r="E32" s="17">
        <v>2</v>
      </c>
      <c r="F32" s="18">
        <v>5</v>
      </c>
      <c r="G32" s="18">
        <v>7</v>
      </c>
      <c r="H32" s="19" t="s">
        <v>67</v>
      </c>
      <c r="I32" s="17">
        <v>8</v>
      </c>
      <c r="J32" s="18">
        <v>5</v>
      </c>
      <c r="K32" s="18">
        <v>13</v>
      </c>
      <c r="L32" s="19" t="s">
        <v>70</v>
      </c>
      <c r="M32" s="17">
        <v>20</v>
      </c>
      <c r="N32" s="19" t="s">
        <v>43</v>
      </c>
      <c r="O32" s="17">
        <v>55</v>
      </c>
      <c r="P32" s="19" t="s">
        <v>65</v>
      </c>
      <c r="Q32" s="17">
        <v>75</v>
      </c>
      <c r="R32" s="19" t="s">
        <v>58</v>
      </c>
    </row>
    <row r="33" spans="1:18" ht="28">
      <c r="A33" s="37">
        <v>28</v>
      </c>
      <c r="B33" s="8" t="s">
        <v>17</v>
      </c>
      <c r="C33" s="9" t="s">
        <v>18</v>
      </c>
      <c r="D33" s="10" t="s">
        <v>19</v>
      </c>
      <c r="E33" s="17">
        <v>6</v>
      </c>
      <c r="F33" s="18">
        <v>5</v>
      </c>
      <c r="G33" s="18">
        <v>11</v>
      </c>
      <c r="H33" s="19" t="s">
        <v>51</v>
      </c>
      <c r="I33" s="17">
        <v>10</v>
      </c>
      <c r="J33" s="18">
        <v>5</v>
      </c>
      <c r="K33" s="18">
        <v>15</v>
      </c>
      <c r="L33" s="19" t="s">
        <v>53</v>
      </c>
      <c r="M33" s="17">
        <v>26</v>
      </c>
      <c r="N33" s="19" t="s">
        <v>47</v>
      </c>
      <c r="O33" s="17">
        <v>45</v>
      </c>
      <c r="P33" s="19" t="s">
        <v>32</v>
      </c>
      <c r="Q33" s="17">
        <v>71</v>
      </c>
      <c r="R33" s="19" t="s">
        <v>53</v>
      </c>
    </row>
    <row r="34" spans="1:18" ht="28">
      <c r="A34" s="37">
        <v>29</v>
      </c>
      <c r="B34" s="8" t="s">
        <v>17</v>
      </c>
      <c r="C34" s="9" t="s">
        <v>18</v>
      </c>
      <c r="D34" s="10" t="s">
        <v>19</v>
      </c>
      <c r="E34" s="17">
        <v>1</v>
      </c>
      <c r="F34" s="18">
        <v>5</v>
      </c>
      <c r="G34" s="18">
        <v>6</v>
      </c>
      <c r="H34" s="19" t="s">
        <v>25</v>
      </c>
      <c r="I34" s="17">
        <v>5</v>
      </c>
      <c r="J34" s="18">
        <v>5</v>
      </c>
      <c r="K34" s="18">
        <v>10</v>
      </c>
      <c r="L34" s="19" t="s">
        <v>37</v>
      </c>
      <c r="M34" s="17">
        <v>16</v>
      </c>
      <c r="N34" s="19" t="s">
        <v>38</v>
      </c>
      <c r="O34" s="17">
        <v>45</v>
      </c>
      <c r="P34" s="19" t="s">
        <v>32</v>
      </c>
      <c r="Q34" s="17">
        <v>61</v>
      </c>
      <c r="R34" s="19" t="s">
        <v>68</v>
      </c>
    </row>
    <row r="35" spans="1:18" ht="28">
      <c r="A35" s="37">
        <v>30</v>
      </c>
      <c r="B35" s="8" t="s">
        <v>17</v>
      </c>
      <c r="C35" s="9" t="s">
        <v>18</v>
      </c>
      <c r="D35" s="10" t="s">
        <v>19</v>
      </c>
      <c r="E35" s="17">
        <v>2</v>
      </c>
      <c r="F35" s="18">
        <v>5</v>
      </c>
      <c r="G35" s="18">
        <v>7</v>
      </c>
      <c r="H35" s="19" t="s">
        <v>67</v>
      </c>
      <c r="I35" s="17">
        <v>9</v>
      </c>
      <c r="J35" s="18">
        <v>5</v>
      </c>
      <c r="K35" s="18">
        <v>14</v>
      </c>
      <c r="L35" s="19" t="s">
        <v>72</v>
      </c>
      <c r="M35" s="17">
        <v>21</v>
      </c>
      <c r="N35" s="19" t="s">
        <v>20</v>
      </c>
      <c r="O35" s="17">
        <v>55</v>
      </c>
      <c r="P35" s="19" t="s">
        <v>65</v>
      </c>
      <c r="Q35" s="17">
        <v>76</v>
      </c>
      <c r="R35" s="19" t="s">
        <v>73</v>
      </c>
    </row>
    <row r="36" spans="1:18" ht="28">
      <c r="A36" s="37">
        <v>31</v>
      </c>
      <c r="B36" s="8" t="s">
        <v>17</v>
      </c>
      <c r="C36" s="9" t="s">
        <v>18</v>
      </c>
      <c r="D36" s="10" t="s">
        <v>19</v>
      </c>
      <c r="E36" s="17">
        <v>7</v>
      </c>
      <c r="F36" s="18">
        <v>5</v>
      </c>
      <c r="G36" s="18">
        <v>12</v>
      </c>
      <c r="H36" s="19" t="s">
        <v>55</v>
      </c>
      <c r="I36" s="17">
        <v>9</v>
      </c>
      <c r="J36" s="18">
        <v>5</v>
      </c>
      <c r="K36" s="18">
        <v>14</v>
      </c>
      <c r="L36" s="19" t="s">
        <v>72</v>
      </c>
      <c r="M36" s="17">
        <v>26</v>
      </c>
      <c r="N36" s="19" t="s">
        <v>47</v>
      </c>
      <c r="O36" s="17">
        <v>39</v>
      </c>
      <c r="P36" s="19" t="s">
        <v>67</v>
      </c>
      <c r="Q36" s="17">
        <v>65</v>
      </c>
      <c r="R36" s="19" t="s">
        <v>63</v>
      </c>
    </row>
    <row r="37" spans="1:18" ht="28">
      <c r="A37" s="37">
        <v>32</v>
      </c>
      <c r="B37" s="8" t="s">
        <v>17</v>
      </c>
      <c r="C37" s="9" t="s">
        <v>18</v>
      </c>
      <c r="D37" s="10" t="s">
        <v>19</v>
      </c>
      <c r="E37" s="17">
        <v>5.5</v>
      </c>
      <c r="F37" s="18">
        <v>5</v>
      </c>
      <c r="G37" s="18">
        <v>10.5</v>
      </c>
      <c r="H37" s="19" t="s">
        <v>42</v>
      </c>
      <c r="I37" s="17">
        <v>14</v>
      </c>
      <c r="J37" s="18">
        <v>5</v>
      </c>
      <c r="K37" s="18">
        <v>19</v>
      </c>
      <c r="L37" s="19" t="s">
        <v>49</v>
      </c>
      <c r="M37" s="17">
        <v>29.5</v>
      </c>
      <c r="N37" s="19" t="s">
        <v>59</v>
      </c>
      <c r="O37" s="17">
        <v>57</v>
      </c>
      <c r="P37" s="19" t="s">
        <v>52</v>
      </c>
      <c r="Q37" s="17">
        <v>86.5</v>
      </c>
      <c r="R37" s="19" t="s">
        <v>48</v>
      </c>
    </row>
    <row r="38" spans="1:18" ht="28">
      <c r="A38" s="37">
        <v>33</v>
      </c>
      <c r="B38" s="8" t="s">
        <v>17</v>
      </c>
      <c r="C38" s="9" t="s">
        <v>18</v>
      </c>
      <c r="D38" s="10" t="s">
        <v>19</v>
      </c>
      <c r="E38" s="17">
        <v>1.5</v>
      </c>
      <c r="F38" s="18">
        <v>5</v>
      </c>
      <c r="G38" s="18">
        <v>6.5</v>
      </c>
      <c r="H38" s="19" t="s">
        <v>74</v>
      </c>
      <c r="I38" s="17">
        <v>7</v>
      </c>
      <c r="J38" s="18">
        <v>5</v>
      </c>
      <c r="K38" s="18">
        <v>12</v>
      </c>
      <c r="L38" s="19" t="s">
        <v>62</v>
      </c>
      <c r="M38" s="17">
        <v>18.5</v>
      </c>
      <c r="N38" s="19" t="s">
        <v>37</v>
      </c>
      <c r="O38" s="17">
        <v>45</v>
      </c>
      <c r="P38" s="19" t="s">
        <v>32</v>
      </c>
      <c r="Q38" s="17">
        <v>63.5</v>
      </c>
      <c r="R38" s="19" t="s">
        <v>62</v>
      </c>
    </row>
    <row r="39" spans="1:18" ht="28">
      <c r="A39" s="37">
        <v>34</v>
      </c>
      <c r="B39" s="8" t="s">
        <v>17</v>
      </c>
      <c r="C39" s="9" t="s">
        <v>18</v>
      </c>
      <c r="D39" s="10" t="s">
        <v>19</v>
      </c>
      <c r="E39" s="17">
        <v>2.5</v>
      </c>
      <c r="F39" s="18">
        <v>5</v>
      </c>
      <c r="G39" s="18">
        <v>7.5</v>
      </c>
      <c r="H39" s="19" t="s">
        <v>68</v>
      </c>
      <c r="I39" s="17">
        <v>8</v>
      </c>
      <c r="J39" s="18">
        <v>5</v>
      </c>
      <c r="K39" s="18">
        <v>13</v>
      </c>
      <c r="L39" s="19" t="s">
        <v>70</v>
      </c>
      <c r="M39" s="17">
        <v>20.5</v>
      </c>
      <c r="N39" s="19" t="s">
        <v>56</v>
      </c>
      <c r="O39" s="17">
        <v>45</v>
      </c>
      <c r="P39" s="19" t="s">
        <v>32</v>
      </c>
      <c r="Q39" s="17">
        <v>65.5</v>
      </c>
      <c r="R39" s="19" t="s">
        <v>70</v>
      </c>
    </row>
  </sheetData>
  <mergeCells count="3">
    <mergeCell ref="A1:R1"/>
    <mergeCell ref="A2:R2"/>
    <mergeCell ref="B4:D4"/>
  </mergeCells>
  <conditionalFormatting sqref="M6:M39">
    <cfRule type="cellIs" dxfId="5" priority="4" operator="between">
      <formula>0.1</formula>
      <formula>17.9</formula>
    </cfRule>
  </conditionalFormatting>
  <conditionalFormatting sqref="O6:O39">
    <cfRule type="cellIs" dxfId="4" priority="3" operator="between">
      <formula>0.1</formula>
      <formula>26.9</formula>
    </cfRule>
  </conditionalFormatting>
  <conditionalFormatting sqref="Q6:Q39">
    <cfRule type="cellIs" dxfId="3" priority="2" operator="between">
      <formula>0.1</formula>
      <formula>44.9</formula>
    </cfRule>
  </conditionalFormatting>
  <conditionalFormatting sqref="E6:E39 I6:I39">
    <cfRule type="cellIs" dxfId="2" priority="6" operator="between">
      <formula>0.1</formula>
      <formula>6.74</formula>
    </cfRule>
  </conditionalFormatting>
  <conditionalFormatting sqref="F6:F39 J6:J39">
    <cfRule type="cellIs" dxfId="1" priority="1" operator="between">
      <formula>0.1</formula>
      <formula>1.5</formula>
    </cfRule>
  </conditionalFormatting>
  <conditionalFormatting sqref="G6:G39 K6:K39">
    <cfRule type="cellIs" dxfId="0" priority="5" operator="between">
      <formula>0.1</formula>
      <formula>8.9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2024-12-14T22:20:58Z</dcterms:created>
  <dcterms:modified xsi:type="dcterms:W3CDTF">2025-11-26T11:56:03Z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C514AB2C2C34AC024A945D67DC73F67B_41</vt:lpwstr>
  </property>
  <property fmtid="{D5CDD505-2E9C-101B-9397-08002B2CF9AE}" pid="3" name="KSOProductBuildVer">
    <vt:lpwstr>2052-6.8.2.8850</vt:lpwstr>
  </property>
</Properties>
</file>