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2" sheetId="2" r:id="rId1"/>
  </sheets>
  <calcPr calcId="145621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<sst xmlns="http://schemas.openxmlformats.org/spreadsheetml/2006/main" count="36" uniqueCount="36">
  <si>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Statement of Employee Travel Expenses</t>
  </si>
  <si>
    <t>Car Allowance</t>
  </si>
  <si>
    <t>For the period January 1 to September 30, 2023</t>
  </si>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</sst>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(* #,##0.00_);_(* \(#,##0.00\);_(* &quot;-&quot;??_);_(@_)"/>
    <numFmt numFmtId="168" formatCode="0.000000"/>
  </numFmts>
  <fonts count="6">
    <font>
      <sz val="11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0"/>
      <name val="Arial Unicode MS"/>
      <charset val="134"/>
    </font>
    <font>
      <sz val="11"/>
      <color indexed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7" fontId="5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1" fillId="0" borderId="0" xfId="0" applyFont="1"/>
    <xf numFmtId="167" fontId="0" fillId="0" borderId="0" xfId="1" applyFont="1"/>
    <xf numFmtId="167" fontId="1" fillId="0" borderId="0" xfId="1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2" borderId="0" xfId="2" applyFont="1" applyFill="1" applyAlignment="1">
      <alignment horizontal="left" wrapText="1"/>
    </xf>
    <xf numFmtId="0" fontId="3" fillId="2" borderId="0" xfId="0" applyFont="1" applyFill="1"/>
    <xf numFmtId="0" fontId="1" fillId="3" borderId="0" xfId="0" applyFont="1" applyFill="1"/>
    <xf numFmtId="167" fontId="1" fillId="3" borderId="0" xfId="1" applyFont="1" applyFill="1"/>
    <xf numFmtId="0" fontId="1" fillId="2" borderId="0" xfId="0" applyFont="1" applyFill="1" applyAlignment="1">
      <alignment horizontal="left"/>
    </xf>
    <xf numFmtId="167" fontId="1" fillId="2" borderId="0" xfId="1" applyFont="1" applyFill="1"/>
  </cellXfs>
  <cellStyles count="3">
    <cellStyle name="Normal 2" xfId="2"/>
    <cellStyle name="Обычный" xfId="0" builtinId="0"/>
    <cellStyle name="Финансовый" xfId="1" builtinId="3"/>
  </cellStyles>
  <dxfs count="10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ristina Dempsey" refreshedDate="45260.429356018503" createdVersion="8" refreshedVersion="8" minRefreshableVersion="3" recordCount="238">
  <cacheSource type="worksheet">
    <worksheetSource name="#NAME?"/>
  </cacheSource>
  <cacheFields count="15">
    <cacheField name="Dept ID" numFmtId="0">
      <sharedItems containsSemiMixedTypes="0" containsNonDate="0" containsString="0"/>
    </cacheField>
    <cacheField name="ID" numFmtId="0">
      <sharedItems containsSemiMixedTypes="0" containsNonDate="0" containsString="0"/>
    </cacheField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>
      <sharedItems containsSemiMixedTypes="0" containsNonDate="0" containsString="0"/>
    </cacheField>
    <cacheField name="Descr" numFmtId="0">
      <sharedItems containsSemiMixedTypes="0" containsNonDate="0" containsString="0"/>
    </cacheField>
    <cacheField name="Oth Hrs" numFmtId="2">
      <sharedItems containsSemiMixedTypes="0" containsNonDate="0" containsString="0"/>
    </cacheField>
    <cacheField name="Comp Rate Used" numFmtId="168">
      <sharedItems containsSemiMixedTypes="0" containsNonDate="0" containsString="0"/>
    </cacheField>
    <cacheField name="Oth Earns" numFmtId="2">
      <sharedItems containsSemiMixedTypes="0" containsNonDate="0" containsString="0"/>
    </cacheField>
    <cacheField name="Pay Period End" numFmtId="14">
      <sharedItems containsSemiMixedTypes="0" containsNonDate="0" containsString="0"/>
    </cacheField>
    <cacheField name="Check Dt" numFmtId="14">
      <sharedItems containsSemiMixedTypes="0" containsNonDate="0" containsString="0"/>
    </cacheField>
    <cacheField name="Earns Begin" numFmtId="14">
      <sharedItems containsSemiMixedTypes="0" containsNonDate="0" containsString="0"/>
    </cacheField>
    <cacheField name="Earns End" numFmtId="14">
      <sharedItems containsSemiMixedTypes="0" containsNonDate="0" containsString="0"/>
    </cacheField>
    <cacheField name="Add Gross" numFmtId="0">
      <sharedItems containsSemiMixedTypes="0" containsNonDate="0" containsString="0"/>
    </cacheField>
    <cacheField name="Rate Code" numFmtId="0">
      <sharedItems containsSemiMixedTypes="0" containsNonDate="0" containsString="0"/>
    </cacheField>
    <cacheField name="Combo Cod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Name">
  <location ref="A7:B38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68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C7" sqref="C7"/>
    </sheetView>
  </sheetViews>
  <sheetFormatPr defaultColWidth="9" defaultRowHeight="14.5"/>
  <cols>
    <col min="1" max="1" width="26.453125" customWidth="1"/>
    <col min="2" max="2" width="20" style="2" customWidth="1"/>
  </cols>
  <sheetData>
    <row r="1" spans="1:5" ht="23.5">
      <c r="A1" s="5" t="s">
        <v>0</v>
      </c>
      <c r="B1"/>
    </row>
    <row r="2" spans="1:5" ht="23.5">
      <c r="A2" s="6" t="s">
        <v>1</v>
      </c>
      <c r="B2" s="6"/>
      <c r="C2" s="6"/>
      <c r="D2" s="6"/>
      <c r="E2" s="6"/>
    </row>
    <row r="3" spans="1:5" ht="21">
      <c r="A3" s="7" t="s">
        <v>2</v>
      </c>
      <c r="B3"/>
    </row>
    <row r="7" spans="1:5" s="1" customFormat="1" ht="15.5">
      <c r="A7" s="8" t="s">
        <v>3</v>
      </c>
      <c r="B7" s="9" t="s">
        <v>4</v>
      </c>
    </row>
    <row r="8" spans="1:5" s="1" customFormat="1" ht="15.5">
      <c r="A8" s="4" t="s">
        <v>5</v>
      </c>
      <c r="B8" s="3">
        <v>4356</v>
      </c>
    </row>
    <row r="9" spans="1:5" s="1" customFormat="1" ht="15.5">
      <c r="A9" s="4" t="s">
        <v>6</v>
      </c>
      <c r="B9" s="3">
        <v>7560</v>
      </c>
    </row>
    <row r="10" spans="1:5" s="1" customFormat="1" ht="15.5">
      <c r="A10" s="4" t="s">
        <v>7</v>
      </c>
      <c r="B10" s="3">
        <v>4356</v>
      </c>
    </row>
    <row r="11" spans="1:5" s="1" customFormat="1" ht="15.5">
      <c r="A11" s="4" t="s">
        <v>8</v>
      </c>
      <c r="B11" s="3">
        <v>4356</v>
      </c>
    </row>
    <row r="12" spans="1:5" s="1" customFormat="1" ht="15.5">
      <c r="A12" s="4" t="s">
        <v>9</v>
      </c>
      <c r="B12" s="3">
        <v>484</v>
      </c>
    </row>
    <row r="13" spans="1:5" s="1" customFormat="1" ht="15.5">
      <c r="A13" s="4" t="s">
        <v>10</v>
      </c>
      <c r="B13" s="3">
        <v>4356</v>
      </c>
    </row>
    <row r="14" spans="1:5" s="1" customFormat="1" ht="15.5">
      <c r="A14" s="4" t="s">
        <v>11</v>
      </c>
      <c r="B14" s="3">
        <v>4356</v>
      </c>
    </row>
    <row r="15" spans="1:5" s="1" customFormat="1" ht="15.5">
      <c r="A15" s="4" t="s">
        <v>12</v>
      </c>
      <c r="B15" s="3">
        <v>6480</v>
      </c>
    </row>
    <row r="16" spans="1:5" s="1" customFormat="1" ht="15.5">
      <c r="A16" s="4" t="s">
        <v>13</v>
      </c>
      <c r="B16" s="3">
        <v>4356</v>
      </c>
    </row>
    <row r="17" spans="1:2" s="1" customFormat="1" ht="15.5">
      <c r="A17" s="4" t="s">
        <v>14</v>
      </c>
      <c r="B17" s="3">
        <v>6480</v>
      </c>
    </row>
    <row r="18" spans="1:2" s="1" customFormat="1" ht="15.5">
      <c r="A18" s="4" t="s">
        <v>15</v>
      </c>
      <c r="B18" s="3">
        <v>4356</v>
      </c>
    </row>
    <row r="19" spans="1:2" s="1" customFormat="1" ht="15.5">
      <c r="A19" s="4" t="s">
        <v>16</v>
      </c>
      <c r="B19" s="3">
        <v>4356</v>
      </c>
    </row>
    <row r="20" spans="1:2" s="1" customFormat="1" ht="15.5">
      <c r="A20" s="4" t="s">
        <v>17</v>
      </c>
      <c r="B20" s="3">
        <v>1050</v>
      </c>
    </row>
    <row r="21" spans="1:2" s="1" customFormat="1" ht="15.5">
      <c r="A21" s="4" t="s">
        <v>18</v>
      </c>
      <c r="B21" s="3">
        <v>6480</v>
      </c>
    </row>
    <row r="22" spans="1:2" s="1" customFormat="1" ht="15.5">
      <c r="A22" s="4" t="s">
        <v>19</v>
      </c>
      <c r="B22" s="3">
        <v>6480</v>
      </c>
    </row>
    <row r="23" spans="1:2" s="1" customFormat="1" ht="15.5">
      <c r="A23" s="4" t="s">
        <v>20</v>
      </c>
      <c r="B23" s="3">
        <v>484</v>
      </c>
    </row>
    <row r="24" spans="1:2" s="1" customFormat="1" ht="15.5">
      <c r="A24" s="4" t="s">
        <v>21</v>
      </c>
      <c r="B24" s="3">
        <v>4356</v>
      </c>
    </row>
    <row r="25" spans="1:2" s="1" customFormat="1" ht="15.5">
      <c r="A25" s="4" t="s">
        <v>22</v>
      </c>
      <c r="B25" s="3">
        <v>4356</v>
      </c>
    </row>
    <row r="26" spans="1:2" s="1" customFormat="1" ht="15.5">
      <c r="A26" s="4" t="s">
        <v>23</v>
      </c>
      <c r="B26" s="3">
        <v>4356</v>
      </c>
    </row>
    <row r="27" spans="1:2" s="1" customFormat="1" ht="15.5">
      <c r="A27" s="4" t="s">
        <v>24</v>
      </c>
      <c r="B27" s="3">
        <v>4356</v>
      </c>
    </row>
    <row r="28" spans="1:2" s="1" customFormat="1" ht="15.5">
      <c r="A28" s="4" t="s">
        <v>25</v>
      </c>
      <c r="B28" s="3">
        <v>4356</v>
      </c>
    </row>
    <row r="29" spans="1:2" s="1" customFormat="1" ht="15.5">
      <c r="A29" s="4" t="s">
        <v>26</v>
      </c>
      <c r="B29" s="3">
        <v>1050</v>
      </c>
    </row>
    <row r="30" spans="1:2" s="1" customFormat="1" ht="15.5">
      <c r="A30" s="4" t="s">
        <v>27</v>
      </c>
      <c r="B30" s="3">
        <v>4356</v>
      </c>
    </row>
    <row r="31" spans="1:2" s="1" customFormat="1" ht="15.5">
      <c r="A31" s="4" t="s">
        <v>28</v>
      </c>
      <c r="B31" s="3">
        <v>4356</v>
      </c>
    </row>
    <row r="32" spans="1:2" s="1" customFormat="1" ht="15.5">
      <c r="A32" s="4" t="s">
        <v>29</v>
      </c>
      <c r="B32" s="3">
        <v>1050</v>
      </c>
    </row>
    <row r="33" spans="1:2" s="1" customFormat="1" ht="15.5">
      <c r="A33" s="4" t="s">
        <v>30</v>
      </c>
      <c r="B33" s="3">
        <v>4356</v>
      </c>
    </row>
    <row r="34" spans="1:2" s="1" customFormat="1" ht="15.5">
      <c r="A34" s="4" t="s">
        <v>31</v>
      </c>
      <c r="B34" s="3">
        <v>4356</v>
      </c>
    </row>
    <row r="35" spans="1:2" s="1" customFormat="1" ht="15.5">
      <c r="A35" s="4" t="s">
        <v>32</v>
      </c>
      <c r="B35" s="3">
        <v>4356</v>
      </c>
    </row>
    <row r="36" spans="1:2" s="1" customFormat="1" ht="15.5">
      <c r="A36" s="4" t="s">
        <v>33</v>
      </c>
      <c r="B36" s="3">
        <v>7200</v>
      </c>
    </row>
    <row r="37" spans="1:2" s="1" customFormat="1" ht="15.5">
      <c r="A37" s="4" t="s">
        <v>34</v>
      </c>
      <c r="B37" s="3">
        <v>6480</v>
      </c>
    </row>
    <row r="38" spans="1:2" s="1" customFormat="1" ht="15.5">
      <c r="A38" s="10" t="s">
        <v>35</v>
      </c>
      <c r="B38" s="11">
        <v>129686</v>
      </c>
    </row>
    <row r="39" spans="1:2" s="1" customFormat="1" ht="15.5">
      <c r="B39" s="3"/>
    </row>
  </sheetData>
  <mergeCells count="1">
    <mergeCell ref="A2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2023-11-30T15:13:00Z</dcterms:created>
  <dcterms:modified xsi:type="dcterms:W3CDTF">2025-12-30T02:02:14Z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1E5C4A0B159041939CCAA7CFFDFC6E68_13</vt:lpwstr>
  </property>
  <property fmtid="{D5CDD505-2E9C-101B-9397-08002B2CF9AE}" pid="5" name="KSOProductBuildVer">
    <vt:lpwstr>2052-12.1.0.19302</vt:lpwstr>
  </property>
</Properties>
</file>