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300" windowHeight="177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<sst xmlns="http://schemas.openxmlformats.org/spreadsheetml/2006/main" count="1">
  <si>
    <t>日均时长小时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</si>
</sst>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2">
    <font>
      <sz val="12"/>
      <color theme="1"/>
      <name val="宋体"/>
      <charset val="134"/>
      <scheme val="minor"/>
    </font>
    <font>
      <sz val="10"/>
      <color indexed="8"/>
      <name val="Helvetica Neue"/>
      <charset val="134"/>
    </font>
    <font>
      <sz val="10"/>
      <color indexed="8"/>
      <name val="Helvetica Neue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n">
        <color rgb="FFA5A5A5"/>
      </left>
      <right style="thick">
        <color auto="1"/>
      </right>
      <top/>
      <bottom style="thin">
        <color rgb="FFA5A5A5"/>
      </bottom>
      <diagonal/>
    </border>
    <border>
      <left style="thin">
        <color rgb="FFA5A5A5"/>
      </left>
      <right style="thick">
        <color auto="1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ck">
        <color auto="1"/>
      </right>
      <top style="thin">
        <color rgb="FFA5A5A5"/>
      </top>
      <bottom style="thick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5" fillId="3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1" fillId="31" borderId="13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7" fillId="15" borderId="13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16" borderId="10" applyNumberFormat="0" applyAlignment="0" applyProtection="0">
      <alignment vertical="center"/>
    </xf>
    <xf numFmtId="0" fontId="10" fillId="15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8" borderId="8" applyNumberFormat="0" applyFon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NumberFormat="1" applyFont="1" applyAlignment="1">
      <alignment vertical="top"/>
    </xf>
    <xf numFmtId="0" fontId="1" fillId="0" borderId="1" xfId="0" applyNumberFormat="1" applyFont="1" applyBorder="1" applyAlignment="1">
      <alignment vertical="top"/>
    </xf>
    <xf numFmtId="57" fontId="2" fillId="0" borderId="2" xfId="0" applyNumberFormat="1" applyFont="1" applyBorder="1" applyAlignment="1">
      <alignment vertical="top"/>
    </xf>
    <xf numFmtId="0" fontId="1" fillId="2" borderId="3" xfId="0" applyNumberFormat="1" applyFont="1" applyFill="1" applyBorder="1" applyAlignment="1">
      <alignment vertical="top"/>
    </xf>
    <xf numFmtId="0" fontId="1" fillId="2" borderId="4" xfId="0" applyNumberFormat="1" applyFont="1" applyFill="1" applyBorder="1" applyAlignment="1">
      <alignment vertical="top"/>
    </xf>
    <xf numFmtId="0" fontId="1" fillId="0" borderId="4" xfId="0" applyNumberFormat="1" applyFont="1" applyBorder="1" applyAlignment="1">
      <alignment vertical="top"/>
    </xf>
    <xf numFmtId="0" fontId="1" fillId="2" borderId="5" xfId="0" applyNumberFormat="1" applyFont="1" applyFill="1" applyBorder="1" applyAlignment="1">
      <alignment vertical="top"/>
    </xf>
    <xf numFmtId="57" fontId="2" fillId="0" borderId="6" xfId="0" applyNumberFormat="1" applyFont="1" applyBorder="1" applyAlignment="1">
      <alignment vertical="top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上海台日均观测时间（</a:t>
            </a:r>
            <a:r>
              <a:rPr lang="en-US" altLang="zh-CN"/>
              <a:t>0.74</a:t>
            </a:r>
            <a:r>
              <a:rPr altLang="en-US"/>
              <a:t>，</a:t>
            </a:r>
            <a:r>
              <a:rPr lang="en-US" altLang="zh-CN"/>
              <a:t>1</a:t>
            </a:r>
            <a:r>
              <a:rPr altLang="en-US"/>
              <a:t>，</a:t>
            </a:r>
            <a:r>
              <a:rPr lang="en-US" altLang="zh-CN"/>
              <a:t>1.4</a:t>
            </a:r>
            <a:r>
              <a:rPr altLang="en-US"/>
              <a:t>）</a:t>
            </a:r>
            <a:endParaRPr lang="en-US" altLang="zh-CN"/>
          </a:p>
        </c:rich>
      </c:tx>
      <c:layout>
        <c:manualLayout>
          <c:xMode val="edge"/>
          <c:yMode val="edge"/>
          <c:x val="0.167589644192164"/>
          <c:y val="0.053683196918632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Sheet1!$A$3:$L$3</c:f>
              <c:numCache>
                <c:formatCode>General</c:formatCode>
                <c:ptCount val="12"/>
                <c:pt idx="0">
                  <c:v>3.16666666666667</c:v>
                </c:pt>
                <c:pt idx="1">
                  <c:v>2.46153846153846</c:v>
                </c:pt>
                <c:pt idx="2">
                  <c:v>2.46666666666667</c:v>
                </c:pt>
                <c:pt idx="3">
                  <c:v>2.61538461538462</c:v>
                </c:pt>
                <c:pt idx="4">
                  <c:v>2.8</c:v>
                </c:pt>
                <c:pt idx="5">
                  <c:v>3.5</c:v>
                </c:pt>
                <c:pt idx="6">
                  <c:v>3.4</c:v>
                </c:pt>
                <c:pt idx="7">
                  <c:v>3.3</c:v>
                </c:pt>
                <c:pt idx="8">
                  <c:v>3.1</c:v>
                </c:pt>
                <c:pt idx="9">
                  <c:v>2.69230769230769</c:v>
                </c:pt>
                <c:pt idx="10">
                  <c:v>2.72727272727273</c:v>
                </c:pt>
                <c:pt idx="11">
                  <c:v>2.81818181818182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Sheet1!$A$4:$L$4</c:f>
              <c:numCache>
                <c:formatCode>General</c:formatCode>
                <c:ptCount val="12"/>
                <c:pt idx="0">
                  <c:v>3.75</c:v>
                </c:pt>
                <c:pt idx="1">
                  <c:v>3.64705882352941</c:v>
                </c:pt>
                <c:pt idx="2">
                  <c:v>3.88888888888889</c:v>
                </c:pt>
                <c:pt idx="3">
                  <c:v>3.58823529411765</c:v>
                </c:pt>
                <c:pt idx="4">
                  <c:v>4</c:v>
                </c:pt>
                <c:pt idx="5">
                  <c:v>4.8125</c:v>
                </c:pt>
                <c:pt idx="6">
                  <c:v>4.875</c:v>
                </c:pt>
                <c:pt idx="7">
                  <c:v>4.30769230769231</c:v>
                </c:pt>
                <c:pt idx="8">
                  <c:v>3.93333333333333</c:v>
                </c:pt>
                <c:pt idx="9">
                  <c:v>4.11764705882353</c:v>
                </c:pt>
                <c:pt idx="10">
                  <c:v>3.53333333333333</c:v>
                </c:pt>
                <c:pt idx="11">
                  <c:v>4.07692307692308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Sheet1!$A$5:$L$5</c:f>
              <c:numCache>
                <c:formatCode>General</c:formatCode>
                <c:ptCount val="12"/>
                <c:pt idx="0">
                  <c:v>6.04761904761905</c:v>
                </c:pt>
                <c:pt idx="1">
                  <c:v>6.4</c:v>
                </c:pt>
                <c:pt idx="2">
                  <c:v>6.04347826086957</c:v>
                </c:pt>
                <c:pt idx="3">
                  <c:v>5.625</c:v>
                </c:pt>
                <c:pt idx="4">
                  <c:v>5.45833333333333</c:v>
                </c:pt>
                <c:pt idx="5">
                  <c:v>6.94444444444444</c:v>
                </c:pt>
                <c:pt idx="6">
                  <c:v>6.73684210526316</c:v>
                </c:pt>
                <c:pt idx="7">
                  <c:v>5.33333333333333</c:v>
                </c:pt>
                <c:pt idx="8">
                  <c:v>5.8695652173913</c:v>
                </c:pt>
                <c:pt idx="9">
                  <c:v>6.47619047619048</c:v>
                </c:pt>
                <c:pt idx="10">
                  <c:v>6.21052631578947</c:v>
                </c:pt>
                <c:pt idx="11">
                  <c:v>5.29166666666667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159141"/>
        <c:axId val="809465057"/>
      </c:barChart>
      <c:catAx>
        <c:axId val="39215914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9465057"/>
        <c:crosses val="autoZero"/>
        <c:auto val="1"/>
        <c:lblAlgn val="ctr"/>
        <c:lblOffset val="100"/>
        <c:noMultiLvlLbl val="0"/>
      </c:catAx>
      <c:valAx>
        <c:axId val="8094650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21591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昆明台日均观测时间（</a:t>
            </a:r>
            <a:r>
              <a:rPr lang="en-US" altLang="zh-CN"/>
              <a:t>0.74</a:t>
            </a:r>
            <a:r>
              <a:rPr altLang="en-US"/>
              <a:t>，</a:t>
            </a:r>
            <a:r>
              <a:rPr lang="en-US" altLang="zh-CN"/>
              <a:t>1</a:t>
            </a:r>
            <a:r>
              <a:rPr altLang="en-US"/>
              <a:t>，</a:t>
            </a:r>
            <a:r>
              <a:rPr lang="en-US" altLang="zh-CN"/>
              <a:t>1.4</a:t>
            </a:r>
            <a:r>
              <a:t>）</a:t>
            </a:r>
          </a:p>
        </c:rich>
      </c:tx>
      <c:layout>
        <c:manualLayout>
          <c:xMode val="edge"/>
          <c:yMode val="edge"/>
          <c:x val="0.317728531855956"/>
          <c:y val="0.024137098720733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09476031215162"/>
          <c:y val="0.177572309151257"/>
          <c:w val="0.918394648829431"/>
          <c:h val="0.7051683262209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Sheet1!$A$6:$L$6</c:f>
              <c:numCache>
                <c:formatCode>General</c:formatCode>
                <c:ptCount val="12"/>
                <c:pt idx="0">
                  <c:v>2.92307692307692</c:v>
                </c:pt>
                <c:pt idx="1">
                  <c:v>2.4375</c:v>
                </c:pt>
                <c:pt idx="2">
                  <c:v>2.70588235294118</c:v>
                </c:pt>
                <c:pt idx="3">
                  <c:v>2.46666666666667</c:v>
                </c:pt>
                <c:pt idx="4">
                  <c:v>2.76470588235294</c:v>
                </c:pt>
                <c:pt idx="5">
                  <c:v>3.125</c:v>
                </c:pt>
                <c:pt idx="6">
                  <c:v>3.4375</c:v>
                </c:pt>
                <c:pt idx="7">
                  <c:v>3.41666666666667</c:v>
                </c:pt>
                <c:pt idx="8">
                  <c:v>3.07692307692308</c:v>
                </c:pt>
                <c:pt idx="9">
                  <c:v>2.93333333333333</c:v>
                </c:pt>
                <c:pt idx="10">
                  <c:v>2.61538461538462</c:v>
                </c:pt>
                <c:pt idx="11">
                  <c:v>2.91666666666667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Sheet1!$A$7:$L$7</c:f>
              <c:numCache>
                <c:formatCode>General</c:formatCode>
                <c:ptCount val="12"/>
                <c:pt idx="0">
                  <c:v>4.05555555555556</c:v>
                </c:pt>
                <c:pt idx="1">
                  <c:v>3.84210526315789</c:v>
                </c:pt>
                <c:pt idx="2">
                  <c:v>4</c:v>
                </c:pt>
                <c:pt idx="3">
                  <c:v>3.78947368421053</c:v>
                </c:pt>
                <c:pt idx="4">
                  <c:v>4.10526315789474</c:v>
                </c:pt>
                <c:pt idx="5">
                  <c:v>4.58823529411765</c:v>
                </c:pt>
                <c:pt idx="6">
                  <c:v>4.26315789473684</c:v>
                </c:pt>
                <c:pt idx="7">
                  <c:v>4.0625</c:v>
                </c:pt>
                <c:pt idx="8">
                  <c:v>4</c:v>
                </c:pt>
                <c:pt idx="9">
                  <c:v>4.22222222222222</c:v>
                </c:pt>
                <c:pt idx="10">
                  <c:v>4.0625</c:v>
                </c:pt>
                <c:pt idx="11">
                  <c:v>3.93333333333333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Sheet1!$A$8:$L$8</c:f>
              <c:numCache>
                <c:formatCode>General</c:formatCode>
                <c:ptCount val="12"/>
                <c:pt idx="0">
                  <c:v>6.13636363636364</c:v>
                </c:pt>
                <c:pt idx="1">
                  <c:v>6.27272727272727</c:v>
                </c:pt>
                <c:pt idx="2">
                  <c:v>6.08</c:v>
                </c:pt>
                <c:pt idx="3">
                  <c:v>5.65384615384615</c:v>
                </c:pt>
                <c:pt idx="4">
                  <c:v>5.80769230769231</c:v>
                </c:pt>
                <c:pt idx="5">
                  <c:v>5.34615384615385</c:v>
                </c:pt>
                <c:pt idx="6">
                  <c:v>5.76</c:v>
                </c:pt>
                <c:pt idx="7">
                  <c:v>5.5</c:v>
                </c:pt>
                <c:pt idx="8">
                  <c:v>6.20833333333333</c:v>
                </c:pt>
                <c:pt idx="9">
                  <c:v>6.17391304347826</c:v>
                </c:pt>
                <c:pt idx="10">
                  <c:v>5.95238095238095</c:v>
                </c:pt>
                <c:pt idx="11">
                  <c:v>5.68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098174"/>
        <c:axId val="892327929"/>
      </c:barChart>
      <c:catAx>
        <c:axId val="42409817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327929"/>
        <c:crosses val="autoZero"/>
        <c:auto val="1"/>
        <c:lblAlgn val="ctr"/>
        <c:lblOffset val="100"/>
        <c:noMultiLvlLbl val="0"/>
      </c:catAx>
      <c:valAx>
        <c:axId val="89232792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409817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长春台日均观测时间（0.74，1，1.4）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Sheet1!$A$9:$L$9</c:f>
              <c:numCache>
                <c:formatCode>General</c:formatCode>
                <c:ptCount val="12"/>
                <c:pt idx="0">
                  <c:v>2.5</c:v>
                </c:pt>
                <c:pt idx="1">
                  <c:v>1.42857142857143</c:v>
                </c:pt>
                <c:pt idx="2">
                  <c:v>1</c:v>
                </c:pt>
                <c:pt idx="3">
                  <c:v>1.66666666666667</c:v>
                </c:pt>
                <c:pt idx="4">
                  <c:v>2</c:v>
                </c:pt>
                <c:pt idx="5">
                  <c:v>3.1</c:v>
                </c:pt>
                <c:pt idx="6">
                  <c:v>3.1</c:v>
                </c:pt>
                <c:pt idx="7">
                  <c:v>3</c:v>
                </c:pt>
                <c:pt idx="8">
                  <c:v>2.5</c:v>
                </c:pt>
                <c:pt idx="9">
                  <c:v>1.5</c:v>
                </c:pt>
                <c:pt idx="10">
                  <c:v>2</c:v>
                </c:pt>
                <c:pt idx="11">
                  <c:v>1.6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Sheet1!$A$10:$L$10</c:f>
              <c:numCache>
                <c:formatCode>General</c:formatCode>
                <c:ptCount val="12"/>
                <c:pt idx="0">
                  <c:v>3.63636363636364</c:v>
                </c:pt>
                <c:pt idx="1">
                  <c:v>3.09090909090909</c:v>
                </c:pt>
                <c:pt idx="2">
                  <c:v>2.84615384615385</c:v>
                </c:pt>
                <c:pt idx="3">
                  <c:v>3</c:v>
                </c:pt>
                <c:pt idx="4">
                  <c:v>3.53846153846154</c:v>
                </c:pt>
                <c:pt idx="5">
                  <c:v>4.61538461538461</c:v>
                </c:pt>
                <c:pt idx="6">
                  <c:v>4.28571428571429</c:v>
                </c:pt>
                <c:pt idx="7">
                  <c:v>4.55555555555556</c:v>
                </c:pt>
                <c:pt idx="8">
                  <c:v>3.88888888888889</c:v>
                </c:pt>
                <c:pt idx="9">
                  <c:v>3</c:v>
                </c:pt>
                <c:pt idx="10">
                  <c:v>3.11111111111111</c:v>
                </c:pt>
                <c:pt idx="11">
                  <c:v>3.33333333333333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Sheet1!$A$11:$L$11</c:f>
              <c:numCache>
                <c:formatCode>General</c:formatCode>
                <c:ptCount val="12"/>
                <c:pt idx="0">
                  <c:v>5.83333333333333</c:v>
                </c:pt>
                <c:pt idx="1">
                  <c:v>6.05555555555556</c:v>
                </c:pt>
                <c:pt idx="2">
                  <c:v>5.65</c:v>
                </c:pt>
                <c:pt idx="3">
                  <c:v>5.88235294117647</c:v>
                </c:pt>
                <c:pt idx="4">
                  <c:v>5.88888888888889</c:v>
                </c:pt>
                <c:pt idx="5">
                  <c:v>7.3125</c:v>
                </c:pt>
                <c:pt idx="6">
                  <c:v>7.5625</c:v>
                </c:pt>
                <c:pt idx="7">
                  <c:v>6.53846153846154</c:v>
                </c:pt>
                <c:pt idx="8">
                  <c:v>6</c:v>
                </c:pt>
                <c:pt idx="9">
                  <c:v>5.94444444444444</c:v>
                </c:pt>
                <c:pt idx="10">
                  <c:v>5.75</c:v>
                </c:pt>
                <c:pt idx="11">
                  <c:v>5.78571428571429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9103956"/>
        <c:axId val="232584665"/>
      </c:barChart>
      <c:catAx>
        <c:axId val="8791039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2584665"/>
        <c:crosses val="autoZero"/>
        <c:auto val="1"/>
        <c:lblAlgn val="ctr"/>
        <c:lblOffset val="100"/>
        <c:noMultiLvlLbl val="0"/>
      </c:catAx>
      <c:valAx>
        <c:axId val="2325846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91039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Wettzell台日均观测时间（0.74，1，1.4）</a:t>
            </a:r>
          </a:p>
        </c:rich>
      </c:tx>
      <c:layout>
        <c:manualLayout>
          <c:xMode val="edge"/>
          <c:yMode val="edge"/>
          <c:x val="0.12865293626496"/>
          <c:y val="0.02855103497501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Sheet1!$A$12:$L$12</c:f>
              <c:numCache>
                <c:formatCode>General</c:formatCode>
                <c:ptCount val="12"/>
                <c:pt idx="0">
                  <c:v>1.25</c:v>
                </c:pt>
                <c:pt idx="1">
                  <c:v>1.75</c:v>
                </c:pt>
                <c:pt idx="2">
                  <c:v>1.33333333333333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1.28571428571429</c:v>
                </c:pt>
                <c:pt idx="7">
                  <c:v>1</c:v>
                </c:pt>
                <c:pt idx="8">
                  <c:v>1.5</c:v>
                </c:pt>
                <c:pt idx="9">
                  <c:v>1</c:v>
                </c:pt>
                <c:pt idx="10">
                  <c:v>1.66666666666667</c:v>
                </c:pt>
                <c:pt idx="11">
                  <c:v>1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Sheet1!$A$13:$L$13</c:f>
              <c:numCache>
                <c:formatCode>General</c:formatCode>
                <c:ptCount val="12"/>
                <c:pt idx="0">
                  <c:v>2.8</c:v>
                </c:pt>
                <c:pt idx="1">
                  <c:v>2.75</c:v>
                </c:pt>
                <c:pt idx="2">
                  <c:v>2.125</c:v>
                </c:pt>
                <c:pt idx="3">
                  <c:v>3.57142857142857</c:v>
                </c:pt>
                <c:pt idx="4">
                  <c:v>3.16666666666667</c:v>
                </c:pt>
                <c:pt idx="5">
                  <c:v>2.83333333333333</c:v>
                </c:pt>
                <c:pt idx="6">
                  <c:v>2.875</c:v>
                </c:pt>
                <c:pt idx="7">
                  <c:v>2.66666666666667</c:v>
                </c:pt>
                <c:pt idx="8">
                  <c:v>3.33333333333333</c:v>
                </c:pt>
                <c:pt idx="9">
                  <c:v>3.33333333333333</c:v>
                </c:pt>
                <c:pt idx="10">
                  <c:v>3.33333333333333</c:v>
                </c:pt>
                <c:pt idx="11">
                  <c:v>2.625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Sheet1!$A$14:$L$14</c:f>
              <c:numCache>
                <c:formatCode>General</c:formatCode>
                <c:ptCount val="12"/>
                <c:pt idx="0">
                  <c:v>4.93333333333333</c:v>
                </c:pt>
                <c:pt idx="1">
                  <c:v>5</c:v>
                </c:pt>
                <c:pt idx="2">
                  <c:v>4.94117647058824</c:v>
                </c:pt>
                <c:pt idx="3">
                  <c:v>4.05</c:v>
                </c:pt>
                <c:pt idx="4">
                  <c:v>5.42105263157895</c:v>
                </c:pt>
                <c:pt idx="5">
                  <c:v>5.63157894736842</c:v>
                </c:pt>
                <c:pt idx="6">
                  <c:v>6</c:v>
                </c:pt>
                <c:pt idx="7">
                  <c:v>4.73684210526316</c:v>
                </c:pt>
                <c:pt idx="8">
                  <c:v>4.41176470588235</c:v>
                </c:pt>
                <c:pt idx="9">
                  <c:v>4.5</c:v>
                </c:pt>
                <c:pt idx="10">
                  <c:v>4.64285714285714</c:v>
                </c:pt>
                <c:pt idx="11">
                  <c:v>4.875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965392"/>
        <c:axId val="150112028"/>
      </c:barChart>
      <c:catAx>
        <c:axId val="107965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0112028"/>
        <c:crosses val="autoZero"/>
        <c:auto val="1"/>
        <c:lblAlgn val="ctr"/>
        <c:lblOffset val="100"/>
        <c:noMultiLvlLbl val="0"/>
      </c:catAx>
      <c:valAx>
        <c:axId val="1501120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796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grasse台日均观测时间（0.74，1，1.4）</a:t>
            </a:r>
          </a:p>
        </c:rich>
      </c:tx>
      <c:layout>
        <c:manualLayout>
          <c:xMode val="edge"/>
          <c:yMode val="edge"/>
          <c:x val="0.196560367636819"/>
          <c:y val="0.057238254233245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Sheet1!$A$15:$L$15</c:f>
              <c:numCache>
                <c:formatCode>General</c:formatCode>
                <c:ptCount val="12"/>
                <c:pt idx="0">
                  <c:v>2.42857142857143</c:v>
                </c:pt>
                <c:pt idx="1">
                  <c:v>1.83333333333333</c:v>
                </c:pt>
                <c:pt idx="2">
                  <c:v>1</c:v>
                </c:pt>
                <c:pt idx="3">
                  <c:v>2.25</c:v>
                </c:pt>
                <c:pt idx="4">
                  <c:v>2.28571428571429</c:v>
                </c:pt>
                <c:pt idx="5">
                  <c:v>2.81818181818182</c:v>
                </c:pt>
                <c:pt idx="6">
                  <c:v>2.75</c:v>
                </c:pt>
                <c:pt idx="7">
                  <c:v>2.625</c:v>
                </c:pt>
                <c:pt idx="8">
                  <c:v>2.33333333333333</c:v>
                </c:pt>
                <c:pt idx="9">
                  <c:v>1.6</c:v>
                </c:pt>
                <c:pt idx="10">
                  <c:v>2.25</c:v>
                </c:pt>
                <c:pt idx="11">
                  <c:v>1.66666666666667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Sheet1!$A$16:$L$16</c:f>
              <c:numCache>
                <c:formatCode>General</c:formatCode>
                <c:ptCount val="12"/>
                <c:pt idx="0">
                  <c:v>4.22222222222222</c:v>
                </c:pt>
                <c:pt idx="1">
                  <c:v>3.4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4.35714285714286</c:v>
                </c:pt>
                <c:pt idx="6">
                  <c:v>4.26666666666667</c:v>
                </c:pt>
                <c:pt idx="7">
                  <c:v>3.90909090909091</c:v>
                </c:pt>
                <c:pt idx="8">
                  <c:v>4.11111111111111</c:v>
                </c:pt>
                <c:pt idx="9">
                  <c:v>3</c:v>
                </c:pt>
                <c:pt idx="10">
                  <c:v>3.11111111111111</c:v>
                </c:pt>
                <c:pt idx="11">
                  <c:v>3.66666666666667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Sheet1!$A$17:$L$17</c:f>
              <c:numCache>
                <c:formatCode>General</c:formatCode>
                <c:ptCount val="12"/>
                <c:pt idx="0">
                  <c:v>5.88888888888889</c:v>
                </c:pt>
                <c:pt idx="1">
                  <c:v>6.41176470588235</c:v>
                </c:pt>
                <c:pt idx="2">
                  <c:v>6.16666666666667</c:v>
                </c:pt>
                <c:pt idx="3">
                  <c:v>5.66666666666667</c:v>
                </c:pt>
                <c:pt idx="4">
                  <c:v>5.82352941176471</c:v>
                </c:pt>
                <c:pt idx="5">
                  <c:v>7.25</c:v>
                </c:pt>
                <c:pt idx="6">
                  <c:v>6.77777777777778</c:v>
                </c:pt>
                <c:pt idx="7">
                  <c:v>5.8125</c:v>
                </c:pt>
                <c:pt idx="8">
                  <c:v>5.61111111111111</c:v>
                </c:pt>
                <c:pt idx="9">
                  <c:v>5.68421052631579</c:v>
                </c:pt>
                <c:pt idx="10">
                  <c:v>5.8125</c:v>
                </c:pt>
                <c:pt idx="11">
                  <c:v>5.42857142857143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2445278"/>
        <c:axId val="628987108"/>
      </c:barChart>
      <c:catAx>
        <c:axId val="26244527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8987108"/>
        <c:crosses val="autoZero"/>
        <c:auto val="1"/>
        <c:lblAlgn val="ctr"/>
        <c:lblOffset val="100"/>
        <c:noMultiLvlLbl val="0"/>
      </c:catAx>
      <c:valAx>
        <c:axId val="6289871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44527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948055</xdr:colOff>
      <xdr:row>18</xdr:row>
      <xdr:rowOff>188595</xdr:rowOff>
    </xdr:from>
    <xdr:to>
      <xdr:col>4</xdr:col>
      <xdr:colOff>140335</xdr:colOff>
      <xdr:row>31</xdr:row>
      <xdr:rowOff>26035</xdr:rowOff>
    </xdr:to>
    <xdr:graphicFrame>
      <xdr:nvGraphicFramePr>
        <xdr:cNvPr id="5" name="图表 4"/>
        <xdr:cNvGraphicFramePr/>
      </xdr:nvGraphicFramePr>
      <xdr:xfrm>
        <a:off x="948055" y="42214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1117600</xdr:colOff>
      <xdr:row>20</xdr:row>
      <xdr:rowOff>22860</xdr:rowOff>
    </xdr:from>
    <xdr:to>
      <xdr:col>8</xdr:col>
      <xdr:colOff>309880</xdr:colOff>
      <xdr:row>32</xdr:row>
      <xdr:rowOff>83820</xdr:rowOff>
    </xdr:to>
    <xdr:graphicFrame>
      <xdr:nvGraphicFramePr>
        <xdr:cNvPr id="7" name="图表 6"/>
        <xdr:cNvGraphicFramePr/>
      </xdr:nvGraphicFramePr>
      <xdr:xfrm>
        <a:off x="6497320" y="450278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1007110</xdr:colOff>
      <xdr:row>33</xdr:row>
      <xdr:rowOff>151130</xdr:rowOff>
    </xdr:from>
    <xdr:to>
      <xdr:col>5</xdr:col>
      <xdr:colOff>199390</xdr:colOff>
      <xdr:row>45</xdr:row>
      <xdr:rowOff>212090</xdr:rowOff>
    </xdr:to>
    <xdr:graphicFrame>
      <xdr:nvGraphicFramePr>
        <xdr:cNvPr id="8" name="图表 7"/>
        <xdr:cNvGraphicFramePr/>
      </xdr:nvGraphicFramePr>
      <xdr:xfrm>
        <a:off x="2352040" y="753681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773430</xdr:colOff>
      <xdr:row>34</xdr:row>
      <xdr:rowOff>66675</xdr:rowOff>
    </xdr:from>
    <xdr:to>
      <xdr:col>8</xdr:col>
      <xdr:colOff>1310640</xdr:colOff>
      <xdr:row>46</xdr:row>
      <xdr:rowOff>127635</xdr:rowOff>
    </xdr:to>
    <xdr:graphicFrame>
      <xdr:nvGraphicFramePr>
        <xdr:cNvPr id="9" name="图表 8"/>
        <xdr:cNvGraphicFramePr/>
      </xdr:nvGraphicFramePr>
      <xdr:xfrm>
        <a:off x="7498080" y="76758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246380</xdr:colOff>
      <xdr:row>46</xdr:row>
      <xdr:rowOff>180340</xdr:rowOff>
    </xdr:from>
    <xdr:to>
      <xdr:col>3</xdr:col>
      <xdr:colOff>783590</xdr:colOff>
      <xdr:row>59</xdr:row>
      <xdr:rowOff>17780</xdr:rowOff>
    </xdr:to>
    <xdr:graphicFrame>
      <xdr:nvGraphicFramePr>
        <xdr:cNvPr id="10" name="图表 9"/>
        <xdr:cNvGraphicFramePr/>
      </xdr:nvGraphicFramePr>
      <xdr:xfrm>
        <a:off x="246380" y="1047178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8"/>
  <sheetViews>
    <sheetView tabSelected="1" zoomScale="112" zoomScaleNormal="112" topLeftCell="A13" workbookViewId="0">
      <selection activeCell="D47" sqref="D47"/>
    </sheetView>
  </sheetViews>
  <sheetFormatPr defaultColWidth="9.14285714285714" defaultRowHeight="17.6"/>
  <cols>
    <col min="1" max="12" width="18.9107142857143" style="1" customWidth="1"/>
  </cols>
  <sheetData>
    <row r="1" spans="1:1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>
      <c r="A2" s="3" t="s">
        <v>0</v>
      </c>
      <c r="B2" s="3" t="s">
        <v>0</v>
      </c>
      <c r="C2" s="3" t="s">
        <v>0</v>
      </c>
      <c r="D2" s="3" t="s">
        <v>0</v>
      </c>
      <c r="E2" s="3" t="s">
        <v>0</v>
      </c>
      <c r="F2" s="3" t="s">
        <v>0</v>
      </c>
      <c r="G2" s="3" t="s">
        <v>0</v>
      </c>
      <c r="H2" s="3" t="s">
        <v>0</v>
      </c>
      <c r="I2" s="3" t="s">
        <v>0</v>
      </c>
      <c r="J2" s="3" t="s">
        <v>0</v>
      </c>
      <c r="K2" s="3" t="s">
        <v>0</v>
      </c>
      <c r="L2" s="8" t="s">
        <v>0</v>
      </c>
    </row>
    <row r="3" spans="1:12">
      <c r="A3" s="4">
        <v>3.16666666666667</v>
      </c>
      <c r="B3" s="4">
        <v>2.46153846153846</v>
      </c>
      <c r="C3" s="4">
        <v>2.46666666666667</v>
      </c>
      <c r="D3" s="4">
        <v>2.61538461538462</v>
      </c>
      <c r="E3" s="4">
        <v>2.8</v>
      </c>
      <c r="F3" s="4">
        <v>3.5</v>
      </c>
      <c r="G3" s="4">
        <v>3.4</v>
      </c>
      <c r="H3" s="4">
        <v>3.3</v>
      </c>
      <c r="I3" s="4">
        <v>3.1</v>
      </c>
      <c r="J3" s="4">
        <v>2.69230769230769</v>
      </c>
      <c r="K3" s="4">
        <v>2.72727272727273</v>
      </c>
      <c r="L3" s="4">
        <v>2.81818181818182</v>
      </c>
    </row>
    <row r="4" spans="1:12">
      <c r="A4" s="5">
        <v>3.75</v>
      </c>
      <c r="B4" s="5">
        <v>3.64705882352941</v>
      </c>
      <c r="C4" s="5">
        <v>3.88888888888889</v>
      </c>
      <c r="D4" s="5">
        <v>3.58823529411765</v>
      </c>
      <c r="E4" s="5">
        <v>4</v>
      </c>
      <c r="F4" s="5">
        <v>4.8125</v>
      </c>
      <c r="G4" s="5">
        <v>4.875</v>
      </c>
      <c r="H4" s="5">
        <v>4.30769230769231</v>
      </c>
      <c r="I4" s="5">
        <v>3.93333333333333</v>
      </c>
      <c r="J4" s="5">
        <v>4.11764705882353</v>
      </c>
      <c r="K4" s="5">
        <v>3.53333333333333</v>
      </c>
      <c r="L4" s="5">
        <v>4.07692307692308</v>
      </c>
    </row>
    <row r="5" spans="1:12">
      <c r="A5" s="5">
        <v>6.04761904761905</v>
      </c>
      <c r="B5" s="5">
        <v>6.4</v>
      </c>
      <c r="C5" s="5">
        <v>6.04347826086957</v>
      </c>
      <c r="D5" s="5">
        <v>5.625</v>
      </c>
      <c r="E5" s="5">
        <v>5.45833333333333</v>
      </c>
      <c r="F5" s="5">
        <v>6.94444444444444</v>
      </c>
      <c r="G5" s="5">
        <v>6.73684210526316</v>
      </c>
      <c r="H5" s="5">
        <v>5.33333333333333</v>
      </c>
      <c r="I5" s="5">
        <v>5.8695652173913</v>
      </c>
      <c r="J5" s="5">
        <v>6.47619047619048</v>
      </c>
      <c r="K5" s="5">
        <v>6.21052631578947</v>
      </c>
      <c r="L5" s="5">
        <v>5.29166666666667</v>
      </c>
    </row>
    <row r="6" spans="1:12">
      <c r="A6" s="6">
        <v>2.92307692307692</v>
      </c>
      <c r="B6" s="6">
        <v>2.4375</v>
      </c>
      <c r="C6" s="6">
        <v>2.70588235294118</v>
      </c>
      <c r="D6" s="6">
        <v>2.46666666666667</v>
      </c>
      <c r="E6" s="6">
        <v>2.76470588235294</v>
      </c>
      <c r="F6" s="6">
        <v>3.125</v>
      </c>
      <c r="G6" s="6">
        <v>3.4375</v>
      </c>
      <c r="H6" s="6">
        <v>3.41666666666667</v>
      </c>
      <c r="I6" s="6">
        <v>3.07692307692308</v>
      </c>
      <c r="J6" s="6">
        <v>2.93333333333333</v>
      </c>
      <c r="K6" s="6">
        <v>2.61538461538462</v>
      </c>
      <c r="L6" s="6">
        <v>2.91666666666667</v>
      </c>
    </row>
    <row r="7" spans="1:12">
      <c r="A7" s="6">
        <v>4.05555555555556</v>
      </c>
      <c r="B7" s="6">
        <v>3.84210526315789</v>
      </c>
      <c r="C7" s="6">
        <v>4</v>
      </c>
      <c r="D7" s="6">
        <v>3.78947368421053</v>
      </c>
      <c r="E7" s="6">
        <v>4.10526315789474</v>
      </c>
      <c r="F7" s="6">
        <v>4.58823529411765</v>
      </c>
      <c r="G7" s="6">
        <v>4.26315789473684</v>
      </c>
      <c r="H7" s="6">
        <v>4.0625</v>
      </c>
      <c r="I7" s="6">
        <v>4</v>
      </c>
      <c r="J7" s="6">
        <v>4.22222222222222</v>
      </c>
      <c r="K7" s="6">
        <v>4.0625</v>
      </c>
      <c r="L7" s="6">
        <v>3.93333333333333</v>
      </c>
    </row>
    <row r="8" spans="1:12">
      <c r="A8" s="6">
        <v>6.13636363636364</v>
      </c>
      <c r="B8" s="6">
        <v>6.27272727272727</v>
      </c>
      <c r="C8" s="6">
        <v>6.08</v>
      </c>
      <c r="D8" s="6">
        <v>5.65384615384615</v>
      </c>
      <c r="E8" s="6">
        <v>5.80769230769231</v>
      </c>
      <c r="F8" s="6">
        <v>5.34615384615385</v>
      </c>
      <c r="G8" s="6">
        <v>5.76</v>
      </c>
      <c r="H8" s="6">
        <v>5.5</v>
      </c>
      <c r="I8" s="6">
        <v>6.20833333333333</v>
      </c>
      <c r="J8" s="6">
        <v>6.17391304347826</v>
      </c>
      <c r="K8" s="6">
        <v>5.95238095238095</v>
      </c>
      <c r="L8" s="6">
        <v>5.68</v>
      </c>
    </row>
    <row r="9" spans="1:12">
      <c r="A9" s="5">
        <v>2.5</v>
      </c>
      <c r="B9" s="5">
        <v>1.42857142857143</v>
      </c>
      <c r="C9" s="5">
        <v>1</v>
      </c>
      <c r="D9" s="5">
        <v>1.66666666666667</v>
      </c>
      <c r="E9" s="5">
        <v>2</v>
      </c>
      <c r="F9" s="5">
        <v>3.1</v>
      </c>
      <c r="G9" s="5">
        <v>3.1</v>
      </c>
      <c r="H9" s="5">
        <v>3</v>
      </c>
      <c r="I9" s="5">
        <v>2.5</v>
      </c>
      <c r="J9" s="5">
        <v>1.5</v>
      </c>
      <c r="K9" s="5">
        <v>2</v>
      </c>
      <c r="L9" s="5">
        <v>1.6</v>
      </c>
    </row>
    <row r="10" spans="1:12">
      <c r="A10" s="5">
        <v>3.63636363636364</v>
      </c>
      <c r="B10" s="5">
        <v>3.09090909090909</v>
      </c>
      <c r="C10" s="5">
        <v>2.84615384615385</v>
      </c>
      <c r="D10" s="5">
        <v>3</v>
      </c>
      <c r="E10" s="5">
        <v>3.53846153846154</v>
      </c>
      <c r="F10" s="5">
        <v>4.61538461538461</v>
      </c>
      <c r="G10" s="5">
        <v>4.28571428571429</v>
      </c>
      <c r="H10" s="5">
        <v>4.55555555555556</v>
      </c>
      <c r="I10" s="5">
        <v>3.88888888888889</v>
      </c>
      <c r="J10" s="5">
        <v>3</v>
      </c>
      <c r="K10" s="5">
        <v>3.11111111111111</v>
      </c>
      <c r="L10" s="5">
        <v>3.33333333333333</v>
      </c>
    </row>
    <row r="11" spans="1:12">
      <c r="A11" s="5">
        <v>5.83333333333333</v>
      </c>
      <c r="B11" s="5">
        <v>6.05555555555556</v>
      </c>
      <c r="C11" s="5">
        <v>5.65</v>
      </c>
      <c r="D11" s="5">
        <v>5.88235294117647</v>
      </c>
      <c r="E11" s="5">
        <v>5.88888888888889</v>
      </c>
      <c r="F11" s="5">
        <v>7.3125</v>
      </c>
      <c r="G11" s="5">
        <v>7.5625</v>
      </c>
      <c r="H11" s="5">
        <v>6.53846153846154</v>
      </c>
      <c r="I11" s="5">
        <v>6</v>
      </c>
      <c r="J11" s="5">
        <v>5.94444444444444</v>
      </c>
      <c r="K11" s="5">
        <v>5.75</v>
      </c>
      <c r="L11" s="5">
        <v>5.78571428571429</v>
      </c>
    </row>
    <row r="12" spans="1:12">
      <c r="A12" s="6">
        <v>1.25</v>
      </c>
      <c r="B12" s="6">
        <v>1.75</v>
      </c>
      <c r="C12" s="6">
        <v>1.33333333333333</v>
      </c>
      <c r="D12" s="6">
        <v>1</v>
      </c>
      <c r="E12" s="6">
        <v>1</v>
      </c>
      <c r="F12" s="6">
        <v>1</v>
      </c>
      <c r="G12" s="6">
        <v>1.28571428571429</v>
      </c>
      <c r="H12" s="6">
        <v>1</v>
      </c>
      <c r="I12" s="6">
        <v>1.5</v>
      </c>
      <c r="J12" s="6">
        <v>1</v>
      </c>
      <c r="K12" s="6">
        <v>1.66666666666667</v>
      </c>
      <c r="L12" s="6">
        <v>1</v>
      </c>
    </row>
    <row r="13" spans="1:12">
      <c r="A13" s="6">
        <v>2.8</v>
      </c>
      <c r="B13" s="6">
        <v>2.75</v>
      </c>
      <c r="C13" s="6">
        <v>2.125</v>
      </c>
      <c r="D13" s="6">
        <v>3.57142857142857</v>
      </c>
      <c r="E13" s="6">
        <v>3.16666666666667</v>
      </c>
      <c r="F13" s="6">
        <v>2.83333333333333</v>
      </c>
      <c r="G13" s="6">
        <v>2.875</v>
      </c>
      <c r="H13" s="6">
        <v>2.66666666666667</v>
      </c>
      <c r="I13" s="6">
        <v>3.33333333333333</v>
      </c>
      <c r="J13" s="6">
        <v>3.33333333333333</v>
      </c>
      <c r="K13" s="6">
        <v>3.33333333333333</v>
      </c>
      <c r="L13" s="6">
        <v>2.625</v>
      </c>
    </row>
    <row r="14" spans="1:12">
      <c r="A14" s="6">
        <v>4.93333333333333</v>
      </c>
      <c r="B14" s="6">
        <v>5</v>
      </c>
      <c r="C14" s="6">
        <v>4.94117647058824</v>
      </c>
      <c r="D14" s="6">
        <v>4.05</v>
      </c>
      <c r="E14" s="6">
        <v>5.42105263157895</v>
      </c>
      <c r="F14" s="6">
        <v>5.63157894736842</v>
      </c>
      <c r="G14" s="6">
        <v>6</v>
      </c>
      <c r="H14" s="6">
        <v>4.73684210526316</v>
      </c>
      <c r="I14" s="6">
        <v>4.41176470588235</v>
      </c>
      <c r="J14" s="6">
        <v>4.5</v>
      </c>
      <c r="K14" s="6">
        <v>4.64285714285714</v>
      </c>
      <c r="L14" s="6">
        <v>4.875</v>
      </c>
    </row>
    <row r="15" spans="1:12">
      <c r="A15" s="5">
        <v>2.42857142857143</v>
      </c>
      <c r="B15" s="5">
        <v>1.83333333333333</v>
      </c>
      <c r="C15" s="5">
        <v>1</v>
      </c>
      <c r="D15" s="5">
        <v>2.25</v>
      </c>
      <c r="E15" s="5">
        <v>2.28571428571429</v>
      </c>
      <c r="F15" s="5">
        <v>2.81818181818182</v>
      </c>
      <c r="G15" s="5">
        <v>2.75</v>
      </c>
      <c r="H15" s="5">
        <v>2.625</v>
      </c>
      <c r="I15" s="5">
        <v>2.33333333333333</v>
      </c>
      <c r="J15" s="5">
        <v>1.6</v>
      </c>
      <c r="K15" s="5">
        <v>2.25</v>
      </c>
      <c r="L15" s="5">
        <v>1.66666666666667</v>
      </c>
    </row>
    <row r="16" spans="1:12">
      <c r="A16" s="5">
        <v>4.22222222222222</v>
      </c>
      <c r="B16" s="5">
        <v>3.4</v>
      </c>
      <c r="C16" s="5">
        <v>3</v>
      </c>
      <c r="D16" s="5">
        <v>3.5</v>
      </c>
      <c r="E16" s="5">
        <v>4</v>
      </c>
      <c r="F16" s="5">
        <v>4.35714285714286</v>
      </c>
      <c r="G16" s="5">
        <v>4.26666666666667</v>
      </c>
      <c r="H16" s="5">
        <v>3.90909090909091</v>
      </c>
      <c r="I16" s="5">
        <v>4.11111111111111</v>
      </c>
      <c r="J16" s="5">
        <v>3</v>
      </c>
      <c r="K16" s="5">
        <v>3.11111111111111</v>
      </c>
      <c r="L16" s="5">
        <v>3.66666666666667</v>
      </c>
    </row>
    <row r="17" spans="1:12">
      <c r="A17" s="7">
        <v>5.88888888888889</v>
      </c>
      <c r="B17" s="7">
        <v>6.41176470588235</v>
      </c>
      <c r="C17" s="7">
        <v>6.16666666666667</v>
      </c>
      <c r="D17" s="7">
        <v>5.66666666666667</v>
      </c>
      <c r="E17" s="7">
        <v>5.82352941176471</v>
      </c>
      <c r="F17" s="7">
        <v>7.25</v>
      </c>
      <c r="G17" s="7">
        <v>6.77777777777778</v>
      </c>
      <c r="H17" s="7">
        <v>5.8125</v>
      </c>
      <c r="I17" s="7">
        <v>5.61111111111111</v>
      </c>
      <c r="J17" s="7">
        <v>5.68421052631579</v>
      </c>
      <c r="K17" s="7">
        <v>5.8125</v>
      </c>
      <c r="L17" s="7">
        <v>5.42857142857143</v>
      </c>
    </row>
    <row r="18" ht="18.35"/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zong</dc:creator>
  <dcterms:created xsi:type="dcterms:W3CDTF">2022-05-24T08:41:00Z</dcterms:created>
  <dcterms:modified xsi:type="dcterms:W3CDTF">2022-05-24T09:04:53Z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2052-3.9.2.6301</vt:lpwstr>
  </property>
</Properties>
</file>