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30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<sst xmlns="http://schemas.openxmlformats.org/spreadsheetml/2006/main" count="4">
  <si>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R5</t>
  </si>
  <si>
    <t>0.74张角的二分之一</t>
  </si>
  <si>
    <t>1张角的二分之一</t>
  </si>
  <si>
    <t>1.4张角的二分之一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</si>
</sst>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691"/>
  <sheetViews>
    <sheetView tabSelected="1" workbookViewId="0">
      <selection activeCell="I6" sqref="I6"/>
    </sheetView>
  </sheetViews>
  <sheetFormatPr defaultColWidth="9.14285714285714" defaultRowHeight="17.6" outlineLevelCol="6"/>
  <cols>
    <col min="1" max="1" width="12.7857142857143" style="1"/>
    <col min="2" max="7" width="12.7857142857143"/>
  </cols>
  <sheetData>
    <row r="1" spans="1:7">
      <c r="A1" s="1" t="s">
        <v>0</v>
      </c>
      <c r="C1" t="s">
        <v>1</v>
      </c>
      <c r="E1" t="s">
        <v>2</v>
      </c>
      <c r="G1" t="s">
        <v>3</v>
      </c>
    </row>
    <row r="2" spans="1:7">
      <c r="A2" s="1">
        <v>395847.1309</v>
      </c>
      <c r="B2">
        <f>PI()-ASIN(A2*SIN(0.5*0.74/180*PI())/6378)</f>
        <v>2.72921148589485</v>
      </c>
      <c r="C2">
        <f>(PI()-0.5*0.74/180*PI()-B2)/PI()*180</f>
        <v>23.2577004595966</v>
      </c>
      <c r="D2">
        <f>PI()-ASIN(A2*SIN(0.5*1/180*PI())/6378)</f>
        <v>2.5692442046871</v>
      </c>
      <c r="E2">
        <f>(PI()-0.5*1/180*PI()-D2)/PI()*180</f>
        <v>32.2931505329833</v>
      </c>
      <c r="F2">
        <f>PI()-ASIN(A2*SIN(0.5*1.4/180*PI())/6378)</f>
        <v>2.28098087354233</v>
      </c>
      <c r="G2">
        <f>(PI()-0.5*1.4/180*PI()-F2)/PI()*180</f>
        <v>48.609422795961</v>
      </c>
    </row>
    <row r="3" spans="1:7">
      <c r="A3" s="1">
        <v>394592.2578</v>
      </c>
      <c r="B3">
        <f t="shared" ref="B3:B66" si="0">PI()-ASIN(A3*SIN(0.5*0.74/180*PI())/6378)</f>
        <v>2.73059787201967</v>
      </c>
      <c r="C3">
        <f t="shared" ref="C3:C66" si="1">(PI()-0.5*0.74/180*PI()-B3)/PI()*180</f>
        <v>23.1782663858694</v>
      </c>
      <c r="D3">
        <f t="shared" ref="D3:D66" si="2">PI()-ASIN(A3*SIN(0.5*1/180*PI())/6378)</f>
        <v>2.57128531464942</v>
      </c>
      <c r="E3">
        <f t="shared" ref="E3:E66" si="3">(PI()-0.5*1/180*PI()-D3)/PI()*180</f>
        <v>32.1762035466205</v>
      </c>
      <c r="F3">
        <f t="shared" ref="F3:F66" si="4">PI()-ASIN(A3*SIN(0.5*1.4/180*PI())/6378)</f>
        <v>2.28465981350463</v>
      </c>
      <c r="G3">
        <f t="shared" ref="G3:G66" si="5">(PI()-0.5*1.4/180*PI()-F3)/PI()*180</f>
        <v>48.3986350630389</v>
      </c>
    </row>
    <row r="4" spans="1:7">
      <c r="A4" s="1">
        <v>393329.0342</v>
      </c>
      <c r="B4">
        <f t="shared" si="0"/>
        <v>2.73199263826761</v>
      </c>
      <c r="C4">
        <f t="shared" si="1"/>
        <v>23.0983521664551</v>
      </c>
      <c r="D4">
        <f t="shared" si="2"/>
        <v>2.57333731175889</v>
      </c>
      <c r="E4">
        <f t="shared" si="3"/>
        <v>32.0586327726749</v>
      </c>
      <c r="F4">
        <f t="shared" si="4"/>
        <v>2.28834752155673</v>
      </c>
      <c r="G4">
        <f t="shared" si="5"/>
        <v>48.1873449555774</v>
      </c>
    </row>
    <row r="5" spans="1:7">
      <c r="A5" s="1">
        <v>392057.7496</v>
      </c>
      <c r="B5">
        <f t="shared" si="0"/>
        <v>2.73339545275561</v>
      </c>
      <c r="C5">
        <f t="shared" si="1"/>
        <v>23.0179768168529</v>
      </c>
      <c r="D5">
        <f t="shared" si="2"/>
        <v>2.57539969249103</v>
      </c>
      <c r="E5">
        <f t="shared" si="3"/>
        <v>31.940467060974</v>
      </c>
      <c r="F5">
        <f t="shared" si="4"/>
        <v>2.29204309688177</v>
      </c>
      <c r="G5">
        <f t="shared" si="5"/>
        <v>47.97560408658</v>
      </c>
    </row>
    <row r="6" spans="1:7">
      <c r="A6" s="1">
        <v>390778.6954</v>
      </c>
      <c r="B6">
        <f t="shared" si="0"/>
        <v>2.73480598232284</v>
      </c>
      <c r="C6">
        <f t="shared" si="1"/>
        <v>22.937159425772</v>
      </c>
      <c r="D6">
        <f t="shared" si="2"/>
        <v>2.57747195295188</v>
      </c>
      <c r="E6">
        <f t="shared" si="3"/>
        <v>31.8217352825152</v>
      </c>
      <c r="F6">
        <f t="shared" si="4"/>
        <v>2.2957456489249</v>
      </c>
      <c r="G6">
        <f t="shared" si="5"/>
        <v>47.7634634810808</v>
      </c>
    </row>
    <row r="7" spans="1:7">
      <c r="A7" s="1">
        <v>389492.1659</v>
      </c>
      <c r="B7">
        <f t="shared" si="0"/>
        <v>2.73622389143902</v>
      </c>
      <c r="C7">
        <f t="shared" si="1"/>
        <v>22.8559192176815</v>
      </c>
      <c r="D7">
        <f t="shared" si="2"/>
        <v>2.57955358727821</v>
      </c>
      <c r="E7">
        <f t="shared" si="3"/>
        <v>31.7024664211272</v>
      </c>
      <c r="F7">
        <f t="shared" si="4"/>
        <v>2.29945429426338</v>
      </c>
      <c r="G7">
        <f t="shared" si="5"/>
        <v>47.550973755475</v>
      </c>
    </row>
    <row r="8" spans="1:7">
      <c r="A8" s="1">
        <v>388198.458</v>
      </c>
      <c r="B8">
        <f t="shared" si="0"/>
        <v>2.7376488425475</v>
      </c>
      <c r="C8">
        <f t="shared" si="1"/>
        <v>22.7742755331534</v>
      </c>
      <c r="D8">
        <f t="shared" si="2"/>
        <v>2.58164408814735</v>
      </c>
      <c r="E8">
        <f t="shared" si="3"/>
        <v>31.582689544257</v>
      </c>
      <c r="F8">
        <f t="shared" si="4"/>
        <v>2.30316815726827</v>
      </c>
      <c r="G8">
        <f t="shared" si="5"/>
        <v>47.3381850796049</v>
      </c>
    </row>
    <row r="9" spans="1:7">
      <c r="A9" s="1">
        <v>386897.8715</v>
      </c>
      <c r="B9">
        <f t="shared" si="0"/>
        <v>2.73908049574612</v>
      </c>
      <c r="C9">
        <f t="shared" si="1"/>
        <v>22.6922478471461</v>
      </c>
      <c r="D9">
        <f t="shared" si="2"/>
        <v>2.58374294631324</v>
      </c>
      <c r="E9">
        <f t="shared" si="3"/>
        <v>31.462433829555</v>
      </c>
      <c r="F9">
        <f t="shared" si="4"/>
        <v>2.30688636902797</v>
      </c>
      <c r="G9">
        <f t="shared" si="5"/>
        <v>47.1251472384384</v>
      </c>
    </row>
    <row r="10" spans="1:7">
      <c r="A10" s="1">
        <v>385590.7095</v>
      </c>
      <c r="B10">
        <f t="shared" si="0"/>
        <v>2.74051850835868</v>
      </c>
      <c r="C10">
        <f t="shared" si="1"/>
        <v>22.6098557935598</v>
      </c>
      <c r="D10">
        <f t="shared" si="2"/>
        <v>2.58584964998281</v>
      </c>
      <c r="E10">
        <f t="shared" si="3"/>
        <v>31.3417286006037</v>
      </c>
      <c r="F10">
        <f t="shared" si="4"/>
        <v>2.31060806600448</v>
      </c>
      <c r="G10">
        <f t="shared" si="5"/>
        <v>46.9119097090575</v>
      </c>
    </row>
    <row r="11" spans="1:7">
      <c r="A11" s="1">
        <v>384277.2784</v>
      </c>
      <c r="B11">
        <f t="shared" si="0"/>
        <v>2.74196253494688</v>
      </c>
      <c r="C11">
        <f t="shared" si="1"/>
        <v>22.5271191645512</v>
      </c>
      <c r="D11">
        <f t="shared" si="2"/>
        <v>2.58796368483852</v>
      </c>
      <c r="E11">
        <f t="shared" si="3"/>
        <v>31.2206033256278</v>
      </c>
      <c r="F11">
        <f t="shared" si="4"/>
        <v>2.31433238984523</v>
      </c>
      <c r="G11">
        <f t="shared" si="5"/>
        <v>46.698521671443</v>
      </c>
    </row>
    <row r="12" spans="1:7">
      <c r="A12" s="1">
        <v>382957.8883</v>
      </c>
      <c r="B12">
        <f t="shared" si="0"/>
        <v>2.74341222688222</v>
      </c>
      <c r="C12">
        <f t="shared" si="1"/>
        <v>22.444057935062</v>
      </c>
      <c r="D12">
        <f t="shared" si="2"/>
        <v>2.59008453341597</v>
      </c>
      <c r="E12">
        <f t="shared" si="3"/>
        <v>31.0990876531537</v>
      </c>
      <c r="F12">
        <f t="shared" si="4"/>
        <v>2.31805848606305</v>
      </c>
      <c r="G12">
        <f t="shared" si="5"/>
        <v>46.4850320841021</v>
      </c>
    </row>
    <row r="13" spans="1:7">
      <c r="A13" s="1">
        <v>381632.8532</v>
      </c>
      <c r="B13">
        <f t="shared" si="0"/>
        <v>2.74486723213833</v>
      </c>
      <c r="C13">
        <f t="shared" si="1"/>
        <v>22.360692274718</v>
      </c>
      <c r="D13">
        <f t="shared" si="2"/>
        <v>2.59221167480508</v>
      </c>
      <c r="E13">
        <f t="shared" si="3"/>
        <v>30.9772114291304</v>
      </c>
      <c r="F13">
        <f t="shared" si="4"/>
        <v>2.32178550330085</v>
      </c>
      <c r="G13">
        <f t="shared" si="5"/>
        <v>46.2714897262035</v>
      </c>
    </row>
    <row r="14" spans="1:7">
      <c r="A14" s="1">
        <v>380302.4913</v>
      </c>
      <c r="B14">
        <f t="shared" si="0"/>
        <v>2.74632719497364</v>
      </c>
      <c r="C14">
        <f t="shared" si="1"/>
        <v>22.2770425660083</v>
      </c>
      <c r="D14">
        <f t="shared" si="2"/>
        <v>2.59434458419121</v>
      </c>
      <c r="E14">
        <f t="shared" si="3"/>
        <v>30.8550047232211</v>
      </c>
      <c r="F14">
        <f t="shared" si="4"/>
        <v>2.3255125923257</v>
      </c>
      <c r="G14">
        <f t="shared" si="5"/>
        <v>46.0579432552103</v>
      </c>
    </row>
    <row r="15" spans="1:7">
      <c r="A15" s="1">
        <v>378967.125</v>
      </c>
      <c r="B15">
        <f t="shared" si="0"/>
        <v>2.74779175594356</v>
      </c>
      <c r="C15">
        <f t="shared" si="1"/>
        <v>22.1931294035927</v>
      </c>
      <c r="D15">
        <f t="shared" si="2"/>
        <v>2.59648273287776</v>
      </c>
      <c r="E15">
        <f t="shared" si="3"/>
        <v>30.7324978275103</v>
      </c>
      <c r="F15">
        <f t="shared" si="4"/>
        <v>2.32923890587398</v>
      </c>
      <c r="G15">
        <f t="shared" si="5"/>
        <v>45.8444412157516</v>
      </c>
    </row>
    <row r="16" spans="1:7">
      <c r="A16" s="1">
        <v>377627.0816</v>
      </c>
      <c r="B16">
        <f t="shared" si="0"/>
        <v>2.74926055114471</v>
      </c>
      <c r="C16">
        <f t="shared" si="1"/>
        <v>22.1089736375972</v>
      </c>
      <c r="D16">
        <f t="shared" si="2"/>
        <v>2.59862558718768</v>
      </c>
      <c r="E16">
        <f t="shared" si="3"/>
        <v>30.6097213194405</v>
      </c>
      <c r="F16">
        <f t="shared" si="4"/>
        <v>2.33296359655021</v>
      </c>
      <c r="G16">
        <f t="shared" si="5"/>
        <v>45.6310321600115</v>
      </c>
    </row>
    <row r="17" spans="1:7">
      <c r="A17" s="1">
        <v>376282.693</v>
      </c>
      <c r="B17">
        <f t="shared" si="0"/>
        <v>2.75073321255649</v>
      </c>
      <c r="C17">
        <f t="shared" si="1"/>
        <v>22.0245963540507</v>
      </c>
      <c r="D17">
        <f t="shared" si="2"/>
        <v>2.60077260896734</v>
      </c>
      <c r="E17">
        <f t="shared" si="3"/>
        <v>30.4867060329432</v>
      </c>
      <c r="F17">
        <f t="shared" si="4"/>
        <v>2.33668581753021</v>
      </c>
      <c r="G17">
        <f t="shared" si="5"/>
        <v>45.4177646074423</v>
      </c>
    </row>
    <row r="18" spans="1:7">
      <c r="A18" s="1">
        <v>374934.2964</v>
      </c>
      <c r="B18">
        <f t="shared" si="0"/>
        <v>2.75220936728607</v>
      </c>
      <c r="C18">
        <f t="shared" si="1"/>
        <v>21.9400189181378</v>
      </c>
      <c r="D18">
        <f t="shared" si="2"/>
        <v>2.60292325449032</v>
      </c>
      <c r="E18">
        <f t="shared" si="3"/>
        <v>30.3634831212477</v>
      </c>
      <c r="F18">
        <f t="shared" si="4"/>
        <v>2.34040472048717</v>
      </c>
      <c r="G18">
        <f t="shared" si="5"/>
        <v>45.2046871635902</v>
      </c>
    </row>
    <row r="19" spans="1:7">
      <c r="A19" s="1">
        <v>373582.2343</v>
      </c>
      <c r="B19">
        <f t="shared" si="0"/>
        <v>2.75368863758113</v>
      </c>
      <c r="C19">
        <f t="shared" si="1"/>
        <v>21.8552629734713</v>
      </c>
      <c r="D19">
        <f t="shared" si="2"/>
        <v>2.6050769744817</v>
      </c>
      <c r="E19">
        <f t="shared" si="3"/>
        <v>30.240084055489</v>
      </c>
      <c r="F19">
        <f t="shared" si="4"/>
        <v>2.34411945547699</v>
      </c>
      <c r="G19">
        <f t="shared" si="5"/>
        <v>44.991848526664</v>
      </c>
    </row>
    <row r="20" spans="1:7">
      <c r="A20" s="1">
        <v>372226.8551</v>
      </c>
      <c r="B20">
        <f t="shared" si="0"/>
        <v>2.75517064018596</v>
      </c>
      <c r="C20">
        <f t="shared" si="1"/>
        <v>21.7703504789873</v>
      </c>
      <c r="D20">
        <f t="shared" si="2"/>
        <v>2.60723321318593</v>
      </c>
      <c r="E20">
        <f t="shared" si="3"/>
        <v>30.1165406781139</v>
      </c>
      <c r="F20">
        <f t="shared" si="4"/>
        <v>2.34782916917911</v>
      </c>
      <c r="G20">
        <f t="shared" si="5"/>
        <v>44.7792975883303</v>
      </c>
    </row>
    <row r="21" spans="1:7">
      <c r="A21" s="1">
        <v>370868.5129</v>
      </c>
      <c r="B21">
        <f t="shared" si="0"/>
        <v>2.75665498657294</v>
      </c>
      <c r="C21">
        <f t="shared" si="1"/>
        <v>21.6853036956779</v>
      </c>
      <c r="D21">
        <f t="shared" si="2"/>
        <v>2.60939140870981</v>
      </c>
      <c r="E21">
        <f t="shared" si="3"/>
        <v>29.9928851832317</v>
      </c>
      <c r="F21">
        <f t="shared" si="4"/>
        <v>2.35153300534623</v>
      </c>
      <c r="G21">
        <f t="shared" si="5"/>
        <v>44.5670834079466</v>
      </c>
    </row>
    <row r="22" spans="1:7">
      <c r="A22" s="1">
        <v>369507.568</v>
      </c>
      <c r="B22">
        <f t="shared" si="0"/>
        <v>2.75814128240827</v>
      </c>
      <c r="C22">
        <f t="shared" si="1"/>
        <v>21.6001452172057</v>
      </c>
      <c r="D22">
        <f t="shared" si="2"/>
        <v>2.61155099225032</v>
      </c>
      <c r="E22">
        <f t="shared" si="3"/>
        <v>29.8691501608542</v>
      </c>
      <c r="F22">
        <f t="shared" si="4"/>
        <v>2.35523010333762</v>
      </c>
      <c r="G22">
        <f t="shared" si="5"/>
        <v>44.3552552965934</v>
      </c>
    </row>
    <row r="23" spans="1:7">
      <c r="A23" s="1">
        <v>368144.3874</v>
      </c>
      <c r="B23">
        <f t="shared" si="0"/>
        <v>2.75962912701873</v>
      </c>
      <c r="C23">
        <f t="shared" si="1"/>
        <v>21.5148980004548</v>
      </c>
      <c r="D23">
        <f t="shared" si="2"/>
        <v>2.61371138732595</v>
      </c>
      <c r="E23">
        <f t="shared" si="3"/>
        <v>29.7453686409397</v>
      </c>
      <c r="F23">
        <f t="shared" si="4"/>
        <v>2.35891959667691</v>
      </c>
      <c r="G23">
        <f t="shared" si="5"/>
        <v>44.1438628997107</v>
      </c>
    </row>
    <row r="24" spans="1:7">
      <c r="A24" s="1">
        <v>366779.3446</v>
      </c>
      <c r="B24">
        <f t="shared" si="0"/>
        <v>2.7611181136229</v>
      </c>
      <c r="C24">
        <f t="shared" si="1"/>
        <v>21.4295853522848</v>
      </c>
      <c r="D24">
        <f t="shared" si="2"/>
        <v>2.61587201011855</v>
      </c>
      <c r="E24">
        <f t="shared" si="3"/>
        <v>29.6215740738041</v>
      </c>
      <c r="F24">
        <f t="shared" si="4"/>
        <v>2.36260061351714</v>
      </c>
      <c r="G24">
        <f t="shared" si="5"/>
        <v>43.9329561704487</v>
      </c>
    </row>
    <row r="25" spans="1:7">
      <c r="A25" s="1">
        <v>365412.8204</v>
      </c>
      <c r="B25">
        <f t="shared" si="0"/>
        <v>2.76260782847076</v>
      </c>
      <c r="C25">
        <f t="shared" si="1"/>
        <v>21.3442309788244</v>
      </c>
      <c r="D25">
        <f t="shared" si="2"/>
        <v>2.61803226823023</v>
      </c>
      <c r="E25">
        <f t="shared" si="3"/>
        <v>29.4978004013461</v>
      </c>
      <c r="F25">
        <f t="shared" si="4"/>
        <v>2.36627227440516</v>
      </c>
      <c r="G25">
        <f t="shared" si="5"/>
        <v>43.7225854977623</v>
      </c>
    </row>
    <row r="26" spans="1:7">
      <c r="A26" s="1">
        <v>364045.2027</v>
      </c>
      <c r="B26">
        <f t="shared" si="0"/>
        <v>2.76409785107476</v>
      </c>
      <c r="C26">
        <f t="shared" si="1"/>
        <v>21.2588589722358</v>
      </c>
      <c r="D26">
        <f t="shared" si="2"/>
        <v>2.62019156102482</v>
      </c>
      <c r="E26">
        <f t="shared" si="3"/>
        <v>29.374082037483</v>
      </c>
      <c r="F26">
        <f t="shared" si="4"/>
        <v>2.36993369275774</v>
      </c>
      <c r="G26">
        <f t="shared" si="5"/>
        <v>43.5128016791273</v>
      </c>
    </row>
    <row r="27" spans="1:7">
      <c r="A27" s="1">
        <v>362676.8871</v>
      </c>
      <c r="B27">
        <f t="shared" si="0"/>
        <v>2.76558775356824</v>
      </c>
      <c r="C27">
        <f t="shared" si="1"/>
        <v>21.1734938474734</v>
      </c>
      <c r="D27">
        <f t="shared" si="2"/>
        <v>2.62234927870333</v>
      </c>
      <c r="E27">
        <f t="shared" si="3"/>
        <v>29.2504539211236</v>
      </c>
      <c r="F27">
        <f t="shared" si="4"/>
        <v>2.37358397318818</v>
      </c>
      <c r="G27">
        <f t="shared" si="5"/>
        <v>43.3036560164241</v>
      </c>
    </row>
    <row r="28" spans="1:7">
      <c r="A28" s="1">
        <v>361308.2772</v>
      </c>
      <c r="B28">
        <f t="shared" si="0"/>
        <v>2.76707710039151</v>
      </c>
      <c r="C28">
        <f t="shared" si="1"/>
        <v>21.0881605602689</v>
      </c>
      <c r="D28">
        <f t="shared" si="2"/>
        <v>2.62450480185567</v>
      </c>
      <c r="E28">
        <f t="shared" si="3"/>
        <v>29.1269515418518</v>
      </c>
      <c r="F28">
        <f t="shared" si="4"/>
        <v>2.37722221065497</v>
      </c>
      <c r="G28">
        <f t="shared" si="5"/>
        <v>43.0952003647108</v>
      </c>
    </row>
    <row r="29" spans="1:7">
      <c r="A29" s="1">
        <v>359939.7846</v>
      </c>
      <c r="B29">
        <f t="shared" si="0"/>
        <v>2.76856544830426</v>
      </c>
      <c r="C29">
        <f t="shared" si="1"/>
        <v>21.002884506421</v>
      </c>
      <c r="D29">
        <f t="shared" si="2"/>
        <v>2.62665750148441</v>
      </c>
      <c r="E29">
        <f t="shared" si="3"/>
        <v>29.0036109385656</v>
      </c>
      <c r="F29">
        <f t="shared" si="4"/>
        <v>2.38084749041206</v>
      </c>
      <c r="G29">
        <f t="shared" si="5"/>
        <v>42.887487135075</v>
      </c>
    </row>
    <row r="30" spans="1:7">
      <c r="A30" s="1">
        <v>358571.8296</v>
      </c>
      <c r="B30">
        <f t="shared" si="0"/>
        <v>2.77005234563626</v>
      </c>
      <c r="C30">
        <f t="shared" si="1"/>
        <v>20.9176915647285</v>
      </c>
      <c r="D30">
        <f t="shared" si="2"/>
        <v>2.6288067379263</v>
      </c>
      <c r="E30">
        <f t="shared" si="3"/>
        <v>28.8804687612693</v>
      </c>
      <c r="F30">
        <f t="shared" si="4"/>
        <v>2.38445888610542</v>
      </c>
      <c r="G30">
        <f t="shared" si="5"/>
        <v>42.6805694036941</v>
      </c>
    </row>
    <row r="31" spans="1:7">
      <c r="A31" s="1">
        <v>357204.8411</v>
      </c>
      <c r="B31">
        <f t="shared" si="0"/>
        <v>2.77153733240832</v>
      </c>
      <c r="C31">
        <f t="shared" si="1"/>
        <v>20.8326080900566</v>
      </c>
      <c r="D31">
        <f t="shared" si="2"/>
        <v>2.6309518610332</v>
      </c>
      <c r="E31">
        <f t="shared" si="3"/>
        <v>28.7575622607083</v>
      </c>
      <c r="F31">
        <f t="shared" si="4"/>
        <v>2.38805545999949</v>
      </c>
      <c r="G31">
        <f t="shared" si="5"/>
        <v>42.4745008988571</v>
      </c>
    </row>
    <row r="32" spans="1:7">
      <c r="A32" s="1">
        <v>355839.2574</v>
      </c>
      <c r="B32">
        <f t="shared" si="0"/>
        <v>2.773019939475</v>
      </c>
      <c r="C32">
        <f t="shared" si="1"/>
        <v>20.7476609624597</v>
      </c>
      <c r="D32">
        <f t="shared" si="2"/>
        <v>2.6330922089387</v>
      </c>
      <c r="E32">
        <f t="shared" si="3"/>
        <v>28.6349293590332</v>
      </c>
      <c r="F32">
        <f t="shared" si="4"/>
        <v>2.39163626083253</v>
      </c>
      <c r="G32">
        <f t="shared" si="5"/>
        <v>42.2693361238466</v>
      </c>
    </row>
    <row r="33" spans="1:7">
      <c r="A33" s="1">
        <v>354475.5257</v>
      </c>
      <c r="B33">
        <f t="shared" si="0"/>
        <v>2.77449968907919</v>
      </c>
      <c r="C33">
        <f t="shared" si="1"/>
        <v>20.6628775554034</v>
      </c>
      <c r="D33">
        <f t="shared" si="2"/>
        <v>2.63522710886435</v>
      </c>
      <c r="E33">
        <f t="shared" si="3"/>
        <v>28.5126086036108</v>
      </c>
      <c r="F33">
        <f t="shared" si="4"/>
        <v>2.39520032509569</v>
      </c>
      <c r="G33">
        <f t="shared" si="5"/>
        <v>42.065130283654</v>
      </c>
    </row>
    <row r="34" spans="1:7">
      <c r="A34" s="1">
        <v>353114.1033</v>
      </c>
      <c r="B34">
        <f t="shared" si="0"/>
        <v>2.77597609356062</v>
      </c>
      <c r="C34">
        <f t="shared" si="1"/>
        <v>20.5782858097631</v>
      </c>
      <c r="D34">
        <f t="shared" si="2"/>
        <v>2.63735587526002</v>
      </c>
      <c r="E34">
        <f t="shared" si="3"/>
        <v>28.3906392735698</v>
      </c>
      <c r="F34">
        <f t="shared" si="4"/>
        <v>2.39874667385436</v>
      </c>
      <c r="G34">
        <f t="shared" si="5"/>
        <v>41.8619394671009</v>
      </c>
    </row>
    <row r="35" spans="1:7">
      <c r="A35" s="1">
        <v>351755.4574</v>
      </c>
      <c r="B35">
        <f t="shared" si="0"/>
        <v>2.77744865558444</v>
      </c>
      <c r="C35">
        <f t="shared" si="1"/>
        <v>20.493914220727</v>
      </c>
      <c r="D35">
        <f t="shared" si="2"/>
        <v>2.63947781013922</v>
      </c>
      <c r="E35">
        <f t="shared" si="3"/>
        <v>28.26906136059</v>
      </c>
      <c r="F35">
        <f t="shared" si="4"/>
        <v>2.40227431324909</v>
      </c>
      <c r="G35">
        <f t="shared" si="5"/>
        <v>41.659820618139</v>
      </c>
    </row>
    <row r="36" spans="1:7">
      <c r="A36" s="1">
        <v>350400.0653</v>
      </c>
      <c r="B36">
        <f t="shared" si="0"/>
        <v>2.77891686793454</v>
      </c>
      <c r="C36">
        <f t="shared" si="1"/>
        <v>20.4097918496373</v>
      </c>
      <c r="D36">
        <f t="shared" si="2"/>
        <v>2.64159220278475</v>
      </c>
      <c r="E36">
        <f t="shared" si="3"/>
        <v>28.1479155857674</v>
      </c>
      <c r="F36">
        <f t="shared" si="4"/>
        <v>2.40578223394078</v>
      </c>
      <c r="G36">
        <f t="shared" si="5"/>
        <v>41.4588315676385</v>
      </c>
    </row>
    <row r="37" spans="1:7">
      <c r="A37" s="1">
        <v>349048.4152</v>
      </c>
      <c r="B37">
        <f t="shared" si="0"/>
        <v>2.78038021265685</v>
      </c>
      <c r="C37">
        <f t="shared" si="1"/>
        <v>20.3259483730762</v>
      </c>
      <c r="D37">
        <f t="shared" si="2"/>
        <v>2.64369832851827</v>
      </c>
      <c r="E37">
        <f t="shared" si="3"/>
        <v>28.0272434701128</v>
      </c>
      <c r="F37">
        <f t="shared" si="4"/>
        <v>2.40926940900834</v>
      </c>
      <c r="G37">
        <f t="shared" si="5"/>
        <v>41.2590311538438</v>
      </c>
    </row>
    <row r="38" spans="1:7">
      <c r="A38" s="1">
        <v>347701.006</v>
      </c>
      <c r="B38">
        <f t="shared" si="0"/>
        <v>2.7818381612858</v>
      </c>
      <c r="C38">
        <f t="shared" si="1"/>
        <v>20.2424140698903</v>
      </c>
      <c r="D38">
        <f t="shared" si="2"/>
        <v>2.64579544902991</v>
      </c>
      <c r="E38">
        <f t="shared" si="3"/>
        <v>27.9070873156656</v>
      </c>
      <c r="F38">
        <f t="shared" si="4"/>
        <v>2.41273479444057</v>
      </c>
      <c r="G38">
        <f t="shared" si="5"/>
        <v>41.0604791941913</v>
      </c>
    </row>
    <row r="39" spans="1:7">
      <c r="A39" s="1">
        <v>346358.3478</v>
      </c>
      <c r="B39">
        <f t="shared" si="0"/>
        <v>2.78329017431179</v>
      </c>
      <c r="C39">
        <f t="shared" si="1"/>
        <v>20.1592198517033</v>
      </c>
      <c r="D39">
        <f t="shared" si="2"/>
        <v>2.64788281161397</v>
      </c>
      <c r="E39">
        <f t="shared" si="3"/>
        <v>27.7874902492856</v>
      </c>
      <c r="F39">
        <f t="shared" si="4"/>
        <v>2.41617732781297</v>
      </c>
      <c r="G39">
        <f t="shared" si="5"/>
        <v>40.8632365611195</v>
      </c>
    </row>
    <row r="40" spans="1:7">
      <c r="A40" s="1">
        <v>345020.9621</v>
      </c>
      <c r="B40">
        <f t="shared" si="0"/>
        <v>2.78473570097302</v>
      </c>
      <c r="C40">
        <f t="shared" si="1"/>
        <v>20.0763972748411</v>
      </c>
      <c r="D40">
        <f t="shared" si="2"/>
        <v>2.64995964887116</v>
      </c>
      <c r="E40">
        <f t="shared" si="3"/>
        <v>27.6684962397131</v>
      </c>
      <c r="F40">
        <f t="shared" si="4"/>
        <v>2.4195959277405</v>
      </c>
      <c r="G40">
        <f t="shared" si="5"/>
        <v>40.6673652134285</v>
      </c>
    </row>
    <row r="41" spans="1:7">
      <c r="A41" s="1">
        <v>343689.3824</v>
      </c>
      <c r="B41">
        <f t="shared" si="0"/>
        <v>2.78617417861448</v>
      </c>
      <c r="C41">
        <f t="shared" si="1"/>
        <v>19.9939785770614</v>
      </c>
      <c r="D41">
        <f t="shared" si="2"/>
        <v>2.65202517778837</v>
      </c>
      <c r="E41">
        <f t="shared" si="3"/>
        <v>27.5501501502946</v>
      </c>
      <c r="F41">
        <f t="shared" si="4"/>
        <v>2.4229894923074</v>
      </c>
      <c r="G41">
        <f t="shared" si="5"/>
        <v>40.4729282862398</v>
      </c>
    </row>
    <row r="42" spans="1:7">
      <c r="A42" s="1">
        <v>342364.1539</v>
      </c>
      <c r="B42">
        <f t="shared" si="0"/>
        <v>2.7876050330188</v>
      </c>
      <c r="C42">
        <f t="shared" si="1"/>
        <v>19.9119966585961</v>
      </c>
      <c r="D42">
        <f t="shared" si="2"/>
        <v>2.65407860021376</v>
      </c>
      <c r="E42">
        <f t="shared" si="3"/>
        <v>27.4324977117625</v>
      </c>
      <c r="F42">
        <f t="shared" si="4"/>
        <v>2.42635689979322</v>
      </c>
      <c r="G42">
        <f t="shared" si="5"/>
        <v>40.2799900494019</v>
      </c>
    </row>
    <row r="43" spans="1:7">
      <c r="A43" s="1">
        <v>341045.8345</v>
      </c>
      <c r="B43">
        <f t="shared" si="0"/>
        <v>2.78902767733183</v>
      </c>
      <c r="C43">
        <f t="shared" si="1"/>
        <v>19.8304851437112</v>
      </c>
      <c r="D43">
        <f t="shared" si="2"/>
        <v>2.65611910131293</v>
      </c>
      <c r="E43">
        <f t="shared" si="3"/>
        <v>27.3155856106877</v>
      </c>
      <c r="F43">
        <f t="shared" si="4"/>
        <v>2.42969700608112</v>
      </c>
      <c r="G43">
        <f t="shared" si="5"/>
        <v>40.0886160559797</v>
      </c>
    </row>
    <row r="44" spans="1:7">
      <c r="A44" s="1">
        <v>339734.9945</v>
      </c>
      <c r="B44">
        <f t="shared" si="0"/>
        <v>2.79044151239164</v>
      </c>
      <c r="C44">
        <f t="shared" si="1"/>
        <v>19.7494783618563</v>
      </c>
      <c r="D44">
        <f t="shared" si="2"/>
        <v>2.65814585003926</v>
      </c>
      <c r="E44">
        <f t="shared" si="3"/>
        <v>27.1994614625359</v>
      </c>
      <c r="F44">
        <f t="shared" si="4"/>
        <v>2.43300864537418</v>
      </c>
      <c r="G44">
        <f t="shared" si="5"/>
        <v>39.8988731012181</v>
      </c>
    </row>
    <row r="45" spans="1:7">
      <c r="A45" s="1">
        <v>338432.2168</v>
      </c>
      <c r="B45">
        <f t="shared" si="0"/>
        <v>2.79184592651578</v>
      </c>
      <c r="C45">
        <f t="shared" si="1"/>
        <v>19.6690113598547</v>
      </c>
      <c r="D45">
        <f t="shared" si="2"/>
        <v>2.66015799882413</v>
      </c>
      <c r="E45">
        <f t="shared" si="3"/>
        <v>27.0841738294101</v>
      </c>
      <c r="F45">
        <f t="shared" si="4"/>
        <v>2.43629062962415</v>
      </c>
      <c r="G45">
        <f t="shared" si="5"/>
        <v>39.7108292552663</v>
      </c>
    </row>
    <row r="46" spans="1:7">
      <c r="A46" s="1">
        <v>337138.0977</v>
      </c>
      <c r="B46">
        <f t="shared" si="0"/>
        <v>2.79324029464095</v>
      </c>
      <c r="C46">
        <f t="shared" si="1"/>
        <v>19.5891199511949</v>
      </c>
      <c r="D46">
        <f t="shared" si="2"/>
        <v>2.66215468233887</v>
      </c>
      <c r="E46">
        <f t="shared" si="3"/>
        <v>26.9697722909923</v>
      </c>
      <c r="F46">
        <f t="shared" si="4"/>
        <v>2.43954174644714</v>
      </c>
      <c r="G46">
        <f t="shared" si="5"/>
        <v>39.5245539826047</v>
      </c>
    </row>
    <row r="47" spans="1:7">
      <c r="A47" s="1">
        <v>335853.2467</v>
      </c>
      <c r="B47">
        <f t="shared" si="0"/>
        <v>2.79462397854002</v>
      </c>
      <c r="C47">
        <f t="shared" si="1"/>
        <v>19.5098407035979</v>
      </c>
      <c r="D47">
        <f t="shared" si="2"/>
        <v>2.66413501779934</v>
      </c>
      <c r="E47">
        <f t="shared" si="3"/>
        <v>26.8563074270873</v>
      </c>
      <c r="F47">
        <f t="shared" si="4"/>
        <v>2.44276075955712</v>
      </c>
      <c r="G47">
        <f t="shared" si="5"/>
        <v>39.3401181172056</v>
      </c>
    </row>
    <row r="48" spans="1:7">
      <c r="A48" s="1">
        <v>334578.2866</v>
      </c>
      <c r="B48">
        <f t="shared" si="0"/>
        <v>2.79599632671346</v>
      </c>
      <c r="C48">
        <f t="shared" si="1"/>
        <v>19.4312109452374</v>
      </c>
      <c r="D48">
        <f t="shared" si="2"/>
        <v>2.66609810480142</v>
      </c>
      <c r="E48">
        <f t="shared" si="3"/>
        <v>26.743830827051</v>
      </c>
      <c r="F48">
        <f t="shared" si="4"/>
        <v>2.44594640842449</v>
      </c>
      <c r="G48">
        <f t="shared" si="5"/>
        <v>39.1575938820949</v>
      </c>
    </row>
    <row r="49" spans="1:7">
      <c r="A49" s="1">
        <v>333313.8543</v>
      </c>
      <c r="B49">
        <f t="shared" si="0"/>
        <v>2.79735667352607</v>
      </c>
      <c r="C49">
        <f t="shared" si="1"/>
        <v>19.3532688142009</v>
      </c>
      <c r="D49">
        <f t="shared" si="2"/>
        <v>2.66804302407551</v>
      </c>
      <c r="E49">
        <f t="shared" si="3"/>
        <v>26.6323951611522</v>
      </c>
      <c r="F49">
        <f t="shared" si="4"/>
        <v>2.44909740617841</v>
      </c>
      <c r="G49">
        <f t="shared" si="5"/>
        <v>38.9770550095397</v>
      </c>
    </row>
    <row r="50" spans="1:7">
      <c r="A50" s="1">
        <v>332060.6</v>
      </c>
      <c r="B50">
        <f t="shared" si="0"/>
        <v>2.79870434006417</v>
      </c>
      <c r="C50">
        <f t="shared" si="1"/>
        <v>19.2760532093769</v>
      </c>
      <c r="D50">
        <f t="shared" si="2"/>
        <v>2.66996883869989</v>
      </c>
      <c r="E50">
        <f t="shared" si="3"/>
        <v>26.5220541110509</v>
      </c>
      <c r="F50">
        <f t="shared" si="4"/>
        <v>2.45221244149334</v>
      </c>
      <c r="G50">
        <f t="shared" si="5"/>
        <v>38.7985766329604</v>
      </c>
    </row>
    <row r="51" spans="1:7">
      <c r="A51" s="1">
        <v>330819.1884</v>
      </c>
      <c r="B51">
        <f t="shared" si="0"/>
        <v>2.80003863283889</v>
      </c>
      <c r="C51">
        <f t="shared" si="1"/>
        <v>19.1996038647503</v>
      </c>
      <c r="D51">
        <f t="shared" si="2"/>
        <v>2.67187459223194</v>
      </c>
      <c r="E51">
        <f t="shared" si="3"/>
        <v>26.4128624768722</v>
      </c>
      <c r="F51">
        <f t="shared" si="4"/>
        <v>2.4552901754731</v>
      </c>
      <c r="G51">
        <f t="shared" si="5"/>
        <v>38.6222354654561</v>
      </c>
    </row>
    <row r="52" spans="1:7">
      <c r="A52" s="1">
        <v>329590.2979</v>
      </c>
      <c r="B52">
        <f t="shared" si="0"/>
        <v>2.80135884463899</v>
      </c>
      <c r="C52">
        <f t="shared" si="1"/>
        <v>19.1239613005416</v>
      </c>
      <c r="D52">
        <f t="shared" si="2"/>
        <v>2.67375930990975</v>
      </c>
      <c r="E52">
        <f t="shared" si="3"/>
        <v>26.3048761083598</v>
      </c>
      <c r="F52">
        <f t="shared" si="4"/>
        <v>2.45832924350049</v>
      </c>
      <c r="G52">
        <f t="shared" si="5"/>
        <v>38.4481096938332</v>
      </c>
    </row>
    <row r="53" spans="1:7">
      <c r="A53" s="1">
        <v>328374.6212</v>
      </c>
      <c r="B53">
        <f t="shared" si="0"/>
        <v>2.80266425387574</v>
      </c>
      <c r="C53">
        <f t="shared" si="1"/>
        <v>19.0491668607381</v>
      </c>
      <c r="D53">
        <f t="shared" si="2"/>
        <v>2.67562199769611</v>
      </c>
      <c r="E53">
        <f t="shared" si="3"/>
        <v>26.1981519596506</v>
      </c>
      <c r="F53">
        <f t="shared" si="4"/>
        <v>2.46132825358721</v>
      </c>
      <c r="G53">
        <f t="shared" si="5"/>
        <v>38.276279073147</v>
      </c>
    </row>
    <row r="54" spans="1:7">
      <c r="A54" s="1">
        <v>327172.8653</v>
      </c>
      <c r="B54">
        <f t="shared" si="0"/>
        <v>2.80395412457115</v>
      </c>
      <c r="C54">
        <f t="shared" si="1"/>
        <v>18.9752627137737</v>
      </c>
      <c r="D54">
        <f t="shared" si="2"/>
        <v>2.67746164223922</v>
      </c>
      <c r="E54">
        <f t="shared" si="3"/>
        <v>26.0927480915266</v>
      </c>
      <c r="F54">
        <f t="shared" si="4"/>
        <v>2.46428578619984</v>
      </c>
      <c r="G54">
        <f t="shared" si="5"/>
        <v>38.1068249366712</v>
      </c>
    </row>
    <row r="55" spans="1:7">
      <c r="A55" s="1">
        <v>325985.7511</v>
      </c>
      <c r="B55">
        <f t="shared" si="0"/>
        <v>2.80522770677251</v>
      </c>
      <c r="C55">
        <f t="shared" si="1"/>
        <v>18.9022918287725</v>
      </c>
      <c r="D55">
        <f t="shared" si="2"/>
        <v>2.67927721143805</v>
      </c>
      <c r="E55">
        <f t="shared" si="3"/>
        <v>25.9887236390196</v>
      </c>
      <c r="F55">
        <f t="shared" si="4"/>
        <v>2.46720039504535</v>
      </c>
      <c r="G55">
        <f t="shared" si="5"/>
        <v>37.939830150892</v>
      </c>
    </row>
    <row r="56" spans="1:7">
      <c r="A56" s="1">
        <v>324814.0139</v>
      </c>
      <c r="B56">
        <f t="shared" si="0"/>
        <v>2.80648423599843</v>
      </c>
      <c r="C56">
        <f t="shared" si="1"/>
        <v>18.8302980072927</v>
      </c>
      <c r="D56">
        <f t="shared" si="2"/>
        <v>2.68106765362299</v>
      </c>
      <c r="E56">
        <f t="shared" si="3"/>
        <v>25.88613885836</v>
      </c>
      <c r="F56">
        <f t="shared" si="4"/>
        <v>2.47007060561935</v>
      </c>
      <c r="G56">
        <f t="shared" si="5"/>
        <v>37.7753791986878</v>
      </c>
    </row>
    <row r="57" spans="1:7">
      <c r="A57" s="1">
        <v>323658.4029</v>
      </c>
      <c r="B57">
        <f t="shared" si="0"/>
        <v>2.80772293375517</v>
      </c>
      <c r="C57">
        <f t="shared" si="1"/>
        <v>18.759325853739</v>
      </c>
      <c r="D57">
        <f t="shared" si="2"/>
        <v>2.68283189825952</v>
      </c>
      <c r="E57">
        <f t="shared" si="3"/>
        <v>25.7850550866586</v>
      </c>
      <c r="F57">
        <f t="shared" si="4"/>
        <v>2.47289491619065</v>
      </c>
      <c r="G57">
        <f t="shared" si="5"/>
        <v>37.6135581229181</v>
      </c>
    </row>
    <row r="58" spans="1:7">
      <c r="A58" s="1">
        <v>322519.6811</v>
      </c>
      <c r="B58">
        <f t="shared" si="0"/>
        <v>2.80894300762049</v>
      </c>
      <c r="C58">
        <f t="shared" si="1"/>
        <v>18.6894207705621</v>
      </c>
      <c r="D58">
        <f t="shared" si="2"/>
        <v>2.68456885603075</v>
      </c>
      <c r="E58">
        <f t="shared" si="3"/>
        <v>25.6855347371748</v>
      </c>
      <c r="F58">
        <f t="shared" si="4"/>
        <v>2.47567179777264</v>
      </c>
      <c r="G58">
        <f t="shared" si="5"/>
        <v>37.4544545280624</v>
      </c>
    </row>
    <row r="59" spans="1:7">
      <c r="A59" s="1">
        <v>321398.625</v>
      </c>
      <c r="B59">
        <f t="shared" si="0"/>
        <v>2.81014365153853</v>
      </c>
      <c r="C59">
        <f t="shared" si="1"/>
        <v>18.6206289413602</v>
      </c>
      <c r="D59">
        <f t="shared" si="2"/>
        <v>2.68627741921673</v>
      </c>
      <c r="E59">
        <f t="shared" si="3"/>
        <v>25.5876412775864</v>
      </c>
      <c r="F59">
        <f t="shared" si="4"/>
        <v>2.47839969455546</v>
      </c>
      <c r="G59">
        <f t="shared" si="5"/>
        <v>37.2981575554597</v>
      </c>
    </row>
    <row r="60" spans="1:7">
      <c r="A60" s="1">
        <v>320296.0247</v>
      </c>
      <c r="B60">
        <f t="shared" si="0"/>
        <v>2.81132404568304</v>
      </c>
      <c r="C60">
        <f t="shared" si="1"/>
        <v>18.5529973387182</v>
      </c>
      <c r="D60">
        <f t="shared" si="2"/>
        <v>2.68795646145522</v>
      </c>
      <c r="E60">
        <f t="shared" si="3"/>
        <v>25.491439243697</v>
      </c>
      <c r="F60">
        <f t="shared" si="4"/>
        <v>2.48107702333611</v>
      </c>
      <c r="G60">
        <f t="shared" si="5"/>
        <v>37.1447579159596</v>
      </c>
    </row>
    <row r="61" spans="1:7">
      <c r="A61" s="1">
        <v>319212.6829</v>
      </c>
      <c r="B61">
        <f t="shared" si="0"/>
        <v>2.81248335749484</v>
      </c>
      <c r="C61">
        <f t="shared" si="1"/>
        <v>18.4865736647623</v>
      </c>
      <c r="D61">
        <f t="shared" si="2"/>
        <v>2.68960483916874</v>
      </c>
      <c r="E61">
        <f t="shared" si="3"/>
        <v>25.3969941576685</v>
      </c>
      <c r="F61">
        <f t="shared" si="4"/>
        <v>2.48370217559175</v>
      </c>
      <c r="G61">
        <f t="shared" si="5"/>
        <v>36.9943477711319</v>
      </c>
    </row>
    <row r="62" spans="1:7">
      <c r="A62" s="1">
        <v>318149.4147</v>
      </c>
      <c r="B62">
        <f t="shared" si="0"/>
        <v>2.81362074185835</v>
      </c>
      <c r="C62">
        <f t="shared" si="1"/>
        <v>18.421406341049</v>
      </c>
      <c r="D62">
        <f t="shared" si="2"/>
        <v>2.69122139176113</v>
      </c>
      <c r="E62">
        <f t="shared" si="3"/>
        <v>25.3043725167637</v>
      </c>
      <c r="F62">
        <f t="shared" si="4"/>
        <v>2.48627351756798</v>
      </c>
      <c r="G62">
        <f t="shared" si="5"/>
        <v>36.8470207282097</v>
      </c>
    </row>
    <row r="63" spans="1:7">
      <c r="A63" s="1">
        <v>317107.0473</v>
      </c>
      <c r="B63">
        <f t="shared" si="0"/>
        <v>2.81473534138161</v>
      </c>
      <c r="C63">
        <f t="shared" si="1"/>
        <v>18.3575444925189</v>
      </c>
      <c r="D63">
        <f t="shared" si="2"/>
        <v>2.69280494195698</v>
      </c>
      <c r="E63">
        <f t="shared" si="3"/>
        <v>25.2136417738946</v>
      </c>
      <c r="F63">
        <f t="shared" si="4"/>
        <v>2.48878939058036</v>
      </c>
      <c r="G63">
        <f t="shared" si="5"/>
        <v>36.702871822809</v>
      </c>
    </row>
    <row r="64" spans="1:7">
      <c r="A64" s="1">
        <v>316086.4189</v>
      </c>
      <c r="B64">
        <f t="shared" si="0"/>
        <v>2.81582628752765</v>
      </c>
      <c r="C64">
        <f t="shared" si="1"/>
        <v>18.2950378826746</v>
      </c>
      <c r="D64">
        <f t="shared" si="2"/>
        <v>2.69435429734557</v>
      </c>
      <c r="E64">
        <f t="shared" si="3"/>
        <v>25.1248702491625</v>
      </c>
      <c r="F64">
        <f t="shared" si="4"/>
        <v>2.4912481132108</v>
      </c>
      <c r="G64">
        <f t="shared" si="5"/>
        <v>36.5619973930915</v>
      </c>
    </row>
    <row r="65" spans="1:7">
      <c r="A65" s="1">
        <v>315088.378</v>
      </c>
      <c r="B65">
        <f t="shared" si="0"/>
        <v>2.81689270131309</v>
      </c>
      <c r="C65">
        <f t="shared" si="1"/>
        <v>18.2339368735544</v>
      </c>
      <c r="D65">
        <f t="shared" si="2"/>
        <v>2.69586825130333</v>
      </c>
      <c r="E65">
        <f t="shared" si="3"/>
        <v>25.0381270770054</v>
      </c>
      <c r="F65">
        <f t="shared" si="4"/>
        <v>2.49364798249102</v>
      </c>
      <c r="G65">
        <f t="shared" si="5"/>
        <v>36.4244950119517</v>
      </c>
    </row>
    <row r="66" spans="1:7">
      <c r="A66" s="1">
        <v>314113.7827</v>
      </c>
      <c r="B66">
        <f t="shared" si="0"/>
        <v>2.81793369400225</v>
      </c>
      <c r="C66">
        <f t="shared" si="1"/>
        <v>18.1742923859616</v>
      </c>
      <c r="D66">
        <f t="shared" si="2"/>
        <v>2.69734558390447</v>
      </c>
      <c r="E66">
        <f t="shared" si="3"/>
        <v>24.9534821540231</v>
      </c>
      <c r="F66">
        <f t="shared" si="4"/>
        <v>2.4959872750468</v>
      </c>
      <c r="G66">
        <f t="shared" si="5"/>
        <v>36.2904634214592</v>
      </c>
    </row>
    <row r="67" spans="1:7">
      <c r="A67" s="1">
        <v>313163.4993</v>
      </c>
      <c r="B67">
        <f t="shared" ref="B67:B130" si="6">PI()-ASIN(A67*SIN(0.5*0.74/180*PI())/6378)</f>
        <v>2.81894836854427</v>
      </c>
      <c r="C67">
        <f t="shared" ref="C67:C130" si="7">(PI()-0.5*0.74/180*PI()-B67)/PI()*180</f>
        <v>18.1161558171245</v>
      </c>
      <c r="D67">
        <f t="shared" ref="D67:D130" si="8">PI()-ASIN(A67*SIN(0.5*1/180*PI())/6378)</f>
        <v>2.69878506387997</v>
      </c>
      <c r="E67">
        <f t="shared" ref="E67:E130" si="9">(PI()-0.5*1/180*PI()-D67)/PI()*180</f>
        <v>24.8710060267337</v>
      </c>
      <c r="F67">
        <f t="shared" ref="F67:F130" si="10">PI()-ASIN(A67*SIN(0.5*1.4/180*PI())/6378)</f>
        <v>2.49826424987966</v>
      </c>
      <c r="G67">
        <f t="shared" ref="G67:G130" si="11">(PI()-0.5*1.4/180*PI()-F67)/PI()*180</f>
        <v>36.1600023734788</v>
      </c>
    </row>
    <row r="68" spans="1:7">
      <c r="A68" s="1">
        <v>312238.4014</v>
      </c>
      <c r="B68">
        <f t="shared" si="6"/>
        <v>2.81993582047085</v>
      </c>
      <c r="C68">
        <f t="shared" si="7"/>
        <v>18.0595789892594</v>
      </c>
      <c r="D68">
        <f t="shared" si="8"/>
        <v>2.70018544980438</v>
      </c>
      <c r="E68">
        <f t="shared" si="9"/>
        <v>24.7907698235751</v>
      </c>
      <c r="F68">
        <f t="shared" si="10"/>
        <v>2.50047714989953</v>
      </c>
      <c r="G68">
        <f t="shared" si="11"/>
        <v>36.0332125418562</v>
      </c>
    </row>
    <row r="69" spans="1:7">
      <c r="A69" s="1">
        <v>311339.3686</v>
      </c>
      <c r="B69">
        <f t="shared" si="6"/>
        <v>2.82089513921626</v>
      </c>
      <c r="C69">
        <f t="shared" si="7"/>
        <v>18.0046140739397</v>
      </c>
      <c r="D69">
        <f t="shared" si="8"/>
        <v>2.70154549187564</v>
      </c>
      <c r="E69">
        <f t="shared" si="9"/>
        <v>24.7128451529319</v>
      </c>
      <c r="F69">
        <f t="shared" si="10"/>
        <v>2.5026242043723</v>
      </c>
      <c r="G69">
        <f t="shared" si="11"/>
        <v>35.9101953821817</v>
      </c>
    </row>
    <row r="70" spans="1:7">
      <c r="A70" s="1">
        <v>310467.2847</v>
      </c>
      <c r="B70">
        <f t="shared" si="6"/>
        <v>2.82182540996549</v>
      </c>
      <c r="C70">
        <f t="shared" si="7"/>
        <v>17.9513134862039</v>
      </c>
      <c r="D70">
        <f t="shared" si="8"/>
        <v>2.70286393443664</v>
      </c>
      <c r="E70">
        <f t="shared" si="9"/>
        <v>24.6373039586561</v>
      </c>
      <c r="F70">
        <f t="shared" si="10"/>
        <v>2.50470363251175</v>
      </c>
      <c r="G70">
        <f t="shared" si="11"/>
        <v>35.7910529259905</v>
      </c>
    </row>
    <row r="71" spans="1:7">
      <c r="A71" s="1">
        <v>309623.0362</v>
      </c>
      <c r="B71">
        <f t="shared" si="6"/>
        <v>2.82272571517671</v>
      </c>
      <c r="C71">
        <f t="shared" si="7"/>
        <v>17.8997297973275</v>
      </c>
      <c r="D71">
        <f t="shared" si="8"/>
        <v>2.70413951802792</v>
      </c>
      <c r="E71">
        <f t="shared" si="9"/>
        <v>24.5642184024593</v>
      </c>
      <c r="F71">
        <f t="shared" si="10"/>
        <v>2.5067136463027</v>
      </c>
      <c r="G71">
        <f t="shared" si="11"/>
        <v>35.6758876190058</v>
      </c>
    </row>
    <row r="72" spans="1:7">
      <c r="A72" s="1">
        <v>308807.5106</v>
      </c>
      <c r="B72">
        <f t="shared" si="6"/>
        <v>2.82359513631191</v>
      </c>
      <c r="C72">
        <f t="shared" si="7"/>
        <v>17.849915635661</v>
      </c>
      <c r="D72">
        <f t="shared" si="8"/>
        <v>2.70537098172898</v>
      </c>
      <c r="E72">
        <f t="shared" si="9"/>
        <v>24.4936607297652</v>
      </c>
      <c r="F72">
        <f t="shared" si="10"/>
        <v>2.50865245375447</v>
      </c>
      <c r="G72">
        <f t="shared" si="11"/>
        <v>35.5648021347311</v>
      </c>
    </row>
    <row r="73" spans="1:7">
      <c r="A73" s="1">
        <v>308021.5942</v>
      </c>
      <c r="B73">
        <f t="shared" si="6"/>
        <v>2.82443275609548</v>
      </c>
      <c r="C73">
        <f t="shared" si="7"/>
        <v>17.8019235572262</v>
      </c>
      <c r="D73">
        <f t="shared" si="8"/>
        <v>2.70655706624056</v>
      </c>
      <c r="E73">
        <f t="shared" si="9"/>
        <v>24.4257030931058</v>
      </c>
      <c r="F73">
        <f t="shared" si="10"/>
        <v>2.51051826329487</v>
      </c>
      <c r="G73">
        <f t="shared" si="11"/>
        <v>35.4578991226905</v>
      </c>
    </row>
    <row r="74" spans="1:7">
      <c r="A74" s="1">
        <v>307266.1698</v>
      </c>
      <c r="B74">
        <f t="shared" si="6"/>
        <v>2.82523766087376</v>
      </c>
      <c r="C74">
        <f t="shared" si="7"/>
        <v>17.7558059105208</v>
      </c>
      <c r="D74">
        <f t="shared" si="8"/>
        <v>2.70769651710302</v>
      </c>
      <c r="E74">
        <f t="shared" si="9"/>
        <v>24.3604173677244</v>
      </c>
      <c r="F74">
        <f t="shared" si="10"/>
        <v>2.51230928834996</v>
      </c>
      <c r="G74">
        <f t="shared" si="11"/>
        <v>35.3552809460317</v>
      </c>
    </row>
    <row r="75" spans="1:7">
      <c r="A75" s="1">
        <v>306542.1147</v>
      </c>
      <c r="B75">
        <f t="shared" si="6"/>
        <v>2.82600894265007</v>
      </c>
      <c r="C75">
        <f t="shared" si="7"/>
        <v>17.7116147199225</v>
      </c>
      <c r="D75">
        <f t="shared" si="8"/>
        <v>2.70878808744871</v>
      </c>
      <c r="E75">
        <f t="shared" si="9"/>
        <v>24.2978749938747</v>
      </c>
      <c r="F75">
        <f t="shared" si="10"/>
        <v>2.51402375116598</v>
      </c>
      <c r="G75">
        <f t="shared" si="11"/>
        <v>35.2570494625418</v>
      </c>
    </row>
    <row r="76" spans="1:7">
      <c r="A76" s="1">
        <v>305850.2978</v>
      </c>
      <c r="B76">
        <f t="shared" si="6"/>
        <v>2.82674570207394</v>
      </c>
      <c r="C76">
        <f t="shared" si="7"/>
        <v>17.6694015144185</v>
      </c>
      <c r="D76">
        <f t="shared" si="8"/>
        <v>2.70983054209923</v>
      </c>
      <c r="E76">
        <f t="shared" si="9"/>
        <v>24.238146742066</v>
      </c>
      <c r="F76">
        <f t="shared" si="10"/>
        <v>2.51565988872139</v>
      </c>
      <c r="G76">
        <f t="shared" si="11"/>
        <v>35.1633056859141</v>
      </c>
    </row>
    <row r="77" spans="1:7">
      <c r="A77" s="1">
        <v>305191.5768</v>
      </c>
      <c r="B77">
        <f t="shared" si="6"/>
        <v>2.82744705131893</v>
      </c>
      <c r="C77">
        <f t="shared" si="7"/>
        <v>17.629217162716</v>
      </c>
      <c r="D77">
        <f t="shared" si="8"/>
        <v>2.71082266149879</v>
      </c>
      <c r="E77">
        <f t="shared" si="9"/>
        <v>24.1813024876985</v>
      </c>
      <c r="F77">
        <f t="shared" si="10"/>
        <v>2.51721595835586</v>
      </c>
      <c r="G77">
        <f t="shared" si="11"/>
        <v>35.0741494632304</v>
      </c>
    </row>
    <row r="78" spans="1:7">
      <c r="A78" s="1">
        <v>304566.7956</v>
      </c>
      <c r="B78">
        <f t="shared" si="6"/>
        <v>2.82811211674365</v>
      </c>
      <c r="C78">
        <f t="shared" si="7"/>
        <v>17.5911117207795</v>
      </c>
      <c r="D78">
        <f t="shared" si="8"/>
        <v>2.71176324533562</v>
      </c>
      <c r="E78">
        <f t="shared" si="9"/>
        <v>24.1274110035696</v>
      </c>
      <c r="F78">
        <f t="shared" si="10"/>
        <v>2.51869024288968</v>
      </c>
      <c r="G78">
        <f t="shared" si="11"/>
        <v>34.9896791816412</v>
      </c>
    </row>
    <row r="79" spans="1:7">
      <c r="A79" s="1">
        <v>303976.781</v>
      </c>
      <c r="B79">
        <f t="shared" si="6"/>
        <v>2.82874004229461</v>
      </c>
      <c r="C79">
        <f t="shared" si="7"/>
        <v>17.5551342368609</v>
      </c>
      <c r="D79">
        <f t="shared" si="8"/>
        <v>2.7126511172086</v>
      </c>
      <c r="E79">
        <f t="shared" si="9"/>
        <v>24.0765396924997</v>
      </c>
      <c r="F79">
        <f t="shared" si="10"/>
        <v>2.5200810573645</v>
      </c>
      <c r="G79">
        <f t="shared" si="11"/>
        <v>34.909991382148</v>
      </c>
    </row>
    <row r="80" spans="1:7">
      <c r="A80" s="1">
        <v>303422.3393</v>
      </c>
      <c r="B80">
        <f t="shared" si="6"/>
        <v>2.82932999301234</v>
      </c>
      <c r="C80">
        <f t="shared" si="7"/>
        <v>17.521332550614</v>
      </c>
      <c r="D80">
        <f t="shared" si="8"/>
        <v>2.71348512943559</v>
      </c>
      <c r="E80">
        <f t="shared" si="9"/>
        <v>24.0287543118309</v>
      </c>
      <c r="F80">
        <f t="shared" si="10"/>
        <v>2.52138675598911</v>
      </c>
      <c r="G80">
        <f t="shared" si="11"/>
        <v>34.8351803616422</v>
      </c>
    </row>
    <row r="81" spans="1:7">
      <c r="A81" s="1">
        <v>302904.2532</v>
      </c>
      <c r="B81">
        <f t="shared" si="6"/>
        <v>2.82988115821606</v>
      </c>
      <c r="C81">
        <f t="shared" si="7"/>
        <v>17.4897531106268</v>
      </c>
      <c r="D81">
        <f t="shared" si="8"/>
        <v>2.71426416740458</v>
      </c>
      <c r="E81">
        <f t="shared" si="9"/>
        <v>23.9841187241272</v>
      </c>
      <c r="F81">
        <f t="shared" si="10"/>
        <v>2.52260573835689</v>
      </c>
      <c r="G81">
        <f t="shared" si="11"/>
        <v>34.7653378166675</v>
      </c>
    </row>
    <row r="82" spans="1:7">
      <c r="A82" s="1">
        <v>302423.278</v>
      </c>
      <c r="B82">
        <f t="shared" si="6"/>
        <v>2.83039275543179</v>
      </c>
      <c r="C82">
        <f t="shared" si="7"/>
        <v>17.4604407493544</v>
      </c>
      <c r="D82">
        <f t="shared" si="8"/>
        <v>2.71498715497412</v>
      </c>
      <c r="E82">
        <f t="shared" si="9"/>
        <v>23.9426945877519</v>
      </c>
      <c r="F82">
        <f t="shared" si="10"/>
        <v>2.52373645729855</v>
      </c>
      <c r="G82">
        <f t="shared" si="11"/>
        <v>34.700552393495</v>
      </c>
    </row>
    <row r="83" spans="1:7">
      <c r="A83" s="1">
        <v>301980.1385</v>
      </c>
      <c r="B83">
        <f t="shared" si="6"/>
        <v>2.83086403357544</v>
      </c>
      <c r="C83">
        <f t="shared" si="7"/>
        <v>17.4334385007469</v>
      </c>
      <c r="D83">
        <f t="shared" si="8"/>
        <v>2.71565305881997</v>
      </c>
      <c r="E83">
        <f t="shared" si="9"/>
        <v>23.9045411078235</v>
      </c>
      <c r="F83">
        <f t="shared" si="10"/>
        <v>2.52477742508253</v>
      </c>
      <c r="G83">
        <f t="shared" si="11"/>
        <v>34.6409093328638</v>
      </c>
    </row>
    <row r="84" spans="1:7">
      <c r="A84" s="1">
        <v>301575.5246</v>
      </c>
      <c r="B84">
        <f t="shared" si="6"/>
        <v>2.83129427751897</v>
      </c>
      <c r="C84">
        <f t="shared" si="7"/>
        <v>17.4087873386212</v>
      </c>
      <c r="D84">
        <f t="shared" si="8"/>
        <v>2.7162608947372</v>
      </c>
      <c r="E84">
        <f t="shared" si="9"/>
        <v>23.8697146751295</v>
      </c>
      <c r="F84">
        <f t="shared" si="10"/>
        <v>2.52572722267525</v>
      </c>
      <c r="G84">
        <f t="shared" si="11"/>
        <v>34.5864899394089</v>
      </c>
    </row>
    <row r="85" spans="1:7">
      <c r="A85" s="1">
        <v>301210.0883</v>
      </c>
      <c r="B85">
        <f t="shared" si="6"/>
        <v>2.83168281116934</v>
      </c>
      <c r="C85">
        <f t="shared" si="7"/>
        <v>17.3865260002563</v>
      </c>
      <c r="D85">
        <f t="shared" si="8"/>
        <v>2.71680973184261</v>
      </c>
      <c r="E85">
        <f t="shared" si="9"/>
        <v>23.8382686253497</v>
      </c>
      <c r="F85">
        <f t="shared" si="10"/>
        <v>2.5265845057251</v>
      </c>
      <c r="G85">
        <f t="shared" si="11"/>
        <v>34.5373712388043</v>
      </c>
    </row>
    <row r="86" spans="1:7">
      <c r="A86" s="1">
        <v>300884.4398</v>
      </c>
      <c r="B86">
        <f t="shared" si="6"/>
        <v>2.83202900150732</v>
      </c>
      <c r="C86">
        <f t="shared" si="7"/>
        <v>17.3666907549816</v>
      </c>
      <c r="D86">
        <f t="shared" si="8"/>
        <v>2.71729869813736</v>
      </c>
      <c r="E86">
        <f t="shared" si="9"/>
        <v>23.8102529203363</v>
      </c>
      <c r="F86">
        <f t="shared" si="10"/>
        <v>2.52734801268693</v>
      </c>
      <c r="G86">
        <f t="shared" si="11"/>
        <v>34.4936255122627</v>
      </c>
    </row>
    <row r="87" spans="1:7">
      <c r="A87" s="1">
        <v>300599.1437</v>
      </c>
      <c r="B87">
        <f t="shared" si="6"/>
        <v>2.83233226252396</v>
      </c>
      <c r="C87">
        <f t="shared" si="7"/>
        <v>17.3493151786376</v>
      </c>
      <c r="D87">
        <f t="shared" si="8"/>
        <v>2.71772698592992</v>
      </c>
      <c r="E87">
        <f t="shared" si="9"/>
        <v>23.7857138374055</v>
      </c>
      <c r="F87">
        <f t="shared" si="10"/>
        <v>2.5280165727463</v>
      </c>
      <c r="G87">
        <f t="shared" si="11"/>
        <v>34.45531984251</v>
      </c>
    </row>
    <row r="88" spans="1:7">
      <c r="A88" s="1">
        <v>300354.7159</v>
      </c>
      <c r="B88">
        <f t="shared" si="6"/>
        <v>2.83259205841806</v>
      </c>
      <c r="C88">
        <f t="shared" si="7"/>
        <v>17.3344299703709</v>
      </c>
      <c r="D88">
        <f t="shared" si="8"/>
        <v>2.71809385622227</v>
      </c>
      <c r="E88">
        <f t="shared" si="9"/>
        <v>23.7646937180251</v>
      </c>
      <c r="F88">
        <f t="shared" si="10"/>
        <v>2.52858911215106</v>
      </c>
      <c r="G88">
        <f t="shared" si="11"/>
        <v>34.4225157510123</v>
      </c>
    </row>
    <row r="89" spans="1:7">
      <c r="A89" s="1">
        <v>300151.6201</v>
      </c>
      <c r="B89">
        <f t="shared" si="6"/>
        <v>2.83280790722557</v>
      </c>
      <c r="C89">
        <f t="shared" si="7"/>
        <v>17.3220627446878</v>
      </c>
      <c r="D89">
        <f t="shared" si="8"/>
        <v>2.71839864371462</v>
      </c>
      <c r="E89">
        <f t="shared" si="9"/>
        <v>23.7472306810654</v>
      </c>
      <c r="F89">
        <f t="shared" si="10"/>
        <v>2.52906466154139</v>
      </c>
      <c r="G89">
        <f t="shared" si="11"/>
        <v>34.3952687779962</v>
      </c>
    </row>
    <row r="90" spans="1:7">
      <c r="A90" s="1">
        <v>299990.2647</v>
      </c>
      <c r="B90">
        <f t="shared" si="6"/>
        <v>2.83297938403145</v>
      </c>
      <c r="C90">
        <f t="shared" si="7"/>
        <v>17.3122378474264</v>
      </c>
      <c r="D90">
        <f t="shared" si="8"/>
        <v>2.7186407612307</v>
      </c>
      <c r="E90">
        <f t="shared" si="9"/>
        <v>23.7333583692474</v>
      </c>
      <c r="F90">
        <f t="shared" si="10"/>
        <v>2.52944236241396</v>
      </c>
      <c r="G90">
        <f t="shared" si="11"/>
        <v>34.3736281120794</v>
      </c>
    </row>
    <row r="91" spans="1:7">
      <c r="A91" s="1">
        <v>299870.9997</v>
      </c>
      <c r="B91">
        <f t="shared" si="6"/>
        <v>2.83310612419054</v>
      </c>
      <c r="C91">
        <f t="shared" si="7"/>
        <v>17.3049761712153</v>
      </c>
      <c r="D91">
        <f t="shared" si="8"/>
        <v>2.71881970416745</v>
      </c>
      <c r="E91">
        <f t="shared" si="9"/>
        <v>23.723105694198</v>
      </c>
      <c r="F91">
        <f t="shared" si="10"/>
        <v>2.52972147366895</v>
      </c>
      <c r="G91">
        <f t="shared" si="11"/>
        <v>34.3576362151542</v>
      </c>
    </row>
    <row r="92" spans="1:7">
      <c r="A92" s="1">
        <v>299794.1146</v>
      </c>
      <c r="B92">
        <f t="shared" si="6"/>
        <v>2.83318782549582</v>
      </c>
      <c r="C92">
        <f t="shared" si="7"/>
        <v>17.3002950312423</v>
      </c>
      <c r="D92">
        <f t="shared" si="8"/>
        <v>2.71893505347165</v>
      </c>
      <c r="E92">
        <f t="shared" si="9"/>
        <v>23.7164966658979</v>
      </c>
      <c r="F92">
        <f t="shared" si="10"/>
        <v>2.52990137591039</v>
      </c>
      <c r="G92">
        <f t="shared" si="11"/>
        <v>34.3473285759946</v>
      </c>
    </row>
    <row r="93" spans="1:7">
      <c r="A93" s="1">
        <v>299759.836</v>
      </c>
      <c r="B93">
        <f t="shared" si="6"/>
        <v>2.83322425067658</v>
      </c>
      <c r="C93">
        <f t="shared" si="7"/>
        <v>17.2982080221167</v>
      </c>
      <c r="D93">
        <f t="shared" si="8"/>
        <v>2.71898647909715</v>
      </c>
      <c r="E93">
        <f t="shared" si="9"/>
        <v>23.7135501945976</v>
      </c>
      <c r="F93">
        <f t="shared" si="10"/>
        <v>2.52998157655275</v>
      </c>
      <c r="G93">
        <f t="shared" si="11"/>
        <v>34.3427334176733</v>
      </c>
    </row>
    <row r="94" spans="1:7">
      <c r="A94" s="1">
        <v>299768.3256</v>
      </c>
      <c r="B94">
        <f t="shared" si="6"/>
        <v>2.83321522948362</v>
      </c>
      <c r="C94">
        <f t="shared" si="7"/>
        <v>17.2987248983993</v>
      </c>
      <c r="D94">
        <f t="shared" si="8"/>
        <v>2.71897374289462</v>
      </c>
      <c r="E94">
        <f t="shared" si="9"/>
        <v>23.7142799252497</v>
      </c>
      <c r="F94">
        <f t="shared" si="10"/>
        <v>2.5299617141031</v>
      </c>
      <c r="G94">
        <f t="shared" si="11"/>
        <v>34.343871452209</v>
      </c>
    </row>
    <row r="95" spans="1:7">
      <c r="A95" s="1">
        <v>299819.6789</v>
      </c>
      <c r="B95">
        <f t="shared" si="6"/>
        <v>2.83316066004331</v>
      </c>
      <c r="C95">
        <f t="shared" si="7"/>
        <v>17.3018514970198</v>
      </c>
      <c r="D95">
        <f t="shared" si="8"/>
        <v>2.7188967004858</v>
      </c>
      <c r="E95">
        <f t="shared" si="9"/>
        <v>23.7186941301184</v>
      </c>
      <c r="F95">
        <f t="shared" si="10"/>
        <v>2.52984156092484</v>
      </c>
      <c r="G95">
        <f t="shared" si="11"/>
        <v>34.3507557222184</v>
      </c>
    </row>
    <row r="96" spans="1:7">
      <c r="A96" s="1">
        <v>299913.9245</v>
      </c>
      <c r="B96">
        <f t="shared" si="6"/>
        <v>2.83306050958736</v>
      </c>
      <c r="C96">
        <f t="shared" si="7"/>
        <v>17.3075896954617</v>
      </c>
      <c r="D96">
        <f t="shared" si="8"/>
        <v>2.71875530227402</v>
      </c>
      <c r="E96">
        <f t="shared" si="9"/>
        <v>23.7267956508845</v>
      </c>
      <c r="F96">
        <f t="shared" si="10"/>
        <v>2.52962102472225</v>
      </c>
      <c r="G96">
        <f t="shared" si="11"/>
        <v>34.3633915158563</v>
      </c>
    </row>
    <row r="97" spans="1:7">
      <c r="A97" s="1">
        <v>300051.0232</v>
      </c>
      <c r="B97">
        <f t="shared" si="6"/>
        <v>2.8329148154089</v>
      </c>
      <c r="C97">
        <f t="shared" si="7"/>
        <v>17.3159373569874</v>
      </c>
      <c r="D97">
        <f t="shared" si="8"/>
        <v>2.71854959479188</v>
      </c>
      <c r="E97">
        <f t="shared" si="9"/>
        <v>23.7385818214252</v>
      </c>
      <c r="F97">
        <f t="shared" si="10"/>
        <v>2.52930015062113</v>
      </c>
      <c r="G97">
        <f t="shared" si="11"/>
        <v>34.3817762476058</v>
      </c>
    </row>
    <row r="98" spans="1:7">
      <c r="A98" s="1">
        <v>300230.8683</v>
      </c>
      <c r="B98">
        <f t="shared" si="6"/>
        <v>2.83272368455705</v>
      </c>
      <c r="C98">
        <f t="shared" si="7"/>
        <v>17.3268883481333</v>
      </c>
      <c r="D98">
        <f t="shared" si="8"/>
        <v>2.71827972028642</v>
      </c>
      <c r="E98">
        <f t="shared" si="9"/>
        <v>23.7540444915863</v>
      </c>
      <c r="F98">
        <f t="shared" si="10"/>
        <v>2.52887912057124</v>
      </c>
      <c r="G98">
        <f t="shared" si="11"/>
        <v>34.4058994925124</v>
      </c>
    </row>
    <row r="99" spans="1:7">
      <c r="A99" s="1">
        <v>300453.286</v>
      </c>
      <c r="B99">
        <f t="shared" si="6"/>
        <v>2.83248729343904</v>
      </c>
      <c r="C99">
        <f t="shared" si="7"/>
        <v>17.3404325615093</v>
      </c>
      <c r="D99">
        <f t="shared" si="8"/>
        <v>2.71794591619148</v>
      </c>
      <c r="E99">
        <f t="shared" si="9"/>
        <v>23.7731700574104</v>
      </c>
      <c r="F99">
        <f t="shared" si="10"/>
        <v>2.52835825264368</v>
      </c>
      <c r="G99">
        <f t="shared" si="11"/>
        <v>34.4357430264458</v>
      </c>
    </row>
    <row r="100" spans="1:7">
      <c r="A100" s="1">
        <v>300718.0362</v>
      </c>
      <c r="B100">
        <f t="shared" si="6"/>
        <v>2.8322058870107</v>
      </c>
      <c r="C100">
        <f t="shared" si="7"/>
        <v>17.3565559621812</v>
      </c>
      <c r="D100">
        <f t="shared" si="8"/>
        <v>2.71754851403675</v>
      </c>
      <c r="E100">
        <f t="shared" si="9"/>
        <v>23.7959395236459</v>
      </c>
      <c r="F100">
        <f t="shared" si="10"/>
        <v>2.52773799951883</v>
      </c>
      <c r="G100">
        <f t="shared" si="11"/>
        <v>34.4712809127296</v>
      </c>
    </row>
    <row r="101" spans="1:7">
      <c r="A101" s="1">
        <v>301024.8144</v>
      </c>
      <c r="B101">
        <f t="shared" si="6"/>
        <v>2.83187977681064</v>
      </c>
      <c r="C101">
        <f t="shared" si="7"/>
        <v>17.3752407003006</v>
      </c>
      <c r="D101">
        <f t="shared" si="8"/>
        <v>2.71708793674106</v>
      </c>
      <c r="E101">
        <f t="shared" si="9"/>
        <v>23.8223286588287</v>
      </c>
      <c r="F101">
        <f t="shared" si="10"/>
        <v>2.52701894451995</v>
      </c>
      <c r="G101">
        <f t="shared" si="11"/>
        <v>34.512479729403</v>
      </c>
    </row>
    <row r="102" spans="1:7">
      <c r="A102" s="1">
        <v>301373.2527</v>
      </c>
      <c r="B102">
        <f t="shared" si="6"/>
        <v>2.83150933996346</v>
      </c>
      <c r="C102">
        <f t="shared" si="7"/>
        <v>17.3964651682202</v>
      </c>
      <c r="D102">
        <f t="shared" si="8"/>
        <v>2.71656469729023</v>
      </c>
      <c r="E102">
        <f t="shared" si="9"/>
        <v>23.8523080710356</v>
      </c>
      <c r="F102">
        <f t="shared" si="10"/>
        <v>2.52620179987151</v>
      </c>
      <c r="G102">
        <f t="shared" si="11"/>
        <v>34.5592986690101</v>
      </c>
    </row>
    <row r="103" spans="1:7">
      <c r="A103" s="1">
        <v>301762.9229</v>
      </c>
      <c r="B103">
        <f t="shared" si="6"/>
        <v>2.83109501596198</v>
      </c>
      <c r="C103">
        <f t="shared" si="7"/>
        <v>17.4202041848561</v>
      </c>
      <c r="D103">
        <f t="shared" si="8"/>
        <v>2.71597939429351</v>
      </c>
      <c r="E103">
        <f t="shared" si="9"/>
        <v>23.8858434624842</v>
      </c>
      <c r="F103">
        <f t="shared" si="10"/>
        <v>2.52528740014408</v>
      </c>
      <c r="G103">
        <f t="shared" si="11"/>
        <v>34.6116899141799</v>
      </c>
    </row>
    <row r="104" spans="1:7">
      <c r="A104" s="1">
        <v>302193.3386</v>
      </c>
      <c r="B104">
        <f t="shared" si="6"/>
        <v>2.8306373045228</v>
      </c>
      <c r="C104">
        <f t="shared" si="7"/>
        <v>17.4464291185562</v>
      </c>
      <c r="D104">
        <f t="shared" si="8"/>
        <v>2.71533270906932</v>
      </c>
      <c r="E104">
        <f t="shared" si="9"/>
        <v>23.9228957965038</v>
      </c>
      <c r="F104">
        <f t="shared" si="10"/>
        <v>2.52427669814052</v>
      </c>
      <c r="G104">
        <f t="shared" si="11"/>
        <v>34.669598873329</v>
      </c>
    </row>
    <row r="105" spans="1:7">
      <c r="A105" s="1">
        <v>302663.9582</v>
      </c>
      <c r="B105">
        <f t="shared" si="6"/>
        <v>2.83013676249427</v>
      </c>
      <c r="C105">
        <f t="shared" si="7"/>
        <v>17.4751080642597</v>
      </c>
      <c r="D105">
        <f t="shared" si="8"/>
        <v>2.71462540140503</v>
      </c>
      <c r="E105">
        <f t="shared" si="9"/>
        <v>23.9634215404848</v>
      </c>
      <c r="F105">
        <f t="shared" si="10"/>
        <v>2.52317075876006</v>
      </c>
      <c r="G105">
        <f t="shared" si="11"/>
        <v>34.7329645322267</v>
      </c>
    </row>
    <row r="106" spans="1:7">
      <c r="A106" s="1">
        <v>303174.1885</v>
      </c>
      <c r="B106">
        <f t="shared" si="6"/>
        <v>2.82959400013417</v>
      </c>
      <c r="C106">
        <f t="shared" si="7"/>
        <v>17.5062060567718</v>
      </c>
      <c r="D106">
        <f t="shared" si="8"/>
        <v>2.71385830443641</v>
      </c>
      <c r="E106">
        <f t="shared" si="9"/>
        <v>24.0073729592642</v>
      </c>
      <c r="F106">
        <f t="shared" si="10"/>
        <v>2.52197075152716</v>
      </c>
      <c r="G106">
        <f t="shared" si="11"/>
        <v>34.8017198820574</v>
      </c>
    </row>
    <row r="107" spans="1:7">
      <c r="A107" s="1">
        <v>303723.3875</v>
      </c>
      <c r="B107">
        <f t="shared" si="6"/>
        <v>2.82900967824481</v>
      </c>
      <c r="C107">
        <f t="shared" si="7"/>
        <v>17.5396852349093</v>
      </c>
      <c r="D107">
        <f t="shared" si="8"/>
        <v>2.71303232074762</v>
      </c>
      <c r="E107">
        <f t="shared" si="9"/>
        <v>24.0546983385784</v>
      </c>
      <c r="F107">
        <f t="shared" si="10"/>
        <v>2.52067794506403</v>
      </c>
      <c r="G107">
        <f t="shared" si="11"/>
        <v>34.8757922361221</v>
      </c>
    </row>
    <row r="108" spans="1:7">
      <c r="A108" s="1">
        <v>304310.8683</v>
      </c>
      <c r="B108">
        <f t="shared" si="6"/>
        <v>2.82838450414351</v>
      </c>
      <c r="C108">
        <f t="shared" si="7"/>
        <v>17.5755050723748</v>
      </c>
      <c r="D108">
        <f t="shared" si="8"/>
        <v>2.71214841683265</v>
      </c>
      <c r="E108">
        <f t="shared" si="9"/>
        <v>24.1053423024009</v>
      </c>
      <c r="F108">
        <f t="shared" si="10"/>
        <v>2.51929369902969</v>
      </c>
      <c r="G108">
        <f t="shared" si="11"/>
        <v>34.9551036916974</v>
      </c>
    </row>
    <row r="109" spans="1:7">
      <c r="A109" s="1">
        <v>304935.9031</v>
      </c>
      <c r="B109">
        <f t="shared" si="6"/>
        <v>2.82771922753018</v>
      </c>
      <c r="C109">
        <f t="shared" si="7"/>
        <v>17.6136226145273</v>
      </c>
      <c r="D109">
        <f t="shared" si="8"/>
        <v>2.71120761741611</v>
      </c>
      <c r="E109">
        <f t="shared" si="9"/>
        <v>24.1592461383372</v>
      </c>
      <c r="F109">
        <f t="shared" si="10"/>
        <v>2.51781945585783</v>
      </c>
      <c r="G109">
        <f t="shared" si="11"/>
        <v>35.0395716034211</v>
      </c>
    </row>
    <row r="110" spans="1:7">
      <c r="A110" s="1">
        <v>305597.7265</v>
      </c>
      <c r="B110">
        <f t="shared" si="6"/>
        <v>2.82701463710239</v>
      </c>
      <c r="C110">
        <f t="shared" si="7"/>
        <v>17.653992672325</v>
      </c>
      <c r="D110">
        <f t="shared" si="8"/>
        <v>2.71021100083434</v>
      </c>
      <c r="E110">
        <f t="shared" si="9"/>
        <v>24.2163480622654</v>
      </c>
      <c r="F110">
        <f t="shared" si="10"/>
        <v>2.51625673416973</v>
      </c>
      <c r="G110">
        <f t="shared" si="11"/>
        <v>35.1291089607026</v>
      </c>
    </row>
    <row r="111" spans="1:7">
      <c r="A111" s="1">
        <v>306295.5397</v>
      </c>
      <c r="B111">
        <f t="shared" si="6"/>
        <v>2.82627155621379</v>
      </c>
      <c r="C111">
        <f t="shared" si="7"/>
        <v>17.6965680710784</v>
      </c>
      <c r="D111">
        <f t="shared" si="8"/>
        <v>2.70915969306589</v>
      </c>
      <c r="E111">
        <f t="shared" si="9"/>
        <v>24.2765835603667</v>
      </c>
      <c r="F111">
        <f t="shared" si="10"/>
        <v>2.51460712007931</v>
      </c>
      <c r="G111">
        <f t="shared" si="11"/>
        <v>35.2236248859091</v>
      </c>
    </row>
    <row r="112" spans="1:7">
      <c r="A112" s="1">
        <v>307028.514</v>
      </c>
      <c r="B112">
        <f t="shared" si="6"/>
        <v>2.82549083927769</v>
      </c>
      <c r="C112">
        <f t="shared" si="7"/>
        <v>17.7412998565117</v>
      </c>
      <c r="D112">
        <f t="shared" si="8"/>
        <v>2.70805486281589</v>
      </c>
      <c r="E112">
        <f t="shared" si="9"/>
        <v>24.3398856707706</v>
      </c>
      <c r="F112">
        <f t="shared" si="10"/>
        <v>2.51287226015104</v>
      </c>
      <c r="G112">
        <f t="shared" si="11"/>
        <v>35.323025037845</v>
      </c>
    </row>
    <row r="113" spans="1:7">
      <c r="A113" s="1">
        <v>307795.795</v>
      </c>
      <c r="B113">
        <f t="shared" si="6"/>
        <v>2.8246733674239</v>
      </c>
      <c r="C113">
        <f t="shared" si="7"/>
        <v>17.7881375436047</v>
      </c>
      <c r="D113">
        <f t="shared" si="8"/>
        <v>2.70689771554267</v>
      </c>
      <c r="E113">
        <f t="shared" si="9"/>
        <v>24.4061853258008</v>
      </c>
      <c r="F113">
        <f t="shared" si="10"/>
        <v>2.5110538526935</v>
      </c>
      <c r="G113">
        <f t="shared" si="11"/>
        <v>35.4272121105975</v>
      </c>
    </row>
    <row r="114" spans="1:7">
      <c r="A114" s="1">
        <v>308596.5058</v>
      </c>
      <c r="B114">
        <f t="shared" si="6"/>
        <v>2.82382004521846</v>
      </c>
      <c r="C114">
        <f t="shared" si="7"/>
        <v>17.8370293045408</v>
      </c>
      <c r="D114">
        <f t="shared" si="8"/>
        <v>2.7056894889857</v>
      </c>
      <c r="E114">
        <f t="shared" si="9"/>
        <v>24.4754116082107</v>
      </c>
      <c r="F114">
        <f t="shared" si="10"/>
        <v>2.50915364139914</v>
      </c>
      <c r="G114">
        <f t="shared" si="11"/>
        <v>35.5360861979471</v>
      </c>
    </row>
    <row r="115" spans="1:7">
      <c r="A115" s="1">
        <v>309429.7509</v>
      </c>
      <c r="B115">
        <f t="shared" si="6"/>
        <v>2.82293179663456</v>
      </c>
      <c r="C115">
        <f t="shared" si="7"/>
        <v>17.8879221995569</v>
      </c>
      <c r="D115">
        <f t="shared" si="8"/>
        <v>2.70443144762982</v>
      </c>
      <c r="E115">
        <f t="shared" si="9"/>
        <v>24.5474920683558</v>
      </c>
      <c r="F115">
        <f t="shared" si="10"/>
        <v>2.50717340729919</v>
      </c>
      <c r="G115">
        <f t="shared" si="11"/>
        <v>35.6495452543225</v>
      </c>
    </row>
    <row r="116" spans="1:7">
      <c r="A116" s="1">
        <v>310294.6193</v>
      </c>
      <c r="B116">
        <f t="shared" si="6"/>
        <v>2.8220095618718</v>
      </c>
      <c r="C116">
        <f t="shared" si="7"/>
        <v>17.9407623591831</v>
      </c>
      <c r="D116">
        <f t="shared" si="8"/>
        <v>2.70312487836564</v>
      </c>
      <c r="E116">
        <f t="shared" si="9"/>
        <v>24.6223529728348</v>
      </c>
      <c r="F116">
        <f t="shared" si="10"/>
        <v>2.50511496257939</v>
      </c>
      <c r="G116">
        <f t="shared" si="11"/>
        <v>35.7674854491275</v>
      </c>
    </row>
    <row r="117" spans="1:7">
      <c r="A117" s="1">
        <v>311190.1883</v>
      </c>
      <c r="B117">
        <f t="shared" si="6"/>
        <v>2.82105429342452</v>
      </c>
      <c r="C117">
        <f t="shared" si="7"/>
        <v>17.9954952095143</v>
      </c>
      <c r="D117">
        <f t="shared" si="8"/>
        <v>2.70177108508013</v>
      </c>
      <c r="E117">
        <f t="shared" si="9"/>
        <v>24.6999196144278</v>
      </c>
      <c r="F117">
        <f t="shared" si="10"/>
        <v>2.50298014268826</v>
      </c>
      <c r="G117">
        <f t="shared" si="11"/>
        <v>35.8898016189103</v>
      </c>
    </row>
    <row r="118" spans="1:7">
      <c r="A118" s="1">
        <v>312115.5258</v>
      </c>
      <c r="B118">
        <f t="shared" si="6"/>
        <v>2.82006695374419</v>
      </c>
      <c r="C118">
        <f t="shared" si="7"/>
        <v>18.0520656061434</v>
      </c>
      <c r="D118">
        <f t="shared" si="8"/>
        <v>2.70037138549892</v>
      </c>
      <c r="E118">
        <f t="shared" si="9"/>
        <v>24.7801164930174</v>
      </c>
      <c r="F118">
        <f t="shared" si="10"/>
        <v>2.50077080196661</v>
      </c>
      <c r="G118">
        <f t="shared" si="11"/>
        <v>36.0163875177671</v>
      </c>
    </row>
    <row r="119" spans="1:7">
      <c r="A119" s="1">
        <v>313069.6938</v>
      </c>
      <c r="B119">
        <f t="shared" si="6"/>
        <v>2.8190485116164</v>
      </c>
      <c r="C119">
        <f t="shared" si="7"/>
        <v>18.110418041744</v>
      </c>
      <c r="D119">
        <f t="shared" si="8"/>
        <v>2.69892710620013</v>
      </c>
      <c r="E119">
        <f t="shared" si="9"/>
        <v>24.8628676012759</v>
      </c>
      <c r="F119">
        <f t="shared" si="10"/>
        <v>2.49848880636784</v>
      </c>
      <c r="G119">
        <f t="shared" si="11"/>
        <v>36.147136234444</v>
      </c>
    </row>
    <row r="120" spans="1:7">
      <c r="A120" s="1">
        <v>314051.751</v>
      </c>
      <c r="B120">
        <f t="shared" si="6"/>
        <v>2.81799993949132</v>
      </c>
      <c r="C120">
        <f t="shared" si="7"/>
        <v>18.1704967990261</v>
      </c>
      <c r="D120">
        <f t="shared" si="8"/>
        <v>2.69743957897101</v>
      </c>
      <c r="E120">
        <f t="shared" si="9"/>
        <v>24.9480966334152</v>
      </c>
      <c r="F120">
        <f t="shared" si="10"/>
        <v>2.49613602826266</v>
      </c>
      <c r="G120">
        <f t="shared" si="11"/>
        <v>36.2819404900017</v>
      </c>
    </row>
    <row r="121" spans="1:7">
      <c r="A121" s="1">
        <v>315060.755</v>
      </c>
      <c r="B121">
        <f t="shared" si="6"/>
        <v>2.81692221123493</v>
      </c>
      <c r="C121">
        <f t="shared" si="7"/>
        <v>18.2322460795789</v>
      </c>
      <c r="D121">
        <f t="shared" si="8"/>
        <v>2.69591013775362</v>
      </c>
      <c r="E121">
        <f t="shared" si="9"/>
        <v>25.0357271601852</v>
      </c>
      <c r="F121">
        <f t="shared" si="10"/>
        <v>2.49371434214505</v>
      </c>
      <c r="G121">
        <f t="shared" si="11"/>
        <v>36.4206928838461</v>
      </c>
    </row>
    <row r="122" spans="1:7">
      <c r="A122" s="1">
        <v>316095.7648</v>
      </c>
      <c r="B122">
        <f t="shared" si="6"/>
        <v>2.81581629955352</v>
      </c>
      <c r="C122">
        <f t="shared" si="7"/>
        <v>18.295610151438</v>
      </c>
      <c r="D122">
        <f t="shared" si="8"/>
        <v>2.69434011511873</v>
      </c>
      <c r="E122">
        <f t="shared" si="9"/>
        <v>25.1256828309046</v>
      </c>
      <c r="F122">
        <f t="shared" si="10"/>
        <v>2.49122561956043</v>
      </c>
      <c r="G122">
        <f t="shared" si="11"/>
        <v>36.5632861843237</v>
      </c>
    </row>
    <row r="123" spans="1:7">
      <c r="A123" s="1">
        <v>317155.8429</v>
      </c>
      <c r="B123">
        <f t="shared" si="6"/>
        <v>2.81468317383833</v>
      </c>
      <c r="C123">
        <f t="shared" si="7"/>
        <v>18.3605334725761</v>
      </c>
      <c r="D123">
        <f t="shared" si="8"/>
        <v>2.69273083932705</v>
      </c>
      <c r="E123">
        <f t="shared" si="9"/>
        <v>25.2178875418403</v>
      </c>
      <c r="F123">
        <f t="shared" si="10"/>
        <v>2.4886717249285</v>
      </c>
      <c r="G123">
        <f t="shared" si="11"/>
        <v>36.7096135680542</v>
      </c>
    </row>
    <row r="124" spans="1:7">
      <c r="A124" s="1">
        <v>318240.0573</v>
      </c>
      <c r="B124">
        <f t="shared" si="6"/>
        <v>2.81352379811022</v>
      </c>
      <c r="C124">
        <f t="shared" si="7"/>
        <v>18.4269608086669</v>
      </c>
      <c r="D124">
        <f t="shared" si="8"/>
        <v>2.69108363152355</v>
      </c>
      <c r="E124">
        <f t="shared" si="9"/>
        <v>25.3122655969618</v>
      </c>
      <c r="F124">
        <f t="shared" si="10"/>
        <v>2.48605451154279</v>
      </c>
      <c r="G124">
        <f t="shared" si="11"/>
        <v>36.8595688491407</v>
      </c>
    </row>
    <row r="125" spans="1:7">
      <c r="A125" s="1">
        <v>319347.4829</v>
      </c>
      <c r="B125">
        <f t="shared" si="6"/>
        <v>2.81233912959905</v>
      </c>
      <c r="C125">
        <f t="shared" si="7"/>
        <v>18.4948373144789</v>
      </c>
      <c r="D125">
        <f t="shared" si="8"/>
        <v>2.68939980382494</v>
      </c>
      <c r="E125">
        <f t="shared" si="9"/>
        <v>25.4087418175195</v>
      </c>
      <c r="F125">
        <f t="shared" si="10"/>
        <v>2.48337581895561</v>
      </c>
      <c r="G125">
        <f t="shared" si="11"/>
        <v>37.0130466289992</v>
      </c>
    </row>
    <row r="126" spans="1:7">
      <c r="A126" s="1">
        <v>320477.2032</v>
      </c>
      <c r="B126">
        <f t="shared" si="6"/>
        <v>2.81113011699599</v>
      </c>
      <c r="C126">
        <f t="shared" si="7"/>
        <v>18.5641086340125</v>
      </c>
      <c r="D126">
        <f t="shared" si="8"/>
        <v>2.68768065693432</v>
      </c>
      <c r="E126">
        <f t="shared" si="9"/>
        <v>25.5072416787151</v>
      </c>
      <c r="F126">
        <f t="shared" si="10"/>
        <v>2.48063746958112</v>
      </c>
      <c r="G126">
        <f t="shared" si="11"/>
        <v>37.1699424909896</v>
      </c>
    </row>
    <row r="127" spans="1:7">
      <c r="A127" s="1">
        <v>321628.3118</v>
      </c>
      <c r="B127">
        <f t="shared" si="6"/>
        <v>2.80989769891282</v>
      </c>
      <c r="C127">
        <f t="shared" si="7"/>
        <v>18.6347209887736</v>
      </c>
      <c r="D127">
        <f t="shared" si="8"/>
        <v>2.68592747804131</v>
      </c>
      <c r="E127">
        <f t="shared" si="9"/>
        <v>25.6076914300159</v>
      </c>
      <c r="F127">
        <f t="shared" si="10"/>
        <v>2.47784126571792</v>
      </c>
      <c r="G127">
        <f t="shared" si="11"/>
        <v>37.330153171009</v>
      </c>
    </row>
    <row r="128" spans="1:7">
      <c r="A128" s="1">
        <v>322799.9135</v>
      </c>
      <c r="B128">
        <f t="shared" si="6"/>
        <v>2.80864280276297</v>
      </c>
      <c r="C128">
        <f t="shared" si="7"/>
        <v>18.7066212418874</v>
      </c>
      <c r="D128">
        <f t="shared" si="8"/>
        <v>2.68414153931356</v>
      </c>
      <c r="E128">
        <f t="shared" si="9"/>
        <v>25.7100181815851</v>
      </c>
      <c r="F128">
        <f t="shared" si="10"/>
        <v>2.47498898748195</v>
      </c>
      <c r="G128">
        <f t="shared" si="11"/>
        <v>37.4935766759273</v>
      </c>
    </row>
    <row r="129" spans="1:7">
      <c r="A129" s="1">
        <v>323991.125</v>
      </c>
      <c r="B129">
        <f t="shared" si="6"/>
        <v>2.80736634406521</v>
      </c>
      <c r="C129">
        <f t="shared" si="7"/>
        <v>18.7797569379917</v>
      </c>
      <c r="D129">
        <f t="shared" si="8"/>
        <v>2.68232409698263</v>
      </c>
      <c r="E129">
        <f t="shared" si="9"/>
        <v>25.8141499566553</v>
      </c>
      <c r="F129">
        <f t="shared" si="10"/>
        <v>2.47208239166166</v>
      </c>
      <c r="G129">
        <f t="shared" si="11"/>
        <v>37.6601123491802</v>
      </c>
    </row>
    <row r="130" spans="1:7">
      <c r="A130" s="1">
        <v>325201.0765</v>
      </c>
      <c r="B130">
        <f t="shared" si="6"/>
        <v>2.80606922477735</v>
      </c>
      <c r="C130">
        <f t="shared" si="7"/>
        <v>18.854076398711</v>
      </c>
      <c r="D130">
        <f t="shared" si="8"/>
        <v>2.68047638904161</v>
      </c>
      <c r="E130">
        <f t="shared" si="9"/>
        <v>25.9200158234486</v>
      </c>
      <c r="F130">
        <f t="shared" si="10"/>
        <v>2.46912320832591</v>
      </c>
      <c r="G130">
        <f t="shared" si="11"/>
        <v>37.8296610651244</v>
      </c>
    </row>
    <row r="131" spans="1:7">
      <c r="A131" s="1">
        <v>326428.9116</v>
      </c>
      <c r="B131">
        <f t="shared" ref="B131:B194" si="12">PI()-ASIN(A131*SIN(0.5*0.74/180*PI())/6378)</f>
        <v>2.80475233344588</v>
      </c>
      <c r="C131">
        <f t="shared" ref="C131:C194" si="13">(PI()-0.5*0.74/180*PI()-B131)/PI()*180</f>
        <v>18.9295287140818</v>
      </c>
      <c r="D131">
        <f t="shared" ref="D131:D194" si="14">PI()-ASIN(A131*SIN(0.5*1/180*PI())/6378)</f>
        <v>2.67859963552099</v>
      </c>
      <c r="E131">
        <f t="shared" ref="E131:E194" si="15">(PI()-0.5*1/180*PI()-D131)/PI()*180</f>
        <v>26.0275458793666</v>
      </c>
      <c r="F131">
        <f t="shared" ref="F131:F194" si="16">PI()-ASIN(A131*SIN(0.5*1.4/180*PI())/6378)</f>
        <v>2.46611314152761</v>
      </c>
      <c r="G131">
        <f t="shared" ref="G131:G194" si="17">(PI()-0.5*1.4/180*PI()-F131)/PI()*180</f>
        <v>38.0021251887191</v>
      </c>
    </row>
    <row r="132" spans="1:7">
      <c r="A132" s="1">
        <v>327673.7888</v>
      </c>
      <c r="B132">
        <f t="shared" si="12"/>
        <v>2.80341654363547</v>
      </c>
      <c r="C132">
        <f t="shared" si="13"/>
        <v>19.0060638325347</v>
      </c>
      <c r="D132">
        <f t="shared" si="14"/>
        <v>2.67669503630827</v>
      </c>
      <c r="E132">
        <f t="shared" si="15"/>
        <v>26.1366713759195</v>
      </c>
      <c r="F132">
        <f t="shared" si="16"/>
        <v>2.4630538660513</v>
      </c>
      <c r="G132">
        <f t="shared" si="17"/>
        <v>38.1774087618796</v>
      </c>
    </row>
    <row r="133" spans="1:7">
      <c r="A133" s="1">
        <v>328934.8815</v>
      </c>
      <c r="B133">
        <f t="shared" si="12"/>
        <v>2.80206271396154</v>
      </c>
      <c r="C133">
        <f t="shared" si="13"/>
        <v>19.0836325590303</v>
      </c>
      <c r="D133">
        <f t="shared" si="14"/>
        <v>2.6747637712445</v>
      </c>
      <c r="E133">
        <f t="shared" si="15"/>
        <v>26.2473247131943</v>
      </c>
      <c r="F133">
        <f t="shared" si="16"/>
        <v>2.45994702778288</v>
      </c>
      <c r="G133">
        <f t="shared" si="17"/>
        <v>38.35541748229</v>
      </c>
    </row>
    <row r="134" spans="1:7">
      <c r="A134" s="1">
        <v>330211.3785</v>
      </c>
      <c r="B134">
        <f t="shared" si="12"/>
        <v>2.80069168758238</v>
      </c>
      <c r="C134">
        <f t="shared" si="13"/>
        <v>19.1621865841576</v>
      </c>
      <c r="D134">
        <f t="shared" si="14"/>
        <v>2.67280699944563</v>
      </c>
      <c r="E134">
        <f t="shared" si="15"/>
        <v>26.3594394787398</v>
      </c>
      <c r="F134">
        <f t="shared" si="16"/>
        <v>2.45679424281815</v>
      </c>
      <c r="G134">
        <f t="shared" si="17"/>
        <v>38.536058754481</v>
      </c>
    </row>
    <row r="135" spans="1:7">
      <c r="A135" s="1">
        <v>331502.4842</v>
      </c>
      <c r="B135">
        <f t="shared" si="12"/>
        <v>2.79930429200898</v>
      </c>
      <c r="C135">
        <f t="shared" si="13"/>
        <v>19.2416784950284</v>
      </c>
      <c r="D135">
        <f t="shared" si="14"/>
        <v>2.67082585907154</v>
      </c>
      <c r="E135">
        <f t="shared" si="15"/>
        <v>26.4729504607985</v>
      </c>
      <c r="F135">
        <f t="shared" si="16"/>
        <v>2.45359709727157</v>
      </c>
      <c r="G135">
        <f t="shared" si="17"/>
        <v>38.7192417007896</v>
      </c>
    </row>
    <row r="136" spans="1:7">
      <c r="A136" s="1">
        <v>332807.4195</v>
      </c>
      <c r="B136">
        <f t="shared" si="12"/>
        <v>2.79790133815839</v>
      </c>
      <c r="C136">
        <f t="shared" si="13"/>
        <v>19.322061829519</v>
      </c>
      <c r="D136">
        <f t="shared" si="14"/>
        <v>2.66882146600921</v>
      </c>
      <c r="E136">
        <f t="shared" si="15"/>
        <v>26.5877937237549</v>
      </c>
      <c r="F136">
        <f t="shared" si="16"/>
        <v>2.45035714531181</v>
      </c>
      <c r="G136">
        <f t="shared" si="17"/>
        <v>38.9048772739084</v>
      </c>
    </row>
    <row r="137" spans="1:7">
      <c r="A137" s="1">
        <v>334125.4209</v>
      </c>
      <c r="B137">
        <f t="shared" si="12"/>
        <v>2.79648362133759</v>
      </c>
      <c r="C137">
        <f t="shared" si="13"/>
        <v>19.4032910198952</v>
      </c>
      <c r="D137">
        <f t="shared" si="14"/>
        <v>2.6667949153083</v>
      </c>
      <c r="E137">
        <f t="shared" si="15"/>
        <v>26.7039065258865</v>
      </c>
      <c r="F137">
        <f t="shared" si="16"/>
        <v>2.4470759116234</v>
      </c>
      <c r="G137">
        <f t="shared" si="17"/>
        <v>39.092878115851</v>
      </c>
    </row>
    <row r="138" spans="1:7">
      <c r="A138" s="1">
        <v>335455.7417</v>
      </c>
      <c r="B138">
        <f t="shared" si="12"/>
        <v>2.79505191996672</v>
      </c>
      <c r="C138">
        <f t="shared" si="13"/>
        <v>19.4853214659695</v>
      </c>
      <c r="D138">
        <f t="shared" si="14"/>
        <v>2.66474727938297</v>
      </c>
      <c r="E138">
        <f t="shared" si="15"/>
        <v>26.8212274223876</v>
      </c>
      <c r="F138">
        <f t="shared" si="16"/>
        <v>2.44375488862936</v>
      </c>
      <c r="G138">
        <f t="shared" si="17"/>
        <v>39.2831587170749</v>
      </c>
    </row>
    <row r="139" spans="1:7">
      <c r="A139" s="1">
        <v>336797.651</v>
      </c>
      <c r="B139">
        <f t="shared" si="12"/>
        <v>2.79360699666468</v>
      </c>
      <c r="C139">
        <f t="shared" si="13"/>
        <v>19.5681094728964</v>
      </c>
      <c r="D139">
        <f t="shared" si="14"/>
        <v>2.66267960958576</v>
      </c>
      <c r="E139">
        <f t="shared" si="15"/>
        <v>26.9396961751944</v>
      </c>
      <c r="F139">
        <f t="shared" si="16"/>
        <v>2.44039553915434</v>
      </c>
      <c r="G139">
        <f t="shared" si="17"/>
        <v>39.4756352639031</v>
      </c>
    </row>
    <row r="140" spans="1:7">
      <c r="A140" s="1">
        <v>338150.4346</v>
      </c>
      <c r="B140">
        <f t="shared" si="12"/>
        <v>2.79214959728779</v>
      </c>
      <c r="C140">
        <f t="shared" si="13"/>
        <v>19.6516123062572</v>
      </c>
      <c r="D140">
        <f t="shared" si="14"/>
        <v>2.66059293485102</v>
      </c>
      <c r="E140">
        <f t="shared" si="15"/>
        <v>27.0592538307113</v>
      </c>
      <c r="F140">
        <f t="shared" si="16"/>
        <v>2.43699929432745</v>
      </c>
      <c r="G140">
        <f t="shared" si="17"/>
        <v>39.6702257586773</v>
      </c>
    </row>
    <row r="141" spans="1:7">
      <c r="A141" s="1">
        <v>339513.3943</v>
      </c>
      <c r="B141">
        <f t="shared" si="12"/>
        <v>2.79068045168749</v>
      </c>
      <c r="C141">
        <f t="shared" si="13"/>
        <v>19.7357881486443</v>
      </c>
      <c r="D141">
        <f t="shared" si="14"/>
        <v>2.65848826279359</v>
      </c>
      <c r="E141">
        <f t="shared" si="15"/>
        <v>27.1798426568612</v>
      </c>
      <c r="F141">
        <f t="shared" si="16"/>
        <v>2.43356755545581</v>
      </c>
      <c r="G141">
        <f t="shared" si="17"/>
        <v>39.8668499124132</v>
      </c>
    </row>
    <row r="142" spans="1:7">
      <c r="A142" s="1">
        <v>340885.848</v>
      </c>
      <c r="B142">
        <f t="shared" si="12"/>
        <v>2.78920027360469</v>
      </c>
      <c r="C142">
        <f t="shared" si="13"/>
        <v>19.820596105717</v>
      </c>
      <c r="D142">
        <f t="shared" si="14"/>
        <v>2.65636657956948</v>
      </c>
      <c r="E142">
        <f t="shared" si="15"/>
        <v>27.3014061510661</v>
      </c>
      <c r="F142">
        <f t="shared" si="16"/>
        <v>2.43010169388054</v>
      </c>
      <c r="G142">
        <f t="shared" si="17"/>
        <v>40.0654291530524</v>
      </c>
    </row>
    <row r="143" spans="1:7">
      <c r="A143" s="1">
        <v>342267.1295</v>
      </c>
      <c r="B143">
        <f t="shared" si="12"/>
        <v>2.78770976088473</v>
      </c>
      <c r="C143">
        <f t="shared" si="13"/>
        <v>19.9059961938809</v>
      </c>
      <c r="D143">
        <f t="shared" si="14"/>
        <v>2.65422885019274</v>
      </c>
      <c r="E143">
        <f t="shared" si="15"/>
        <v>27.4238890220947</v>
      </c>
      <c r="F143">
        <f t="shared" si="16"/>
        <v>2.42660305156494</v>
      </c>
      <c r="G143">
        <f t="shared" si="17"/>
        <v>40.2658865917622</v>
      </c>
    </row>
    <row r="144" spans="1:7">
      <c r="A144" s="1">
        <v>343656.5884</v>
      </c>
      <c r="B144">
        <f t="shared" si="12"/>
        <v>2.78620959558257</v>
      </c>
      <c r="C144">
        <f t="shared" si="13"/>
        <v>19.991949334267</v>
      </c>
      <c r="D144">
        <f t="shared" si="14"/>
        <v>2.652076018692</v>
      </c>
      <c r="E144">
        <f t="shared" si="15"/>
        <v>27.5472371810899</v>
      </c>
      <c r="F144">
        <f t="shared" si="16"/>
        <v>2.42307294141324</v>
      </c>
      <c r="G144">
        <f t="shared" si="17"/>
        <v>40.4681470046711</v>
      </c>
    </row>
    <row r="145" spans="1:7">
      <c r="A145" s="1">
        <v>345053.5897</v>
      </c>
      <c r="B145">
        <f t="shared" si="12"/>
        <v>2.78470044438971</v>
      </c>
      <c r="C145">
        <f t="shared" si="13"/>
        <v>20.0784173282649</v>
      </c>
      <c r="D145">
        <f t="shared" si="14"/>
        <v>2.64990900872673</v>
      </c>
      <c r="E145">
        <f t="shared" si="15"/>
        <v>27.6713977062629</v>
      </c>
      <c r="F145">
        <f t="shared" si="16"/>
        <v>2.41951264833608</v>
      </c>
      <c r="G145">
        <f t="shared" si="17"/>
        <v>40.6721367718219</v>
      </c>
    </row>
    <row r="146" spans="1:7">
      <c r="A146" s="1">
        <v>346457.5137</v>
      </c>
      <c r="B146">
        <f t="shared" si="12"/>
        <v>2.7831829587359</v>
      </c>
      <c r="C146">
        <f t="shared" si="13"/>
        <v>20.1653628516996</v>
      </c>
      <c r="D146">
        <f t="shared" si="14"/>
        <v>2.64772872373463</v>
      </c>
      <c r="E146">
        <f t="shared" si="15"/>
        <v>27.7963188344459</v>
      </c>
      <c r="F146">
        <f t="shared" si="16"/>
        <v>2.41592342954369</v>
      </c>
      <c r="G146">
        <f t="shared" si="17"/>
        <v>40.8777838603752</v>
      </c>
    </row>
    <row r="147" spans="1:7">
      <c r="A147" s="1">
        <v>347867.7558</v>
      </c>
      <c r="B147">
        <f t="shared" si="12"/>
        <v>2.78165777499687</v>
      </c>
      <c r="C147">
        <f t="shared" si="13"/>
        <v>20.252749442928</v>
      </c>
      <c r="D147">
        <f t="shared" si="14"/>
        <v>2.6455360472291</v>
      </c>
      <c r="E147">
        <f t="shared" si="15"/>
        <v>27.9219499440502</v>
      </c>
      <c r="F147">
        <f t="shared" si="16"/>
        <v>2.41230651507813</v>
      </c>
      <c r="G147">
        <f t="shared" si="17"/>
        <v>41.0850177941115</v>
      </c>
    </row>
    <row r="148" spans="1:7">
      <c r="A148" s="1">
        <v>349283.726</v>
      </c>
      <c r="B148">
        <f t="shared" si="12"/>
        <v>2.78012551502522</v>
      </c>
      <c r="C148">
        <f t="shared" si="13"/>
        <v>20.3405414724206</v>
      </c>
      <c r="D148">
        <f t="shared" si="14"/>
        <v>2.64333184355961</v>
      </c>
      <c r="E148">
        <f t="shared" si="15"/>
        <v>28.0482415114991</v>
      </c>
      <c r="F148">
        <f t="shared" si="16"/>
        <v>2.40866310910638</v>
      </c>
      <c r="G148">
        <f t="shared" si="17"/>
        <v>41.2937695793456</v>
      </c>
    </row>
    <row r="149" spans="1:7">
      <c r="A149" s="1">
        <v>350704.8486</v>
      </c>
      <c r="B149">
        <f t="shared" si="12"/>
        <v>2.77858678646432</v>
      </c>
      <c r="C149">
        <f t="shared" si="13"/>
        <v>20.4287041247765</v>
      </c>
      <c r="D149">
        <f t="shared" si="14"/>
        <v>2.64111695835949</v>
      </c>
      <c r="E149">
        <f t="shared" si="15"/>
        <v>28.1751450855722</v>
      </c>
      <c r="F149">
        <f t="shared" si="16"/>
        <v>2.40499439069971</v>
      </c>
      <c r="G149">
        <f t="shared" si="17"/>
        <v>41.5039716602698</v>
      </c>
    </row>
    <row r="150" spans="1:7">
      <c r="A150" s="1">
        <v>352130.5621</v>
      </c>
      <c r="B150">
        <f t="shared" si="12"/>
        <v>2.77704218284445</v>
      </c>
      <c r="C150">
        <f t="shared" si="13"/>
        <v>20.5172033932154</v>
      </c>
      <c r="D150">
        <f t="shared" si="14"/>
        <v>2.63889221867872</v>
      </c>
      <c r="E150">
        <f t="shared" si="15"/>
        <v>28.3026132797954</v>
      </c>
      <c r="F150">
        <f t="shared" si="16"/>
        <v>2.40130151408875</v>
      </c>
      <c r="G150">
        <f t="shared" si="17"/>
        <v>41.7155579043402</v>
      </c>
    </row>
    <row r="151" spans="1:7">
      <c r="A151" s="1">
        <v>353560.3188</v>
      </c>
      <c r="B151">
        <f t="shared" si="12"/>
        <v>2.77549228400255</v>
      </c>
      <c r="C151">
        <f t="shared" si="13"/>
        <v>20.6060060555288</v>
      </c>
      <c r="D151">
        <f t="shared" si="14"/>
        <v>2.63665843358102</v>
      </c>
      <c r="E151">
        <f t="shared" si="15"/>
        <v>28.4305997382326</v>
      </c>
      <c r="F151">
        <f t="shared" si="16"/>
        <v>2.39758560968436</v>
      </c>
      <c r="G151">
        <f t="shared" si="17"/>
        <v>41.9284635437859</v>
      </c>
    </row>
    <row r="152" spans="1:7">
      <c r="A152" s="1">
        <v>354993.5842</v>
      </c>
      <c r="B152">
        <f t="shared" si="12"/>
        <v>2.77393765671841</v>
      </c>
      <c r="C152">
        <f t="shared" si="13"/>
        <v>20.6950796376255</v>
      </c>
      <c r="D152">
        <f t="shared" si="14"/>
        <v>2.63441639505282</v>
      </c>
      <c r="E152">
        <f t="shared" si="15"/>
        <v>28.5590590834046</v>
      </c>
      <c r="F152">
        <f t="shared" si="16"/>
        <v>2.39384778562215</v>
      </c>
      <c r="G152">
        <f t="shared" si="17"/>
        <v>42.142625087113</v>
      </c>
    </row>
    <row r="153" spans="1:7">
      <c r="A153" s="1">
        <v>356429.8371</v>
      </c>
      <c r="B153">
        <f t="shared" si="12"/>
        <v>2.77237885459144</v>
      </c>
      <c r="C153">
        <f t="shared" si="13"/>
        <v>20.7843924205971</v>
      </c>
      <c r="D153">
        <f t="shared" si="14"/>
        <v>2.63216687781663</v>
      </c>
      <c r="E153">
        <f t="shared" si="15"/>
        <v>28.6879469269803</v>
      </c>
      <c r="F153">
        <f t="shared" si="16"/>
        <v>2.39008912748522</v>
      </c>
      <c r="G153">
        <f t="shared" si="17"/>
        <v>42.3579803349915</v>
      </c>
    </row>
    <row r="154" spans="1:7">
      <c r="A154" s="1">
        <v>357868.5688</v>
      </c>
      <c r="B154">
        <f t="shared" si="12"/>
        <v>2.77081641889271</v>
      </c>
      <c r="C154">
        <f t="shared" si="13"/>
        <v>20.8739133918947</v>
      </c>
      <c r="D154">
        <f t="shared" si="14"/>
        <v>2.62991064055029</v>
      </c>
      <c r="E154">
        <f t="shared" si="15"/>
        <v>28.8172197999213</v>
      </c>
      <c r="F154">
        <f t="shared" si="16"/>
        <v>2.38631070037064</v>
      </c>
      <c r="G154">
        <f t="shared" si="17"/>
        <v>42.5744682618545</v>
      </c>
    </row>
    <row r="155" spans="1:7">
      <c r="A155" s="1">
        <v>359309.2831</v>
      </c>
      <c r="B155">
        <f t="shared" si="12"/>
        <v>2.76925087854893</v>
      </c>
      <c r="C155">
        <f t="shared" si="13"/>
        <v>20.9636122462511</v>
      </c>
      <c r="D155">
        <f t="shared" si="14"/>
        <v>2.62764842585354</v>
      </c>
      <c r="E155">
        <f t="shared" si="15"/>
        <v>28.9468351543976</v>
      </c>
      <c r="F155">
        <f t="shared" si="16"/>
        <v>2.38251354887023</v>
      </c>
      <c r="G155">
        <f t="shared" si="17"/>
        <v>42.7920290169998</v>
      </c>
    </row>
    <row r="156" spans="1:7">
      <c r="A156" s="1">
        <v>360751.4958</v>
      </c>
      <c r="B156">
        <f t="shared" si="12"/>
        <v>2.7676827506684</v>
      </c>
      <c r="C156">
        <f t="shared" si="13"/>
        <v>21.0534593555424</v>
      </c>
      <c r="D156">
        <f t="shared" si="14"/>
        <v>2.6253809609962</v>
      </c>
      <c r="E156">
        <f t="shared" si="15"/>
        <v>29.0767513209176</v>
      </c>
      <c r="F156">
        <f t="shared" si="16"/>
        <v>2.37869869835907</v>
      </c>
      <c r="G156">
        <f t="shared" si="17"/>
        <v>43.0106038507626</v>
      </c>
    </row>
    <row r="157" spans="1:7">
      <c r="A157" s="1">
        <v>362194.7342</v>
      </c>
      <c r="B157">
        <f t="shared" si="12"/>
        <v>2.7661125410674</v>
      </c>
      <c r="C157">
        <f t="shared" si="13"/>
        <v>21.1434257386303</v>
      </c>
      <c r="D157">
        <f t="shared" si="14"/>
        <v>2.62310895866765</v>
      </c>
      <c r="E157">
        <f t="shared" si="15"/>
        <v>29.2069274653872</v>
      </c>
      <c r="F157">
        <f t="shared" si="16"/>
        <v>2.37486715629598</v>
      </c>
      <c r="G157">
        <f t="shared" si="17"/>
        <v>43.2301350400048</v>
      </c>
    </row>
    <row r="158" spans="1:7">
      <c r="A158" s="1">
        <v>363638.5372</v>
      </c>
      <c r="B158">
        <f t="shared" si="12"/>
        <v>2.76454074414361</v>
      </c>
      <c r="C158">
        <f t="shared" si="13"/>
        <v>21.2334830686154</v>
      </c>
      <c r="D158">
        <f t="shared" si="14"/>
        <v>2.62083311678138</v>
      </c>
      <c r="E158">
        <f t="shared" si="15"/>
        <v>29.3373236003095</v>
      </c>
      <c r="F158">
        <f t="shared" si="16"/>
        <v>2.37101991193546</v>
      </c>
      <c r="G158">
        <f t="shared" si="17"/>
        <v>43.4505659046178</v>
      </c>
    </row>
    <row r="159" spans="1:7">
      <c r="A159" s="1">
        <v>365082.4542</v>
      </c>
      <c r="B159">
        <f t="shared" si="12"/>
        <v>2.76296784405511</v>
      </c>
      <c r="C159">
        <f t="shared" si="13"/>
        <v>21.3236036052821</v>
      </c>
      <c r="D159">
        <f t="shared" si="14"/>
        <v>2.61855412016905</v>
      </c>
      <c r="E159">
        <f t="shared" si="15"/>
        <v>29.467900487721</v>
      </c>
      <c r="F159">
        <f t="shared" si="16"/>
        <v>2.36715793923386</v>
      </c>
      <c r="G159">
        <f t="shared" si="17"/>
        <v>43.6718406410143</v>
      </c>
    </row>
    <row r="160" spans="1:7">
      <c r="A160" s="1">
        <v>366526.0456</v>
      </c>
      <c r="B160">
        <f t="shared" si="12"/>
        <v>2.76139431415798</v>
      </c>
      <c r="C160">
        <f t="shared" si="13"/>
        <v>21.4137602273252</v>
      </c>
      <c r="D160">
        <f t="shared" si="14"/>
        <v>2.61627263975353</v>
      </c>
      <c r="E160">
        <f t="shared" si="15"/>
        <v>29.5986196865721</v>
      </c>
      <c r="F160">
        <f t="shared" si="16"/>
        <v>2.3632821955031</v>
      </c>
      <c r="G160">
        <f t="shared" si="17"/>
        <v>43.8939043992614</v>
      </c>
    </row>
    <row r="161" spans="1:7">
      <c r="A161" s="1">
        <v>367968.8818</v>
      </c>
      <c r="B161">
        <f t="shared" si="12"/>
        <v>2.7598206180769</v>
      </c>
      <c r="C161">
        <f t="shared" si="13"/>
        <v>21.5039263710071</v>
      </c>
      <c r="D161">
        <f t="shared" si="14"/>
        <v>2.61398933408691</v>
      </c>
      <c r="E161">
        <f t="shared" si="15"/>
        <v>29.7294434646075</v>
      </c>
      <c r="F161">
        <f t="shared" si="16"/>
        <v>2.3593936240702</v>
      </c>
      <c r="G161">
        <f t="shared" si="17"/>
        <v>44.1167031307017</v>
      </c>
    </row>
    <row r="162" spans="1:7">
      <c r="A162" s="1">
        <v>369410.5431</v>
      </c>
      <c r="B162">
        <f t="shared" si="12"/>
        <v>2.75824720979602</v>
      </c>
      <c r="C162">
        <f t="shared" si="13"/>
        <v>21.5940760249525</v>
      </c>
      <c r="D162">
        <f t="shared" si="14"/>
        <v>2.6117048494699</v>
      </c>
      <c r="E162">
        <f t="shared" si="15"/>
        <v>29.8603347915248</v>
      </c>
      <c r="F162">
        <f t="shared" si="16"/>
        <v>2.35549315454531</v>
      </c>
      <c r="G162">
        <f t="shared" si="17"/>
        <v>44.3401835725972</v>
      </c>
    </row>
    <row r="163" spans="1:7">
      <c r="A163" s="1">
        <v>370850.6194</v>
      </c>
      <c r="B163">
        <f t="shared" si="12"/>
        <v>2.75667453396739</v>
      </c>
      <c r="C163">
        <f t="shared" si="13"/>
        <v>21.6841837124753</v>
      </c>
      <c r="D163">
        <f t="shared" si="14"/>
        <v>2.60941982038614</v>
      </c>
      <c r="E163">
        <f t="shared" si="15"/>
        <v>29.9912573140888</v>
      </c>
      <c r="F163">
        <f t="shared" si="16"/>
        <v>2.35158170362756</v>
      </c>
      <c r="G163">
        <f t="shared" si="17"/>
        <v>44.5642932019568</v>
      </c>
    </row>
    <row r="164" spans="1:7">
      <c r="A164" s="1">
        <v>372288.7097</v>
      </c>
      <c r="B164">
        <f t="shared" si="12"/>
        <v>2.75510302643807</v>
      </c>
      <c r="C164">
        <f t="shared" si="13"/>
        <v>21.7742244613787</v>
      </c>
      <c r="D164">
        <f t="shared" si="14"/>
        <v>2.60713487025463</v>
      </c>
      <c r="E164">
        <f t="shared" si="15"/>
        <v>30.1221753130222</v>
      </c>
      <c r="F164">
        <f t="shared" si="16"/>
        <v>2.34766017646408</v>
      </c>
      <c r="G164">
        <f t="shared" si="17"/>
        <v>44.7889801576699</v>
      </c>
    </row>
    <row r="165" spans="1:7">
      <c r="A165" s="1">
        <v>373724.422</v>
      </c>
      <c r="B165">
        <f t="shared" si="12"/>
        <v>2.75353311434055</v>
      </c>
      <c r="C165">
        <f t="shared" si="13"/>
        <v>21.8641737987727</v>
      </c>
      <c r="D165">
        <f t="shared" si="14"/>
        <v>2.60485061154802</v>
      </c>
      <c r="E165">
        <f t="shared" si="15"/>
        <v>30.2530536962269</v>
      </c>
      <c r="F165">
        <f t="shared" si="16"/>
        <v>2.34372946693234</v>
      </c>
      <c r="G165">
        <f t="shared" si="17"/>
        <v>45.0141932243306</v>
      </c>
    </row>
    <row r="166" spans="1:7">
      <c r="A166" s="1">
        <v>375157.3726</v>
      </c>
      <c r="B166">
        <f t="shared" si="12"/>
        <v>2.75196521683924</v>
      </c>
      <c r="C166">
        <f t="shared" si="13"/>
        <v>21.9540077083072</v>
      </c>
      <c r="D166">
        <f t="shared" si="14"/>
        <v>2.60256764686526</v>
      </c>
      <c r="E166">
        <f t="shared" si="15"/>
        <v>30.3838579373263</v>
      </c>
      <c r="F166">
        <f t="shared" si="16"/>
        <v>2.3397904595704</v>
      </c>
      <c r="G166">
        <f t="shared" si="17"/>
        <v>45.239881721641</v>
      </c>
    </row>
    <row r="167" spans="1:7">
      <c r="A167" s="1">
        <v>376587.1863</v>
      </c>
      <c r="B167">
        <f t="shared" si="12"/>
        <v>2.75039974489295</v>
      </c>
      <c r="C167">
        <f t="shared" si="13"/>
        <v>22.0437026437755</v>
      </c>
      <c r="D167">
        <f t="shared" si="14"/>
        <v>2.60028656857311</v>
      </c>
      <c r="E167">
        <f t="shared" si="15"/>
        <v>30.5145540962056</v>
      </c>
      <c r="F167">
        <f t="shared" si="16"/>
        <v>2.3358440290541</v>
      </c>
      <c r="G167">
        <f t="shared" si="17"/>
        <v>45.4659955343664</v>
      </c>
    </row>
    <row r="168" spans="1:7">
      <c r="A168" s="1">
        <v>378013.4955</v>
      </c>
      <c r="B168">
        <f t="shared" si="12"/>
        <v>2.74883710222116</v>
      </c>
      <c r="C168">
        <f t="shared" si="13"/>
        <v>22.1332354737563</v>
      </c>
      <c r="D168">
        <f t="shared" si="14"/>
        <v>2.5980079602002</v>
      </c>
      <c r="E168">
        <f t="shared" si="15"/>
        <v>30.6451087391364</v>
      </c>
      <c r="F168">
        <f t="shared" si="16"/>
        <v>2.33189104270546</v>
      </c>
      <c r="G168">
        <f t="shared" si="17"/>
        <v>45.6924849686163</v>
      </c>
    </row>
    <row r="169" spans="1:7">
      <c r="A169" s="1">
        <v>379435.9403</v>
      </c>
      <c r="B169">
        <f t="shared" si="12"/>
        <v>2.74727768517627</v>
      </c>
      <c r="C169">
        <f t="shared" si="13"/>
        <v>22.222583488929</v>
      </c>
      <c r="D169">
        <f t="shared" si="14"/>
        <v>2.5957323962389</v>
      </c>
      <c r="E169">
        <f t="shared" si="15"/>
        <v>30.7754889501313</v>
      </c>
      <c r="F169">
        <f t="shared" si="16"/>
        <v>2.32793236026423</v>
      </c>
      <c r="G169">
        <f t="shared" si="17"/>
        <v>45.9193007649315</v>
      </c>
    </row>
    <row r="170" spans="1:7">
      <c r="A170" s="1">
        <v>380854.1679</v>
      </c>
      <c r="B170">
        <f t="shared" si="12"/>
        <v>2.74572188338273</v>
      </c>
      <c r="C170">
        <f t="shared" si="13"/>
        <v>22.3117243654579</v>
      </c>
      <c r="D170">
        <f t="shared" si="14"/>
        <v>2.59346044306481</v>
      </c>
      <c r="E170">
        <f t="shared" si="15"/>
        <v>30.9056622782581</v>
      </c>
      <c r="F170">
        <f t="shared" si="16"/>
        <v>2.32396883560402</v>
      </c>
      <c r="G170">
        <f t="shared" si="17"/>
        <v>46.1463939999575</v>
      </c>
    </row>
    <row r="171" spans="1:7">
      <c r="A171" s="1">
        <v>382267.8326</v>
      </c>
      <c r="B171">
        <f t="shared" si="12"/>
        <v>2.74417007971879</v>
      </c>
      <c r="C171">
        <f t="shared" si="13"/>
        <v>22.4006361660345</v>
      </c>
      <c r="D171">
        <f t="shared" si="14"/>
        <v>2.59119265889807</v>
      </c>
      <c r="E171">
        <f t="shared" si="15"/>
        <v>31.0355967398589</v>
      </c>
      <c r="F171">
        <f t="shared" si="16"/>
        <v>2.32000131679457</v>
      </c>
      <c r="G171">
        <f t="shared" si="17"/>
        <v>46.3737160828774</v>
      </c>
    </row>
    <row r="172" spans="1:7">
      <c r="A172" s="1">
        <v>383676.5951</v>
      </c>
      <c r="B172">
        <f t="shared" si="12"/>
        <v>2.74262265106659</v>
      </c>
      <c r="C172">
        <f t="shared" si="13"/>
        <v>22.4892972969034</v>
      </c>
      <c r="D172">
        <f t="shared" si="14"/>
        <v>2.58892959488692</v>
      </c>
      <c r="E172">
        <f t="shared" si="15"/>
        <v>31.1652607564653</v>
      </c>
      <c r="F172">
        <f t="shared" si="16"/>
        <v>2.31603064813312</v>
      </c>
      <c r="G172">
        <f t="shared" si="17"/>
        <v>46.6012186390233</v>
      </c>
    </row>
    <row r="173" spans="1:7">
      <c r="A173" s="1">
        <v>385080.1228</v>
      </c>
      <c r="B173">
        <f t="shared" si="12"/>
        <v>2.74107996796477</v>
      </c>
      <c r="C173">
        <f t="shared" si="13"/>
        <v>22.5776865277639</v>
      </c>
      <c r="D173">
        <f t="shared" si="14"/>
        <v>2.58667179458801</v>
      </c>
      <c r="E173">
        <f t="shared" si="15"/>
        <v>31.2946231845765</v>
      </c>
      <c r="F173">
        <f t="shared" si="16"/>
        <v>2.31205766938192</v>
      </c>
      <c r="G173">
        <f t="shared" si="17"/>
        <v>46.8288535535623</v>
      </c>
    </row>
    <row r="174" spans="1:7">
      <c r="A174" s="1">
        <v>386478.0887</v>
      </c>
      <c r="B174">
        <f t="shared" si="12"/>
        <v>2.73954239579927</v>
      </c>
      <c r="C174">
        <f t="shared" si="13"/>
        <v>22.6657829235438</v>
      </c>
      <c r="D174">
        <f t="shared" si="14"/>
        <v>2.58441979569659</v>
      </c>
      <c r="E174">
        <f t="shared" si="15"/>
        <v>31.423653216523</v>
      </c>
      <c r="F174">
        <f t="shared" si="16"/>
        <v>2.30808321896542</v>
      </c>
      <c r="G174">
        <f t="shared" si="17"/>
        <v>47.0565727883122</v>
      </c>
    </row>
    <row r="175" spans="1:7">
      <c r="A175" s="1">
        <v>387870.1718</v>
      </c>
      <c r="B175">
        <f t="shared" si="12"/>
        <v>2.7380102943466</v>
      </c>
      <c r="C175">
        <f t="shared" si="13"/>
        <v>22.7535658705676</v>
      </c>
      <c r="D175">
        <f t="shared" si="14"/>
        <v>2.58217412936747</v>
      </c>
      <c r="E175">
        <f t="shared" si="15"/>
        <v>31.5523204193761</v>
      </c>
      <c r="F175">
        <f t="shared" si="16"/>
        <v>2.30410813294958</v>
      </c>
      <c r="G175">
        <f t="shared" si="17"/>
        <v>47.2843284402211</v>
      </c>
    </row>
    <row r="176" spans="1:7">
      <c r="A176" s="1">
        <v>389256.0565</v>
      </c>
      <c r="B176">
        <f t="shared" si="12"/>
        <v>2.73648401841621</v>
      </c>
      <c r="C176">
        <f t="shared" si="13"/>
        <v>22.8410150397513</v>
      </c>
      <c r="D176">
        <f t="shared" si="14"/>
        <v>2.57993532114432</v>
      </c>
      <c r="E176">
        <f t="shared" si="15"/>
        <v>31.6805946817017</v>
      </c>
      <c r="F176">
        <f t="shared" si="16"/>
        <v>2.30013324685959</v>
      </c>
      <c r="G176">
        <f t="shared" si="17"/>
        <v>47.5120726372229</v>
      </c>
    </row>
    <row r="177" spans="1:7">
      <c r="A177" s="1">
        <v>390635.4325</v>
      </c>
      <c r="B177">
        <f t="shared" si="12"/>
        <v>2.73496391794347</v>
      </c>
      <c r="C177">
        <f t="shared" si="13"/>
        <v>22.928110381275</v>
      </c>
      <c r="D177">
        <f t="shared" si="14"/>
        <v>2.57770389108507</v>
      </c>
      <c r="E177">
        <f t="shared" si="15"/>
        <v>31.8084462063754</v>
      </c>
      <c r="F177">
        <f t="shared" si="16"/>
        <v>2.29615939609317</v>
      </c>
      <c r="G177">
        <f t="shared" si="17"/>
        <v>47.7397575145536</v>
      </c>
    </row>
    <row r="178" spans="1:7">
      <c r="A178" s="1">
        <v>392007.9943</v>
      </c>
      <c r="B178">
        <f t="shared" si="12"/>
        <v>2.73345033852355</v>
      </c>
      <c r="C178">
        <f t="shared" si="13"/>
        <v>23.0148320939944</v>
      </c>
      <c r="D178">
        <f t="shared" si="14"/>
        <v>2.57548035453447</v>
      </c>
      <c r="E178">
        <f t="shared" si="15"/>
        <v>31.9358454663178</v>
      </c>
      <c r="F178">
        <f t="shared" si="16"/>
        <v>2.29218741749611</v>
      </c>
      <c r="G178">
        <f t="shared" si="17"/>
        <v>47.9673351244815</v>
      </c>
    </row>
    <row r="179" spans="1:7">
      <c r="A179" s="1">
        <v>393373.4411</v>
      </c>
      <c r="B179">
        <f t="shared" si="12"/>
        <v>2.73194362150512</v>
      </c>
      <c r="C179">
        <f t="shared" si="13"/>
        <v>23.1011606200711</v>
      </c>
      <c r="D179">
        <f t="shared" si="14"/>
        <v>2.57326522225157</v>
      </c>
      <c r="E179">
        <f t="shared" si="15"/>
        <v>32.0627631971913</v>
      </c>
      <c r="F179">
        <f t="shared" si="16"/>
        <v>2.2882181498059</v>
      </c>
      <c r="G179">
        <f t="shared" si="17"/>
        <v>48.194757410888</v>
      </c>
    </row>
    <row r="180" spans="1:7">
      <c r="A180" s="1">
        <v>394731.4764</v>
      </c>
      <c r="B180">
        <f t="shared" si="12"/>
        <v>2.73044410441515</v>
      </c>
      <c r="C180">
        <f t="shared" si="13"/>
        <v>23.1870766206339</v>
      </c>
      <c r="D180">
        <f t="shared" si="14"/>
        <v>2.57105900102367</v>
      </c>
      <c r="E180">
        <f t="shared" si="15"/>
        <v>32.1891703622222</v>
      </c>
      <c r="F180">
        <f t="shared" si="16"/>
        <v>2.28425243497635</v>
      </c>
      <c r="G180">
        <f t="shared" si="17"/>
        <v>48.4219761333736</v>
      </c>
    </row>
    <row r="181" spans="1:7">
      <c r="A181" s="1">
        <v>396081.808</v>
      </c>
      <c r="B181">
        <f t="shared" si="12"/>
        <v>2.72895212094258</v>
      </c>
      <c r="C181">
        <f t="shared" si="13"/>
        <v>23.2725609767153</v>
      </c>
      <c r="D181">
        <f t="shared" si="14"/>
        <v>2.56886219363208</v>
      </c>
      <c r="E181">
        <f t="shared" si="15"/>
        <v>32.3150381541635</v>
      </c>
      <c r="F181">
        <f t="shared" si="16"/>
        <v>2.28029111835308</v>
      </c>
      <c r="G181">
        <f t="shared" si="17"/>
        <v>48.648942857202</v>
      </c>
    </row>
    <row r="182" spans="1:7">
      <c r="A182" s="1">
        <v>397424.1475</v>
      </c>
      <c r="B182">
        <f t="shared" si="12"/>
        <v>2.72746800147424</v>
      </c>
      <c r="C182">
        <f t="shared" si="13"/>
        <v>23.3575947585446</v>
      </c>
      <c r="D182">
        <f t="shared" si="14"/>
        <v>2.56667529963047</v>
      </c>
      <c r="E182">
        <f t="shared" si="15"/>
        <v>32.4403379506978</v>
      </c>
      <c r="F182">
        <f t="shared" si="16"/>
        <v>2.27633505032127</v>
      </c>
      <c r="G182">
        <f t="shared" si="17"/>
        <v>48.8756088588911</v>
      </c>
    </row>
    <row r="183" spans="1:7">
      <c r="A183" s="1">
        <v>398758.2101</v>
      </c>
      <c r="B183">
        <f t="shared" si="12"/>
        <v>2.7259920733002</v>
      </c>
      <c r="C183">
        <f t="shared" si="13"/>
        <v>23.4421592137816</v>
      </c>
      <c r="D183">
        <f t="shared" si="14"/>
        <v>2.56449881563788</v>
      </c>
      <c r="E183">
        <f t="shared" si="15"/>
        <v>32.5650412976514</v>
      </c>
      <c r="F183">
        <f t="shared" si="16"/>
        <v>2.27238508709923</v>
      </c>
      <c r="G183">
        <f t="shared" si="17"/>
        <v>49.1019250807459</v>
      </c>
    </row>
    <row r="184" spans="1:7">
      <c r="A184" s="1">
        <v>400083.7146</v>
      </c>
      <c r="B184">
        <f t="shared" si="12"/>
        <v>2.72452466059783</v>
      </c>
      <c r="C184">
        <f t="shared" si="13"/>
        <v>23.526235768431</v>
      </c>
      <c r="D184">
        <f t="shared" si="14"/>
        <v>2.56233323530489</v>
      </c>
      <c r="E184">
        <f t="shared" si="15"/>
        <v>32.6891199109281</v>
      </c>
      <c r="F184">
        <f t="shared" si="16"/>
        <v>2.26844209094776</v>
      </c>
      <c r="G184">
        <f t="shared" si="17"/>
        <v>49.3278421188615</v>
      </c>
    </row>
    <row r="185" spans="1:7">
      <c r="A185" s="1">
        <v>401400.3827</v>
      </c>
      <c r="B185">
        <f t="shared" si="12"/>
        <v>2.72306608519084</v>
      </c>
      <c r="C185">
        <f t="shared" si="13"/>
        <v>23.6098059833536</v>
      </c>
      <c r="D185">
        <f t="shared" si="14"/>
        <v>2.56017905042351</v>
      </c>
      <c r="E185">
        <f t="shared" si="15"/>
        <v>32.812545612922</v>
      </c>
      <c r="F185">
        <f t="shared" si="16"/>
        <v>2.26450693247199</v>
      </c>
      <c r="G185">
        <f t="shared" si="17"/>
        <v>49.5533100912387</v>
      </c>
    </row>
    <row r="186" spans="1:7">
      <c r="A186" s="1">
        <v>402707.9393</v>
      </c>
      <c r="B186">
        <f t="shared" si="12"/>
        <v>2.72161666620172</v>
      </c>
      <c r="C186">
        <f t="shared" si="13"/>
        <v>23.6928515741761</v>
      </c>
      <c r="D186">
        <f t="shared" si="14"/>
        <v>2.55803675040458</v>
      </c>
      <c r="E186">
        <f t="shared" si="15"/>
        <v>32.9352903624578</v>
      </c>
      <c r="F186">
        <f t="shared" si="16"/>
        <v>2.26058048996774</v>
      </c>
      <c r="G186">
        <f t="shared" si="17"/>
        <v>49.7782786752325</v>
      </c>
    </row>
    <row r="187" spans="1:7">
      <c r="A187" s="1">
        <v>404006.1119</v>
      </c>
      <c r="B187">
        <f t="shared" si="12"/>
        <v>2.72017672070094</v>
      </c>
      <c r="C187">
        <f t="shared" si="13"/>
        <v>23.7753543740996</v>
      </c>
      <c r="D187">
        <f t="shared" si="14"/>
        <v>2.5559068232262</v>
      </c>
      <c r="E187">
        <f t="shared" si="15"/>
        <v>33.057326200449</v>
      </c>
      <c r="F187">
        <f t="shared" si="16"/>
        <v>2.25666365145984</v>
      </c>
      <c r="G187">
        <f t="shared" si="17"/>
        <v>50.0026969907699</v>
      </c>
    </row>
    <row r="188" spans="1:7">
      <c r="A188" s="1">
        <v>405294.6306</v>
      </c>
      <c r="B188">
        <f t="shared" si="12"/>
        <v>2.71874656369174</v>
      </c>
      <c r="C188">
        <f t="shared" si="13"/>
        <v>23.8572963347678</v>
      </c>
      <c r="D188">
        <f t="shared" si="14"/>
        <v>2.55378975540149</v>
      </c>
      <c r="E188">
        <f t="shared" si="15"/>
        <v>33.1786252517476</v>
      </c>
      <c r="F188">
        <f t="shared" si="16"/>
        <v>2.25275731496362</v>
      </c>
      <c r="G188">
        <f t="shared" si="17"/>
        <v>50.2265135853612</v>
      </c>
    </row>
    <row r="189" spans="1:7">
      <c r="A189" s="1">
        <v>406573.2276</v>
      </c>
      <c r="B189">
        <f t="shared" si="12"/>
        <v>2.71732650864979</v>
      </c>
      <c r="C189">
        <f t="shared" si="13"/>
        <v>23.938659495348</v>
      </c>
      <c r="D189">
        <f t="shared" si="14"/>
        <v>2.55168603276696</v>
      </c>
      <c r="E189">
        <f t="shared" si="15"/>
        <v>33.2991596799725</v>
      </c>
      <c r="F189">
        <f t="shared" si="16"/>
        <v>2.24886239026842</v>
      </c>
      <c r="G189">
        <f t="shared" si="17"/>
        <v>50.4496763319175</v>
      </c>
    </row>
    <row r="190" spans="1:7">
      <c r="A190" s="1">
        <v>407841.6373</v>
      </c>
      <c r="B190">
        <f t="shared" si="12"/>
        <v>2.71591686739724</v>
      </c>
      <c r="C190">
        <f t="shared" si="13"/>
        <v>24.0194259897464</v>
      </c>
      <c r="D190">
        <f t="shared" si="14"/>
        <v>2.54959614028597</v>
      </c>
      <c r="E190">
        <f t="shared" si="15"/>
        <v>33.4189016987696</v>
      </c>
      <c r="F190">
        <f t="shared" si="16"/>
        <v>2.24497979891854</v>
      </c>
      <c r="G190">
        <f t="shared" si="17"/>
        <v>50.6721324298396</v>
      </c>
    </row>
    <row r="191" spans="1:7">
      <c r="A191" s="1">
        <v>409099.5962</v>
      </c>
      <c r="B191">
        <f t="shared" si="12"/>
        <v>2.71451795019818</v>
      </c>
      <c r="C191">
        <f t="shared" si="13"/>
        <v>24.099578041141</v>
      </c>
      <c r="D191">
        <f t="shared" si="14"/>
        <v>2.5475205621784</v>
      </c>
      <c r="E191">
        <f t="shared" si="15"/>
        <v>33.5378235643826</v>
      </c>
      <c r="F191">
        <f t="shared" si="16"/>
        <v>2.24111047479637</v>
      </c>
      <c r="G191">
        <f t="shared" si="17"/>
        <v>50.8938283716079</v>
      </c>
    </row>
    <row r="192" spans="1:7">
      <c r="A192" s="1">
        <v>410346.8421</v>
      </c>
      <c r="B192">
        <f t="shared" si="12"/>
        <v>2.71313006663291</v>
      </c>
      <c r="C192">
        <f t="shared" si="13"/>
        <v>24.1790979118865</v>
      </c>
      <c r="D192">
        <f t="shared" si="14"/>
        <v>2.54545978320649</v>
      </c>
      <c r="E192">
        <f t="shared" si="15"/>
        <v>33.6558975019828</v>
      </c>
      <c r="F192">
        <f t="shared" si="16"/>
        <v>2.2372553668767</v>
      </c>
      <c r="G192">
        <f t="shared" si="17"/>
        <v>51.1147097849723</v>
      </c>
    </row>
    <row r="193" spans="1:7">
      <c r="A193" s="1">
        <v>411583.1146</v>
      </c>
      <c r="B193">
        <f t="shared" si="12"/>
        <v>2.71175352502704</v>
      </c>
      <c r="C193">
        <f t="shared" si="13"/>
        <v>24.257967936227</v>
      </c>
      <c r="D193">
        <f t="shared" si="14"/>
        <v>2.54341428781646</v>
      </c>
      <c r="E193">
        <f t="shared" si="15"/>
        <v>33.7730957548446</v>
      </c>
      <c r="F193">
        <f t="shared" si="16"/>
        <v>2.23341543799872</v>
      </c>
      <c r="G193">
        <f t="shared" si="17"/>
        <v>51.3347215033111</v>
      </c>
    </row>
    <row r="194" spans="1:7">
      <c r="A194" s="1">
        <v>412808.1545</v>
      </c>
      <c r="B194">
        <f t="shared" si="12"/>
        <v>2.71038863310365</v>
      </c>
      <c r="C194">
        <f t="shared" si="13"/>
        <v>24.3361704829289</v>
      </c>
      <c r="D194">
        <f t="shared" si="14"/>
        <v>2.54138456109448</v>
      </c>
      <c r="E194">
        <f t="shared" si="15"/>
        <v>33.8893905295792</v>
      </c>
      <c r="F194">
        <f t="shared" si="16"/>
        <v>2.22959166702677</v>
      </c>
      <c r="G194">
        <f t="shared" si="17"/>
        <v>51.5538074418287</v>
      </c>
    </row>
    <row r="195" spans="1:7">
      <c r="A195" s="1">
        <v>414021.7037</v>
      </c>
      <c r="B195">
        <f t="shared" ref="B195:B258" si="18">PI()-ASIN(A195*SIN(0.5*0.74/180*PI())/6378)</f>
        <v>2.70903569807966</v>
      </c>
      <c r="C195">
        <f t="shared" ref="C195:C258" si="19">(PI()-0.5*0.74/180*PI()-B195)/PI()*180</f>
        <v>24.4136879497586</v>
      </c>
      <c r="D195">
        <f t="shared" ref="D195:D258" si="20">PI()-ASIN(A195*SIN(0.5*1/180*PI())/6378)</f>
        <v>2.53937108889775</v>
      </c>
      <c r="E195">
        <f t="shared" ref="E195:E258" si="21">(PI()-0.5*1/180*PI()-D195)/PI()*180</f>
        <v>34.0047539886186</v>
      </c>
      <c r="F195">
        <f t="shared" ref="F195:F258" si="22">PI()-ASIN(A195*SIN(0.5*1.4/180*PI())/6378)</f>
        <v>2.22578504948523</v>
      </c>
      <c r="G195">
        <f t="shared" ref="G195:G258" si="23">(PI()-0.5*1.4/180*PI()-F195)/PI()*180</f>
        <v>51.7719105611793</v>
      </c>
    </row>
    <row r="196" spans="1:7">
      <c r="A196" s="1">
        <v>415223.5054</v>
      </c>
      <c r="B196">
        <f t="shared" si="18"/>
        <v>2.70769502642717</v>
      </c>
      <c r="C196">
        <f t="shared" si="19"/>
        <v>24.4905027771592</v>
      </c>
      <c r="D196">
        <f t="shared" si="20"/>
        <v>2.53737435748547</v>
      </c>
      <c r="E196">
        <f t="shared" si="21"/>
        <v>34.1191582713637</v>
      </c>
      <c r="F196">
        <f t="shared" si="22"/>
        <v>2.22199659724523</v>
      </c>
      <c r="G196">
        <f t="shared" si="23"/>
        <v>51.9889728854183</v>
      </c>
    </row>
    <row r="197" spans="1:7">
      <c r="A197" s="1">
        <v>416413.3031</v>
      </c>
      <c r="B197">
        <f t="shared" si="18"/>
        <v>2.70636692497303</v>
      </c>
      <c r="C197">
        <f t="shared" si="19"/>
        <v>24.5665973852465</v>
      </c>
      <c r="D197">
        <f t="shared" si="20"/>
        <v>2.53539485514186</v>
      </c>
      <c r="E197">
        <f t="shared" si="21"/>
        <v>34.2325754011884</v>
      </c>
      <c r="F197">
        <f t="shared" si="22"/>
        <v>2.21822734199264</v>
      </c>
      <c r="G197">
        <f t="shared" si="23"/>
        <v>52.2049353032992</v>
      </c>
    </row>
    <row r="198" spans="1:7">
      <c r="A198" s="1">
        <v>417590.8413</v>
      </c>
      <c r="B198">
        <f t="shared" si="18"/>
        <v>2.70505170010254</v>
      </c>
      <c r="C198">
        <f t="shared" si="19"/>
        <v>24.6419542194364</v>
      </c>
      <c r="D198">
        <f t="shared" si="20"/>
        <v>2.53343307097582</v>
      </c>
      <c r="E198">
        <f t="shared" si="21"/>
        <v>34.3449773542183</v>
      </c>
      <c r="F198">
        <f t="shared" si="22"/>
        <v>2.21447833335254</v>
      </c>
      <c r="G198">
        <f t="shared" si="23"/>
        <v>52.419737675735</v>
      </c>
    </row>
    <row r="199" spans="1:7">
      <c r="A199" s="1">
        <v>418755.8651</v>
      </c>
      <c r="B199">
        <f t="shared" si="18"/>
        <v>2.70374965818915</v>
      </c>
      <c r="C199">
        <f t="shared" si="19"/>
        <v>24.7165557258225</v>
      </c>
      <c r="D199">
        <f t="shared" si="20"/>
        <v>2.53148949554419</v>
      </c>
      <c r="E199">
        <f t="shared" si="21"/>
        <v>34.4563360236163</v>
      </c>
      <c r="F199">
        <f t="shared" si="22"/>
        <v>2.21075064046234</v>
      </c>
      <c r="G199">
        <f t="shared" si="23"/>
        <v>52.6333187456645</v>
      </c>
    </row>
    <row r="200" spans="1:7">
      <c r="A200" s="1">
        <v>419908.1196</v>
      </c>
      <c r="B200">
        <f t="shared" si="18"/>
        <v>2.70246110624884</v>
      </c>
      <c r="C200">
        <f t="shared" si="19"/>
        <v>24.7903843136858</v>
      </c>
      <c r="D200">
        <f t="shared" si="20"/>
        <v>2.52956462181174</v>
      </c>
      <c r="E200">
        <f t="shared" si="21"/>
        <v>34.5666231645813</v>
      </c>
      <c r="F200">
        <f t="shared" si="22"/>
        <v>2.20704535421243</v>
      </c>
      <c r="G200">
        <f t="shared" si="23"/>
        <v>52.8456160096721</v>
      </c>
    </row>
    <row r="201" spans="1:7">
      <c r="A201" s="1">
        <v>421047.3505</v>
      </c>
      <c r="B201">
        <f t="shared" si="18"/>
        <v>2.70118635125289</v>
      </c>
      <c r="C201">
        <f t="shared" si="19"/>
        <v>24.863422394867</v>
      </c>
      <c r="D201">
        <f t="shared" si="20"/>
        <v>2.52765894410732</v>
      </c>
      <c r="E201">
        <f t="shared" si="21"/>
        <v>34.6758104541562</v>
      </c>
      <c r="F201">
        <f t="shared" si="22"/>
        <v>2.20336358564003</v>
      </c>
      <c r="G201">
        <f t="shared" si="23"/>
        <v>53.0565658100141</v>
      </c>
    </row>
    <row r="202" spans="1:7">
      <c r="A202" s="1">
        <v>422173.3035</v>
      </c>
      <c r="B202">
        <f t="shared" si="18"/>
        <v>2.69992570078145</v>
      </c>
      <c r="C202">
        <f t="shared" si="19"/>
        <v>24.9356523463216</v>
      </c>
      <c r="D202">
        <f t="shared" si="20"/>
        <v>2.52577295908</v>
      </c>
      <c r="E202">
        <f t="shared" si="21"/>
        <v>34.7838694364467</v>
      </c>
      <c r="F202">
        <f t="shared" si="22"/>
        <v>2.19970646815354</v>
      </c>
      <c r="G202">
        <f t="shared" si="23"/>
        <v>53.2661032071739</v>
      </c>
    </row>
    <row r="203" spans="1:7">
      <c r="A203" s="1">
        <v>423285.7241</v>
      </c>
      <c r="B203">
        <f t="shared" si="18"/>
        <v>2.69867946323042</v>
      </c>
      <c r="C203">
        <f t="shared" si="19"/>
        <v>25.0070564982666</v>
      </c>
      <c r="D203">
        <f t="shared" si="20"/>
        <v>2.52390716598845</v>
      </c>
      <c r="E203">
        <f t="shared" si="21"/>
        <v>34.8907715060374</v>
      </c>
      <c r="F203">
        <f t="shared" si="22"/>
        <v>2.19607515848508</v>
      </c>
      <c r="G203">
        <f t="shared" si="23"/>
        <v>53.4741619252814</v>
      </c>
    </row>
    <row r="204" spans="1:7">
      <c r="A204" s="1">
        <v>424384.3581</v>
      </c>
      <c r="B204">
        <f t="shared" si="18"/>
        <v>2.69744794723334</v>
      </c>
      <c r="C204">
        <f t="shared" si="19"/>
        <v>25.0776171673017</v>
      </c>
      <c r="D204">
        <f t="shared" si="20"/>
        <v>2.52206206581319</v>
      </c>
      <c r="E204">
        <f t="shared" si="21"/>
        <v>34.9964879588583</v>
      </c>
      <c r="F204">
        <f t="shared" si="22"/>
        <v>2.1924708353374</v>
      </c>
      <c r="G204">
        <f t="shared" si="23"/>
        <v>53.680674429645</v>
      </c>
    </row>
    <row r="205" spans="1:7">
      <c r="A205" s="1">
        <v>425468.9509</v>
      </c>
      <c r="B205">
        <f t="shared" si="18"/>
        <v>2.69623146242689</v>
      </c>
      <c r="C205">
        <f t="shared" si="19"/>
        <v>25.1473166125535</v>
      </c>
      <c r="D205">
        <f t="shared" si="20"/>
        <v>2.52023816237795</v>
      </c>
      <c r="E205">
        <f t="shared" si="21"/>
        <v>35.1009899279371</v>
      </c>
      <c r="F205">
        <f t="shared" si="22"/>
        <v>2.18889470192196</v>
      </c>
      <c r="G205">
        <f t="shared" si="23"/>
        <v>53.8855717813254</v>
      </c>
    </row>
    <row r="206" spans="1:7">
      <c r="A206" s="1">
        <v>426539.2475</v>
      </c>
      <c r="B206">
        <f t="shared" si="18"/>
        <v>2.6950303194323</v>
      </c>
      <c r="C206">
        <f t="shared" si="19"/>
        <v>25.2161370367351</v>
      </c>
      <c r="D206">
        <f t="shared" si="20"/>
        <v>2.51843596229709</v>
      </c>
      <c r="E206">
        <f t="shared" si="21"/>
        <v>35.2042483864089</v>
      </c>
      <c r="F206">
        <f t="shared" si="22"/>
        <v>2.18534798621227</v>
      </c>
      <c r="G206">
        <f t="shared" si="23"/>
        <v>54.0887836226234</v>
      </c>
    </row>
    <row r="207" spans="1:7">
      <c r="A207" s="1">
        <v>427594.9928</v>
      </c>
      <c r="B207">
        <f t="shared" si="18"/>
        <v>2.69384482949907</v>
      </c>
      <c r="C207">
        <f t="shared" si="19"/>
        <v>25.2840606065644</v>
      </c>
      <c r="D207">
        <f t="shared" si="20"/>
        <v>2.51665597441319</v>
      </c>
      <c r="E207">
        <f t="shared" si="21"/>
        <v>35.3062341797405</v>
      </c>
      <c r="F207">
        <f t="shared" si="22"/>
        <v>2.18183194016415</v>
      </c>
      <c r="G207">
        <f t="shared" si="23"/>
        <v>54.2902382217545</v>
      </c>
    </row>
    <row r="208" spans="1:7">
      <c r="A208" s="1">
        <v>428635.9312</v>
      </c>
      <c r="B208">
        <f t="shared" si="18"/>
        <v>2.69267530493321</v>
      </c>
      <c r="C208">
        <f t="shared" si="19"/>
        <v>25.3510694282252</v>
      </c>
      <c r="D208">
        <f t="shared" si="20"/>
        <v>2.51489871040942</v>
      </c>
      <c r="E208">
        <f t="shared" si="21"/>
        <v>35.4069179906469</v>
      </c>
      <c r="F208">
        <f t="shared" si="22"/>
        <v>2.17834784122014</v>
      </c>
      <c r="G208">
        <f t="shared" si="23"/>
        <v>54.4898623866519</v>
      </c>
    </row>
    <row r="209" spans="1:7">
      <c r="A209" s="1">
        <v>429661.8067</v>
      </c>
      <c r="B209">
        <f t="shared" si="18"/>
        <v>2.69152205896392</v>
      </c>
      <c r="C209">
        <f t="shared" si="19"/>
        <v>25.4171455550058</v>
      </c>
      <c r="D209">
        <f t="shared" si="20"/>
        <v>2.5131646845774</v>
      </c>
      <c r="E209">
        <f t="shared" si="21"/>
        <v>35.5062703523882</v>
      </c>
      <c r="F209">
        <f t="shared" si="22"/>
        <v>2.1748969921298</v>
      </c>
      <c r="G209">
        <f t="shared" si="23"/>
        <v>54.6875814752652</v>
      </c>
    </row>
    <row r="210" spans="1:7">
      <c r="A210" s="1">
        <v>430672.3629</v>
      </c>
      <c r="B210">
        <f t="shared" si="18"/>
        <v>2.69038540572149</v>
      </c>
      <c r="C210">
        <f t="shared" si="19"/>
        <v>25.4822709885669</v>
      </c>
      <c r="D210">
        <f t="shared" si="20"/>
        <v>2.51145441374925</v>
      </c>
      <c r="E210">
        <f t="shared" si="21"/>
        <v>35.6042616526656</v>
      </c>
      <c r="F210">
        <f t="shared" si="22"/>
        <v>2.17148072105722</v>
      </c>
      <c r="G210">
        <f t="shared" si="23"/>
        <v>54.8833193893962</v>
      </c>
    </row>
    <row r="211" spans="1:7">
      <c r="A211" s="1">
        <v>431667.3427</v>
      </c>
      <c r="B211">
        <f t="shared" si="18"/>
        <v>2.68926566055193</v>
      </c>
      <c r="C211">
        <f t="shared" si="19"/>
        <v>25.5464276609131</v>
      </c>
      <c r="D211">
        <f t="shared" si="20"/>
        <v>2.50976841773419</v>
      </c>
      <c r="E211">
        <f t="shared" si="21"/>
        <v>35.7008621086044</v>
      </c>
      <c r="F211">
        <f t="shared" si="22"/>
        <v>2.16810038266507</v>
      </c>
      <c r="G211">
        <f t="shared" si="23"/>
        <v>55.0769985125925</v>
      </c>
    </row>
    <row r="212" spans="1:7">
      <c r="A212" s="1">
        <v>432646.4887</v>
      </c>
      <c r="B212">
        <f t="shared" si="18"/>
        <v>2.68816313954338</v>
      </c>
      <c r="C212">
        <f t="shared" si="19"/>
        <v>25.6095974615273</v>
      </c>
      <c r="D212">
        <f t="shared" si="20"/>
        <v>2.50810721856648</v>
      </c>
      <c r="E212">
        <f t="shared" si="21"/>
        <v>35.7960418098446</v>
      </c>
      <c r="F212">
        <f t="shared" si="22"/>
        <v>2.16475735678374</v>
      </c>
      <c r="G212">
        <f t="shared" si="23"/>
        <v>55.2685397863958</v>
      </c>
    </row>
    <row r="213" spans="1:7">
      <c r="A213" s="1">
        <v>433609.5432</v>
      </c>
      <c r="B213">
        <f t="shared" si="18"/>
        <v>2.68707815950091</v>
      </c>
      <c r="C213">
        <f t="shared" si="19"/>
        <v>25.6717622388168</v>
      </c>
      <c r="D213">
        <f t="shared" si="20"/>
        <v>2.50647134042407</v>
      </c>
      <c r="E213">
        <f t="shared" si="21"/>
        <v>35.8897707232028</v>
      </c>
      <c r="F213">
        <f t="shared" si="22"/>
        <v>2.1614530483627</v>
      </c>
      <c r="G213">
        <f t="shared" si="23"/>
        <v>55.4578627131309</v>
      </c>
    </row>
    <row r="214" spans="1:7">
      <c r="A214" s="1">
        <v>434556.2478</v>
      </c>
      <c r="B214">
        <f t="shared" si="18"/>
        <v>2.6860110383713</v>
      </c>
      <c r="C214">
        <f t="shared" si="19"/>
        <v>25.7329037757728</v>
      </c>
      <c r="D214">
        <f t="shared" si="20"/>
        <v>2.50486131022371</v>
      </c>
      <c r="E214">
        <f t="shared" si="21"/>
        <v>35.9820186585719</v>
      </c>
      <c r="F214">
        <f t="shared" si="22"/>
        <v>2.1581888887469</v>
      </c>
      <c r="G214">
        <f t="shared" si="23"/>
        <v>55.6448852827736</v>
      </c>
    </row>
    <row r="215" spans="1:7">
      <c r="A215" s="1">
        <v>435486.344</v>
      </c>
      <c r="B215">
        <f t="shared" si="18"/>
        <v>2.68496209454028</v>
      </c>
      <c r="C215">
        <f t="shared" si="19"/>
        <v>25.7930038302363</v>
      </c>
      <c r="D215">
        <f t="shared" si="20"/>
        <v>2.50327765651306</v>
      </c>
      <c r="E215">
        <f t="shared" si="21"/>
        <v>36.0727553324025</v>
      </c>
      <c r="F215">
        <f t="shared" si="22"/>
        <v>2.1549663334586</v>
      </c>
      <c r="G215">
        <f t="shared" si="23"/>
        <v>55.8295241000408</v>
      </c>
    </row>
    <row r="216" spans="1:7">
      <c r="A216" s="1">
        <v>436399.5727</v>
      </c>
      <c r="B216">
        <f t="shared" si="18"/>
        <v>2.68393164736824</v>
      </c>
      <c r="C216">
        <f t="shared" si="19"/>
        <v>25.8520441042056</v>
      </c>
      <c r="D216">
        <f t="shared" si="20"/>
        <v>2.50172091022743</v>
      </c>
      <c r="E216">
        <f t="shared" si="21"/>
        <v>36.1619503243414</v>
      </c>
      <c r="F216">
        <f t="shared" si="22"/>
        <v>2.15178686369149</v>
      </c>
      <c r="G216">
        <f t="shared" si="23"/>
        <v>56.0116942987856</v>
      </c>
    </row>
    <row r="217" spans="1:7">
      <c r="A217" s="1">
        <v>437295.6751</v>
      </c>
      <c r="B217">
        <f t="shared" si="18"/>
        <v>2.68292001614575</v>
      </c>
      <c r="C217">
        <f t="shared" si="19"/>
        <v>25.9100063036776</v>
      </c>
      <c r="D217">
        <f t="shared" si="20"/>
        <v>2.50019160305763</v>
      </c>
      <c r="E217">
        <f t="shared" si="21"/>
        <v>36.2495731707501</v>
      </c>
      <c r="F217">
        <f t="shared" si="22"/>
        <v>2.14865198287514</v>
      </c>
      <c r="G217">
        <f t="shared" si="23"/>
        <v>56.1913097388386</v>
      </c>
    </row>
    <row r="218" spans="1:7">
      <c r="A218" s="1">
        <v>438174.3918</v>
      </c>
      <c r="B218">
        <f t="shared" si="18"/>
        <v>2.68192752107881</v>
      </c>
      <c r="C218">
        <f t="shared" si="19"/>
        <v>25.9668720822012</v>
      </c>
      <c r="D218">
        <f t="shared" si="20"/>
        <v>2.49869026888006</v>
      </c>
      <c r="E218">
        <f t="shared" si="21"/>
        <v>36.3355932827636</v>
      </c>
      <c r="F218">
        <f t="shared" si="22"/>
        <v>2.14556321941618</v>
      </c>
      <c r="G218">
        <f t="shared" si="23"/>
        <v>56.3682828489516</v>
      </c>
    </row>
    <row r="219" spans="1:7">
      <c r="A219" s="1">
        <v>439035.4639</v>
      </c>
      <c r="B219">
        <f t="shared" si="18"/>
        <v>2.68095448201544</v>
      </c>
      <c r="C219">
        <f t="shared" si="19"/>
        <v>26.0226231138338</v>
      </c>
      <c r="D219">
        <f t="shared" si="20"/>
        <v>2.49721744177024</v>
      </c>
      <c r="E219">
        <f t="shared" si="21"/>
        <v>36.4199800601087</v>
      </c>
      <c r="F219">
        <f t="shared" si="22"/>
        <v>2.14252212237007</v>
      </c>
      <c r="G219">
        <f t="shared" si="23"/>
        <v>56.5425248747834</v>
      </c>
    </row>
    <row r="220" spans="1:7">
      <c r="A220" s="1">
        <v>439878.6326</v>
      </c>
      <c r="B220">
        <f t="shared" si="18"/>
        <v>2.68000121886415</v>
      </c>
      <c r="C220">
        <f t="shared" si="19"/>
        <v>26.077241069168</v>
      </c>
      <c r="D220">
        <f t="shared" si="20"/>
        <v>2.49577365656948</v>
      </c>
      <c r="E220">
        <f t="shared" si="21"/>
        <v>36.5027028586359</v>
      </c>
      <c r="F220">
        <f t="shared" si="22"/>
        <v>2.13953026225433</v>
      </c>
      <c r="G220">
        <f t="shared" si="23"/>
        <v>56.7139458323088</v>
      </c>
    </row>
    <row r="221" spans="1:7">
      <c r="A221" s="1">
        <v>440703.6396</v>
      </c>
      <c r="B221">
        <f t="shared" si="18"/>
        <v>2.6790680511077</v>
      </c>
      <c r="C221">
        <f t="shared" si="19"/>
        <v>26.13070764319</v>
      </c>
      <c r="D221">
        <f t="shared" si="20"/>
        <v>2.4943594480799</v>
      </c>
      <c r="E221">
        <f t="shared" si="21"/>
        <v>36.5837310364404</v>
      </c>
      <c r="F221">
        <f t="shared" si="22"/>
        <v>2.13658922895538</v>
      </c>
      <c r="G221">
        <f t="shared" si="23"/>
        <v>56.8824546277461</v>
      </c>
    </row>
    <row r="222" spans="1:7">
      <c r="A222" s="1">
        <v>441510.2271</v>
      </c>
      <c r="B222">
        <f t="shared" si="18"/>
        <v>2.67815529776757</v>
      </c>
      <c r="C222">
        <f t="shared" si="19"/>
        <v>26.1830045573162</v>
      </c>
      <c r="D222">
        <f t="shared" si="20"/>
        <v>2.49297535093785</v>
      </c>
      <c r="E222">
        <f t="shared" si="21"/>
        <v>36.6630339611159</v>
      </c>
      <c r="F222">
        <f t="shared" si="22"/>
        <v>2.13370063093998</v>
      </c>
      <c r="G222">
        <f t="shared" si="23"/>
        <v>57.047959102738</v>
      </c>
    </row>
    <row r="223" spans="1:7">
      <c r="A223" s="1">
        <v>442298.1383</v>
      </c>
      <c r="B223">
        <f t="shared" si="18"/>
        <v>2.67726327680137</v>
      </c>
      <c r="C223">
        <f t="shared" si="19"/>
        <v>26.2341135939162</v>
      </c>
      <c r="D223">
        <f t="shared" si="20"/>
        <v>2.49162189862409</v>
      </c>
      <c r="E223">
        <f t="shared" si="21"/>
        <v>36.7405810664664</v>
      </c>
      <c r="F223">
        <f t="shared" si="22"/>
        <v>2.13086609256866</v>
      </c>
      <c r="G223">
        <f t="shared" si="23"/>
        <v>57.2103661882828</v>
      </c>
    </row>
    <row r="224" spans="1:7">
      <c r="A224" s="1">
        <v>443067.1176</v>
      </c>
      <c r="B224">
        <f t="shared" si="18"/>
        <v>2.67639230483801</v>
      </c>
      <c r="C224">
        <f t="shared" si="19"/>
        <v>26.2840166114911</v>
      </c>
      <c r="D224">
        <f t="shared" si="20"/>
        <v>2.49029962298111</v>
      </c>
      <c r="E224">
        <f t="shared" si="21"/>
        <v>36.8163418801625</v>
      </c>
      <c r="F224">
        <f t="shared" si="22"/>
        <v>2.12808725234856</v>
      </c>
      <c r="G224">
        <f t="shared" si="23"/>
        <v>57.3695820048358</v>
      </c>
    </row>
    <row r="225" spans="1:7">
      <c r="A225" s="1">
        <v>443816.9109</v>
      </c>
      <c r="B225">
        <f t="shared" si="18"/>
        <v>2.67554269679811</v>
      </c>
      <c r="C225">
        <f t="shared" si="19"/>
        <v>26.3326955664176</v>
      </c>
      <c r="D225">
        <f t="shared" si="20"/>
        <v>2.48900905355268</v>
      </c>
      <c r="E225">
        <f t="shared" si="21"/>
        <v>36.8902860615798</v>
      </c>
      <c r="F225">
        <f t="shared" si="22"/>
        <v>2.12536576070259</v>
      </c>
      <c r="G225">
        <f t="shared" si="23"/>
        <v>57.5255119901299</v>
      </c>
    </row>
    <row r="226" spans="1:7">
      <c r="A226" s="1">
        <v>444547.2655</v>
      </c>
      <c r="B226">
        <f t="shared" si="18"/>
        <v>2.67471476596664</v>
      </c>
      <c r="C226">
        <f t="shared" si="19"/>
        <v>26.3801325087895</v>
      </c>
      <c r="D226">
        <f t="shared" si="20"/>
        <v>2.48775071760673</v>
      </c>
      <c r="E226">
        <f t="shared" si="21"/>
        <v>36.9623834004923</v>
      </c>
      <c r="F226">
        <f t="shared" si="22"/>
        <v>2.12270327906839</v>
      </c>
      <c r="G226">
        <f t="shared" si="23"/>
        <v>57.6780609508008</v>
      </c>
    </row>
    <row r="227" spans="1:7">
      <c r="A227" s="1">
        <v>445257.9314</v>
      </c>
      <c r="B227">
        <f t="shared" si="18"/>
        <v>2.67390882247719</v>
      </c>
      <c r="C227">
        <f t="shared" si="19"/>
        <v>26.4263096692614</v>
      </c>
      <c r="D227">
        <f t="shared" si="20"/>
        <v>2.48652513774057</v>
      </c>
      <c r="E227">
        <f t="shared" si="21"/>
        <v>37.0326039542795</v>
      </c>
      <c r="F227">
        <f t="shared" si="22"/>
        <v>2.1201014737657</v>
      </c>
      <c r="G227">
        <f t="shared" si="23"/>
        <v>57.8271334137596</v>
      </c>
    </row>
    <row r="228" spans="1:7">
      <c r="A228" s="1">
        <v>445948.6605</v>
      </c>
      <c r="B228">
        <f t="shared" si="18"/>
        <v>2.6731251741752</v>
      </c>
      <c r="C228">
        <f t="shared" si="19"/>
        <v>26.4712094095881</v>
      </c>
      <c r="D228">
        <f t="shared" si="20"/>
        <v>2.48533283309752</v>
      </c>
      <c r="E228">
        <f t="shared" si="21"/>
        <v>37.1009179782201</v>
      </c>
      <c r="F228">
        <f t="shared" si="22"/>
        <v>2.11756201737469</v>
      </c>
      <c r="G228">
        <f t="shared" si="23"/>
        <v>57.9726335472219</v>
      </c>
    </row>
    <row r="229" spans="1:7">
      <c r="A229" s="1">
        <v>446619.208</v>
      </c>
      <c r="B229">
        <f t="shared" si="18"/>
        <v>2.67236412498565</v>
      </c>
      <c r="C229">
        <f t="shared" si="19"/>
        <v>26.514814316151</v>
      </c>
      <c r="D229">
        <f t="shared" si="20"/>
        <v>2.48417431678621</v>
      </c>
      <c r="E229">
        <f t="shared" si="21"/>
        <v>37.1672960733553</v>
      </c>
      <c r="F229">
        <f t="shared" si="22"/>
        <v>2.11508658194527</v>
      </c>
      <c r="G229">
        <f t="shared" si="23"/>
        <v>58.1144655497851</v>
      </c>
    </row>
    <row r="230" spans="1:7">
      <c r="A230" s="1">
        <v>447269.3321</v>
      </c>
      <c r="B230">
        <f t="shared" si="18"/>
        <v>2.67162597520735</v>
      </c>
      <c r="C230">
        <f t="shared" si="19"/>
        <v>26.5571071830959</v>
      </c>
      <c r="D230">
        <f t="shared" si="20"/>
        <v>2.48305009622596</v>
      </c>
      <c r="E230">
        <f t="shared" si="21"/>
        <v>37.2317091666997</v>
      </c>
      <c r="F230">
        <f t="shared" si="22"/>
        <v>2.11267683829003</v>
      </c>
      <c r="G230">
        <f t="shared" si="23"/>
        <v>58.2525336909388</v>
      </c>
    </row>
    <row r="231" spans="1:7">
      <c r="A231" s="1">
        <v>447898.7949</v>
      </c>
      <c r="B231">
        <f t="shared" si="18"/>
        <v>2.67091102044465</v>
      </c>
      <c r="C231">
        <f t="shared" si="19"/>
        <v>26.5980710735414</v>
      </c>
      <c r="D231">
        <f t="shared" si="20"/>
        <v>2.48196067141578</v>
      </c>
      <c r="E231">
        <f t="shared" si="21"/>
        <v>37.2941286104199</v>
      </c>
      <c r="F231">
        <f t="shared" si="22"/>
        <v>2.11033445072945</v>
      </c>
      <c r="G231">
        <f t="shared" si="23"/>
        <v>58.3867426121438</v>
      </c>
    </row>
    <row r="232" spans="1:7">
      <c r="A232" s="1">
        <v>448507.3628</v>
      </c>
      <c r="B232">
        <f t="shared" si="18"/>
        <v>2.67021955110516</v>
      </c>
      <c r="C232">
        <f t="shared" si="19"/>
        <v>26.6376893483573</v>
      </c>
      <c r="D232">
        <f t="shared" si="20"/>
        <v>2.48090653406096</v>
      </c>
      <c r="E232">
        <f t="shared" si="21"/>
        <v>37.3545262318778</v>
      </c>
      <c r="F232">
        <f t="shared" si="22"/>
        <v>2.10806107353263</v>
      </c>
      <c r="G232">
        <f t="shared" si="23"/>
        <v>58.5169975307629</v>
      </c>
    </row>
    <row r="233" spans="1:7">
      <c r="A233" s="1">
        <v>449094.8066</v>
      </c>
      <c r="B233">
        <f t="shared" si="18"/>
        <v>2.66955185223771</v>
      </c>
      <c r="C233">
        <f t="shared" si="19"/>
        <v>26.6759456754478</v>
      </c>
      <c r="D233">
        <f t="shared" si="20"/>
        <v>2.47988816721627</v>
      </c>
      <c r="E233">
        <f t="shared" si="21"/>
        <v>37.4128743540745</v>
      </c>
      <c r="F233">
        <f t="shared" si="22"/>
        <v>2.10585834835947</v>
      </c>
      <c r="G233">
        <f t="shared" si="23"/>
        <v>58.6432043866124</v>
      </c>
    </row>
    <row r="234" spans="1:7">
      <c r="A234" s="1">
        <v>449660.9024</v>
      </c>
      <c r="B234">
        <f t="shared" si="18"/>
        <v>2.66890820246069</v>
      </c>
      <c r="C234">
        <f t="shared" si="19"/>
        <v>26.7128240911557</v>
      </c>
      <c r="D234">
        <f t="shared" si="20"/>
        <v>2.47890604354004</v>
      </c>
      <c r="E234">
        <f t="shared" si="21"/>
        <v>37.4691458956828</v>
      </c>
      <c r="F234">
        <f t="shared" si="22"/>
        <v>2.1037278985924</v>
      </c>
      <c r="G234">
        <f t="shared" si="23"/>
        <v>58.7652701667299</v>
      </c>
    </row>
    <row r="235" spans="1:7">
      <c r="A235" s="1">
        <v>450205.4322</v>
      </c>
      <c r="B235">
        <f t="shared" si="18"/>
        <v>2.66828887323</v>
      </c>
      <c r="C235">
        <f t="shared" si="19"/>
        <v>26.748309042203</v>
      </c>
      <c r="D235">
        <f t="shared" si="20"/>
        <v>2.47796062406291</v>
      </c>
      <c r="E235">
        <f t="shared" si="21"/>
        <v>37.5233144415917</v>
      </c>
      <c r="F235">
        <f t="shared" si="22"/>
        <v>2.10167132465135</v>
      </c>
      <c r="G235">
        <f t="shared" si="23"/>
        <v>58.8831031738084</v>
      </c>
    </row>
    <row r="236" spans="1:7">
      <c r="A236" s="1">
        <v>450728.184</v>
      </c>
      <c r="B236">
        <f t="shared" si="18"/>
        <v>2.66769412867539</v>
      </c>
      <c r="C236">
        <f t="shared" si="19"/>
        <v>26.7823853950705</v>
      </c>
      <c r="D236">
        <f t="shared" si="20"/>
        <v>2.47705235782272</v>
      </c>
      <c r="E236">
        <f t="shared" si="21"/>
        <v>37.5753542638287</v>
      </c>
      <c r="F236">
        <f t="shared" si="22"/>
        <v>2.09969020109133</v>
      </c>
      <c r="G236">
        <f t="shared" si="23"/>
        <v>58.9966131924918</v>
      </c>
    </row>
    <row r="237" spans="1:7">
      <c r="A237" s="1">
        <v>451228.9528</v>
      </c>
      <c r="B237">
        <f t="shared" si="18"/>
        <v>2.66712422441293</v>
      </c>
      <c r="C237">
        <f t="shared" si="19"/>
        <v>26.8150385040358</v>
      </c>
      <c r="D237">
        <f t="shared" si="20"/>
        <v>2.47618167993552</v>
      </c>
      <c r="E237">
        <f t="shared" si="21"/>
        <v>37.6252404320808</v>
      </c>
      <c r="F237">
        <f t="shared" si="22"/>
        <v>2.09778607020659</v>
      </c>
      <c r="G237">
        <f t="shared" si="23"/>
        <v>59.1057118558278</v>
      </c>
    </row>
    <row r="238" spans="1:7">
      <c r="A238" s="1">
        <v>451707.5408</v>
      </c>
      <c r="B238">
        <f t="shared" si="18"/>
        <v>2.6665794072674</v>
      </c>
      <c r="C238">
        <f t="shared" si="19"/>
        <v>26.8462542270813</v>
      </c>
      <c r="D238">
        <f t="shared" si="20"/>
        <v>2.47534901105477</v>
      </c>
      <c r="E238">
        <f t="shared" si="21"/>
        <v>37.6729488446793</v>
      </c>
      <c r="F238">
        <f t="shared" si="22"/>
        <v>2.09596043857078</v>
      </c>
      <c r="G238">
        <f t="shared" si="23"/>
        <v>59.2103128435054</v>
      </c>
    </row>
    <row r="239" spans="1:7">
      <c r="A239" s="1">
        <v>452163.7581</v>
      </c>
      <c r="B239">
        <f t="shared" si="18"/>
        <v>2.666059914426</v>
      </c>
      <c r="C239">
        <f t="shared" si="19"/>
        <v>26.8760189743809</v>
      </c>
      <c r="D239">
        <f t="shared" si="20"/>
        <v>2.47455475596237</v>
      </c>
      <c r="E239">
        <f t="shared" si="21"/>
        <v>37.7184563093307</v>
      </c>
      <c r="F239">
        <f t="shared" si="22"/>
        <v>2.09421477161483</v>
      </c>
      <c r="G239">
        <f t="shared" si="23"/>
        <v>59.3103321925165</v>
      </c>
    </row>
    <row r="240" spans="1:7">
      <c r="A240" s="1">
        <v>452597.4235</v>
      </c>
      <c r="B240">
        <f t="shared" si="18"/>
        <v>2.66556597247831</v>
      </c>
      <c r="C240">
        <f t="shared" si="19"/>
        <v>26.9043197633076</v>
      </c>
      <c r="D240">
        <f t="shared" si="20"/>
        <v>2.47379930198532</v>
      </c>
      <c r="E240">
        <f t="shared" si="21"/>
        <v>37.7617406338322</v>
      </c>
      <c r="F240">
        <f t="shared" si="22"/>
        <v>2.09255048775453</v>
      </c>
      <c r="G240">
        <f t="shared" si="23"/>
        <v>59.4056886336236</v>
      </c>
    </row>
    <row r="241" spans="1:7">
      <c r="A241" s="1">
        <v>453008.3646</v>
      </c>
      <c r="B241">
        <f t="shared" si="18"/>
        <v>2.66509779725408</v>
      </c>
      <c r="C241">
        <f t="shared" si="19"/>
        <v>26.9311442277288</v>
      </c>
      <c r="D241">
        <f t="shared" si="20"/>
        <v>2.4730830186335</v>
      </c>
      <c r="E241">
        <f t="shared" si="21"/>
        <v>37.8027806468269</v>
      </c>
      <c r="F241">
        <f t="shared" si="22"/>
        <v>2.09096895516259</v>
      </c>
      <c r="G241">
        <f t="shared" si="23"/>
        <v>59.496303776304</v>
      </c>
    </row>
    <row r="242" spans="1:7">
      <c r="A242" s="1">
        <v>453396.4186</v>
      </c>
      <c r="B242">
        <f t="shared" si="18"/>
        <v>2.66465559286482</v>
      </c>
      <c r="C242">
        <f t="shared" si="19"/>
        <v>26.9564806729156</v>
      </c>
      <c r="D242">
        <f t="shared" si="20"/>
        <v>2.47240625602209</v>
      </c>
      <c r="E242">
        <f t="shared" si="21"/>
        <v>37.8415562881928</v>
      </c>
      <c r="F242">
        <f t="shared" si="22"/>
        <v>2.08947148584711</v>
      </c>
      <c r="G242">
        <f t="shared" si="23"/>
        <v>59.5821024480314</v>
      </c>
    </row>
    <row r="243" spans="1:7">
      <c r="A243" s="1">
        <v>453761.433</v>
      </c>
      <c r="B243">
        <f t="shared" si="18"/>
        <v>2.66423955086023</v>
      </c>
      <c r="C243">
        <f t="shared" si="19"/>
        <v>26.9803181238788</v>
      </c>
      <c r="D243">
        <f t="shared" si="20"/>
        <v>2.47176934347115</v>
      </c>
      <c r="E243">
        <f t="shared" si="21"/>
        <v>37.878048689281</v>
      </c>
      <c r="F243">
        <f t="shared" si="22"/>
        <v>2.08805933010372</v>
      </c>
      <c r="G243">
        <f t="shared" si="23"/>
        <v>59.6630130121429</v>
      </c>
    </row>
    <row r="244" spans="1:7">
      <c r="A244" s="1">
        <v>454103.2659</v>
      </c>
      <c r="B244">
        <f t="shared" si="18"/>
        <v>2.66384984984186</v>
      </c>
      <c r="C244">
        <f t="shared" si="19"/>
        <v>27.0026463475034</v>
      </c>
      <c r="D244">
        <f t="shared" si="20"/>
        <v>2.47117258880807</v>
      </c>
      <c r="E244">
        <f t="shared" si="21"/>
        <v>37.9122402128801</v>
      </c>
      <c r="F244">
        <f t="shared" si="22"/>
        <v>2.08673367253663</v>
      </c>
      <c r="G244">
        <f t="shared" si="23"/>
        <v>59.7389675958165</v>
      </c>
    </row>
    <row r="245" spans="1:7">
      <c r="A245" s="1">
        <v>454421.7863</v>
      </c>
      <c r="B245">
        <f t="shared" si="18"/>
        <v>2.66348665507881</v>
      </c>
      <c r="C245">
        <f t="shared" si="19"/>
        <v>27.0234558745672</v>
      </c>
      <c r="D245">
        <f t="shared" si="20"/>
        <v>2.47061627767764</v>
      </c>
      <c r="E245">
        <f t="shared" si="21"/>
        <v>37.9441144927498</v>
      </c>
      <c r="F245">
        <f t="shared" si="22"/>
        <v>2.08549562813983</v>
      </c>
      <c r="G245">
        <f t="shared" si="23"/>
        <v>59.809902314603</v>
      </c>
    </row>
    <row r="246" spans="1:7">
      <c r="A246" s="1">
        <v>454716.8751</v>
      </c>
      <c r="B246">
        <f t="shared" si="18"/>
        <v>2.66315011732731</v>
      </c>
      <c r="C246">
        <f t="shared" si="19"/>
        <v>27.0427380673752</v>
      </c>
      <c r="D246">
        <f t="shared" si="20"/>
        <v>2.47010067163698</v>
      </c>
      <c r="E246">
        <f t="shared" si="21"/>
        <v>37.973656542771</v>
      </c>
      <c r="F246">
        <f t="shared" si="22"/>
        <v>2.08434623572895</v>
      </c>
      <c r="G246">
        <f t="shared" si="23"/>
        <v>59.8757576487507</v>
      </c>
    </row>
    <row r="247" spans="1:7">
      <c r="A247" s="1">
        <v>454988.4254</v>
      </c>
      <c r="B247">
        <f t="shared" si="18"/>
        <v>2.66284037245038</v>
      </c>
      <c r="C247">
        <f t="shared" si="19"/>
        <v>27.060485141549</v>
      </c>
      <c r="D247">
        <f t="shared" si="20"/>
        <v>2.46962600748059</v>
      </c>
      <c r="E247">
        <f t="shared" si="21"/>
        <v>38.0008527956181</v>
      </c>
      <c r="F247">
        <f t="shared" si="22"/>
        <v>2.08328645417695</v>
      </c>
      <c r="G247">
        <f t="shared" si="23"/>
        <v>59.9364786588865</v>
      </c>
    </row>
    <row r="248" spans="1:7">
      <c r="A248" s="1">
        <v>455236.3425</v>
      </c>
      <c r="B248">
        <f t="shared" si="18"/>
        <v>2.66255754138259</v>
      </c>
      <c r="C248">
        <f t="shared" si="19"/>
        <v>27.0766901680486</v>
      </c>
      <c r="D248">
        <f t="shared" si="20"/>
        <v>2.46919249710049</v>
      </c>
      <c r="E248">
        <f t="shared" si="21"/>
        <v>38.025691110773</v>
      </c>
      <c r="F248">
        <f t="shared" si="22"/>
        <v>2.08231715995026</v>
      </c>
      <c r="G248">
        <f t="shared" si="23"/>
        <v>59.9920151271822</v>
      </c>
    </row>
    <row r="249" spans="1:7">
      <c r="A249" s="1">
        <v>455460.5448</v>
      </c>
      <c r="B249">
        <f t="shared" si="18"/>
        <v>2.662301729071</v>
      </c>
      <c r="C249">
        <f t="shared" si="19"/>
        <v>27.0913471338502</v>
      </c>
      <c r="D249">
        <f t="shared" si="20"/>
        <v>2.46880032578392</v>
      </c>
      <c r="E249">
        <f t="shared" si="21"/>
        <v>38.0481608720587</v>
      </c>
      <c r="F249">
        <f t="shared" si="22"/>
        <v>2.08143914127546</v>
      </c>
      <c r="G249">
        <f t="shared" si="23"/>
        <v>60.0423218915818</v>
      </c>
    </row>
    <row r="250" spans="1:7">
      <c r="A250" s="1">
        <v>455660.9638</v>
      </c>
      <c r="B250">
        <f t="shared" si="18"/>
        <v>2.66207302444572</v>
      </c>
      <c r="C250">
        <f t="shared" si="19"/>
        <v>27.1044509436339</v>
      </c>
      <c r="D250">
        <f t="shared" si="20"/>
        <v>2.46844965209582</v>
      </c>
      <c r="E250">
        <f t="shared" si="21"/>
        <v>38.0682529943729</v>
      </c>
      <c r="F250">
        <f t="shared" si="22"/>
        <v>2.08065309598209</v>
      </c>
      <c r="G250">
        <f t="shared" si="23"/>
        <v>60.0873589693982</v>
      </c>
    </row>
    <row r="251" spans="1:7">
      <c r="A251" s="1">
        <v>455837.5447</v>
      </c>
      <c r="B251">
        <f t="shared" si="18"/>
        <v>2.66187149970922</v>
      </c>
      <c r="C251">
        <f t="shared" si="19"/>
        <v>27.1159974605028</v>
      </c>
      <c r="D251">
        <f t="shared" si="20"/>
        <v>2.4681406067247</v>
      </c>
      <c r="E251">
        <f t="shared" si="21"/>
        <v>38.0859599898166</v>
      </c>
      <c r="F251">
        <f t="shared" si="22"/>
        <v>2.07995962718475</v>
      </c>
      <c r="G251">
        <f t="shared" si="23"/>
        <v>60.1270918047095</v>
      </c>
    </row>
    <row r="252" spans="1:7">
      <c r="A252" s="1">
        <v>455990.2464</v>
      </c>
      <c r="B252">
        <f t="shared" si="18"/>
        <v>2.6616972103137</v>
      </c>
      <c r="C252">
        <f t="shared" si="19"/>
        <v>27.1259835072797</v>
      </c>
      <c r="D252">
        <f t="shared" si="20"/>
        <v>2.46787329239133</v>
      </c>
      <c r="E252">
        <f t="shared" si="21"/>
        <v>38.1012759729221</v>
      </c>
      <c r="F252">
        <f t="shared" si="22"/>
        <v>2.07935924152162</v>
      </c>
      <c r="G252">
        <f t="shared" si="23"/>
        <v>60.1614913692871</v>
      </c>
    </row>
    <row r="253" spans="1:7">
      <c r="A253" s="1">
        <v>456119.0418</v>
      </c>
      <c r="B253">
        <f t="shared" si="18"/>
        <v>2.66155019459982</v>
      </c>
      <c r="C253">
        <f t="shared" si="19"/>
        <v>27.1344068872075</v>
      </c>
      <c r="D253">
        <f t="shared" si="20"/>
        <v>2.46764778324689</v>
      </c>
      <c r="E253">
        <f t="shared" si="21"/>
        <v>38.11419669514</v>
      </c>
      <c r="F253">
        <f t="shared" si="22"/>
        <v>2.07885234644152</v>
      </c>
      <c r="G253">
        <f t="shared" si="23"/>
        <v>60.1905343180328</v>
      </c>
    </row>
    <row r="254" spans="1:7">
      <c r="A254" s="1">
        <v>456223.9179</v>
      </c>
      <c r="B254">
        <f t="shared" si="18"/>
        <v>2.66143047366736</v>
      </c>
      <c r="C254">
        <f t="shared" si="19"/>
        <v>27.141266391357</v>
      </c>
      <c r="D254">
        <f t="shared" si="20"/>
        <v>2.46746412463565</v>
      </c>
      <c r="E254">
        <f t="shared" si="21"/>
        <v>38.1247195584353</v>
      </c>
      <c r="F254">
        <f t="shared" si="22"/>
        <v>2.07843924851523</v>
      </c>
      <c r="G254">
        <f t="shared" si="23"/>
        <v>60.2142030857348</v>
      </c>
    </row>
    <row r="255" spans="1:7">
      <c r="A255" s="1">
        <v>456304.876</v>
      </c>
      <c r="B255">
        <f t="shared" si="18"/>
        <v>2.66133805113571</v>
      </c>
      <c r="C255">
        <f t="shared" si="19"/>
        <v>27.1465618123523</v>
      </c>
      <c r="D255">
        <f t="shared" si="20"/>
        <v>2.46732233269768</v>
      </c>
      <c r="E255">
        <f t="shared" si="21"/>
        <v>38.13284363805</v>
      </c>
      <c r="F255">
        <f t="shared" si="22"/>
        <v>2.0781201516052</v>
      </c>
      <c r="G255">
        <f t="shared" si="23"/>
        <v>60.2324859919354</v>
      </c>
    </row>
    <row r="256" spans="1:7">
      <c r="A256" s="1">
        <v>456361.9317</v>
      </c>
      <c r="B256">
        <f t="shared" si="18"/>
        <v>2.66127291313656</v>
      </c>
      <c r="C256">
        <f t="shared" si="19"/>
        <v>27.1502939447895</v>
      </c>
      <c r="D256">
        <f t="shared" si="20"/>
        <v>2.4672223943372</v>
      </c>
      <c r="E256">
        <f t="shared" si="21"/>
        <v>38.1385696843169</v>
      </c>
      <c r="F256">
        <f t="shared" si="22"/>
        <v>2.07789515608522</v>
      </c>
      <c r="G256">
        <f t="shared" si="23"/>
        <v>60.2453772856396</v>
      </c>
    </row>
    <row r="257" spans="1:7">
      <c r="A257" s="1">
        <v>456395.1148</v>
      </c>
      <c r="B257">
        <f t="shared" si="18"/>
        <v>2.66123502842478</v>
      </c>
      <c r="C257">
        <f t="shared" si="19"/>
        <v>27.1524645788822</v>
      </c>
      <c r="D257">
        <f t="shared" si="20"/>
        <v>2.46716426738185</v>
      </c>
      <c r="E257">
        <f t="shared" si="21"/>
        <v>38.1419001135341</v>
      </c>
      <c r="F257">
        <f t="shared" si="22"/>
        <v>2.07776425872563</v>
      </c>
      <c r="G257">
        <f t="shared" si="23"/>
        <v>60.2528771518935</v>
      </c>
    </row>
    <row r="258" spans="1:7">
      <c r="A258" s="1">
        <v>456404.4694</v>
      </c>
      <c r="B258">
        <f t="shared" si="18"/>
        <v>2.66122434826504</v>
      </c>
      <c r="C258">
        <f t="shared" si="19"/>
        <v>27.1530765069601</v>
      </c>
      <c r="D258">
        <f t="shared" si="20"/>
        <v>2.46714788040737</v>
      </c>
      <c r="E258">
        <f t="shared" si="21"/>
        <v>38.1428390180107</v>
      </c>
      <c r="F258">
        <f t="shared" si="22"/>
        <v>2.07772735206449</v>
      </c>
      <c r="G258">
        <f t="shared" si="23"/>
        <v>60.2549917478125</v>
      </c>
    </row>
    <row r="259" spans="1:7">
      <c r="A259" s="1">
        <v>456390.0536</v>
      </c>
      <c r="B259">
        <f t="shared" ref="B259:B322" si="24">PI()-ASIN(A259*SIN(0.5*0.74/180*PI())/6378)</f>
        <v>2.66124080677904</v>
      </c>
      <c r="C259">
        <f t="shared" ref="C259:C322" si="25">(PI()-0.5*0.74/180*PI()-B259)/PI()*180</f>
        <v>27.1521335035709</v>
      </c>
      <c r="D259">
        <f t="shared" ref="D259:D322" si="26">PI()-ASIN(A259*SIN(0.5*1/180*PI())/6378)</f>
        <v>2.46717313327863</v>
      </c>
      <c r="E259">
        <f t="shared" ref="E259:E322" si="27">(PI()-0.5*1/180*PI()-D259)/PI()*180</f>
        <v>38.1413921350671</v>
      </c>
      <c r="F259">
        <f t="shared" ref="F259:F322" si="28">PI()-ASIN(A259*SIN(0.5*1.4/180*PI())/6378)</f>
        <v>2.07778422563275</v>
      </c>
      <c r="G259">
        <f t="shared" ref="G259:G322" si="29">(PI()-0.5*1.4/180*PI()-F259)/PI()*180</f>
        <v>60.2517331323855</v>
      </c>
    </row>
    <row r="260" spans="1:7">
      <c r="A260" s="1">
        <v>456351.9395</v>
      </c>
      <c r="B260">
        <f t="shared" si="24"/>
        <v>2.66128432095427</v>
      </c>
      <c r="C260">
        <f t="shared" si="25"/>
        <v>27.1496403249812</v>
      </c>
      <c r="D260">
        <f t="shared" si="26"/>
        <v>2.46723989718068</v>
      </c>
      <c r="E260">
        <f t="shared" si="27"/>
        <v>38.1375668452559</v>
      </c>
      <c r="F260">
        <f t="shared" si="28"/>
        <v>2.07793456627057</v>
      </c>
      <c r="G260">
        <f t="shared" si="29"/>
        <v>60.243119248349</v>
      </c>
    </row>
    <row r="261" spans="1:7">
      <c r="A261" s="1">
        <v>456290.2129</v>
      </c>
      <c r="B261">
        <f t="shared" si="24"/>
        <v>2.66135479099913</v>
      </c>
      <c r="C261">
        <f t="shared" si="25"/>
        <v>27.1456026888287</v>
      </c>
      <c r="D261">
        <f t="shared" si="26"/>
        <v>2.46734801519055</v>
      </c>
      <c r="E261">
        <f t="shared" si="27"/>
        <v>38.1313721396009</v>
      </c>
      <c r="F261">
        <f t="shared" si="28"/>
        <v>2.0781779598972</v>
      </c>
      <c r="G261">
        <f t="shared" si="29"/>
        <v>60.229173820783</v>
      </c>
    </row>
    <row r="262" spans="1:7">
      <c r="A262" s="1">
        <v>456204.973</v>
      </c>
      <c r="B262">
        <f t="shared" si="24"/>
        <v>2.66145210070178</v>
      </c>
      <c r="C262">
        <f t="shared" si="25"/>
        <v>27.1400272535609</v>
      </c>
      <c r="D262">
        <f t="shared" si="26"/>
        <v>2.46749730286378</v>
      </c>
      <c r="E262">
        <f t="shared" si="27"/>
        <v>38.1228185859914</v>
      </c>
      <c r="F262">
        <f t="shared" si="28"/>
        <v>2.07851389354269</v>
      </c>
      <c r="G262">
        <f t="shared" si="29"/>
        <v>60.2099262407</v>
      </c>
    </row>
    <row r="263" spans="1:7">
      <c r="A263" s="1">
        <v>456096.3322</v>
      </c>
      <c r="B263">
        <f t="shared" si="24"/>
        <v>2.66157611767854</v>
      </c>
      <c r="C263">
        <f t="shared" si="25"/>
        <v>27.1329216042048</v>
      </c>
      <c r="D263">
        <f t="shared" si="26"/>
        <v>2.46768754866003</v>
      </c>
      <c r="E263">
        <f t="shared" si="27"/>
        <v>38.1119183047963</v>
      </c>
      <c r="F263">
        <f t="shared" si="28"/>
        <v>2.07894175723716</v>
      </c>
      <c r="G263">
        <f t="shared" si="29"/>
        <v>60.1854114568</v>
      </c>
    </row>
    <row r="264" spans="1:7">
      <c r="A264" s="1">
        <v>455964.4156</v>
      </c>
      <c r="B264">
        <f t="shared" si="24"/>
        <v>2.66172669396811</v>
      </c>
      <c r="C264">
        <f t="shared" si="25"/>
        <v>27.1242942183178</v>
      </c>
      <c r="D264">
        <f t="shared" si="26"/>
        <v>2.46791851490765</v>
      </c>
      <c r="E264">
        <f t="shared" si="27"/>
        <v>38.098684913598</v>
      </c>
      <c r="F264">
        <f t="shared" si="28"/>
        <v>2.07946084732082</v>
      </c>
      <c r="G264">
        <f t="shared" si="29"/>
        <v>60.1556697858192</v>
      </c>
    </row>
    <row r="265" spans="1:7">
      <c r="A265" s="1">
        <v>455809.3606</v>
      </c>
      <c r="B265">
        <f t="shared" si="24"/>
        <v>2.66190366651496</v>
      </c>
      <c r="C265">
        <f t="shared" si="25"/>
        <v>27.1141544382932</v>
      </c>
      <c r="D265">
        <f t="shared" si="26"/>
        <v>2.46818993860579</v>
      </c>
      <c r="E265">
        <f t="shared" si="27"/>
        <v>38.0831334812345</v>
      </c>
      <c r="F265">
        <f t="shared" si="28"/>
        <v>2.08007036958137</v>
      </c>
      <c r="G265">
        <f t="shared" si="29"/>
        <v>60.1207467327703</v>
      </c>
    </row>
    <row r="266" spans="1:7">
      <c r="A266" s="1">
        <v>455631.3169</v>
      </c>
      <c r="B266">
        <f t="shared" si="24"/>
        <v>2.66210685719927</v>
      </c>
      <c r="C266">
        <f t="shared" si="25"/>
        <v>27.102512469646</v>
      </c>
      <c r="D266">
        <f t="shared" si="26"/>
        <v>2.46850153153848</v>
      </c>
      <c r="E266">
        <f t="shared" si="27"/>
        <v>38.0652805212654</v>
      </c>
      <c r="F266">
        <f t="shared" si="28"/>
        <v>2.08076944102676</v>
      </c>
      <c r="G266">
        <f t="shared" si="29"/>
        <v>60.0806928893713</v>
      </c>
    </row>
    <row r="267" spans="1:7">
      <c r="A267" s="1">
        <v>455430.4453</v>
      </c>
      <c r="B267">
        <f t="shared" si="24"/>
        <v>2.66233607423921</v>
      </c>
      <c r="C267">
        <f t="shared" si="25"/>
        <v>27.0893793006652</v>
      </c>
      <c r="D267">
        <f t="shared" si="26"/>
        <v>2.46885298250017</v>
      </c>
      <c r="E267">
        <f t="shared" si="27"/>
        <v>38.0451438644548</v>
      </c>
      <c r="F267">
        <f t="shared" si="28"/>
        <v>2.08155709656009</v>
      </c>
      <c r="G267">
        <f t="shared" si="29"/>
        <v>60.0355635516012</v>
      </c>
    </row>
    <row r="268" spans="1:7">
      <c r="A268" s="1">
        <v>455206.9178</v>
      </c>
      <c r="B268">
        <f t="shared" si="24"/>
        <v>2.66259111211213</v>
      </c>
      <c r="C268">
        <f t="shared" si="25"/>
        <v>27.0747667069308</v>
      </c>
      <c r="D268">
        <f t="shared" si="26"/>
        <v>2.46924395725581</v>
      </c>
      <c r="E268">
        <f t="shared" si="27"/>
        <v>38.0227426610604</v>
      </c>
      <c r="F268">
        <f t="shared" si="28"/>
        <v>2.08243229071046</v>
      </c>
      <c r="G268">
        <f t="shared" si="29"/>
        <v>59.9854186205307</v>
      </c>
    </row>
    <row r="269" spans="1:7">
      <c r="A269" s="1">
        <v>454960.9169</v>
      </c>
      <c r="B269">
        <f t="shared" si="24"/>
        <v>2.66287175239115</v>
      </c>
      <c r="C269">
        <f t="shared" si="25"/>
        <v>27.0586872033814</v>
      </c>
      <c r="D269">
        <f t="shared" si="26"/>
        <v>2.46967409991034</v>
      </c>
      <c r="E269">
        <f t="shared" si="27"/>
        <v>37.9980973023672</v>
      </c>
      <c r="F269">
        <f t="shared" si="28"/>
        <v>2.08339390265261</v>
      </c>
      <c r="G269">
        <f t="shared" si="29"/>
        <v>59.9303223147161</v>
      </c>
    </row>
    <row r="270" spans="1:7">
      <c r="A270" s="1">
        <v>454692.635</v>
      </c>
      <c r="B270">
        <f t="shared" si="24"/>
        <v>2.66317776446955</v>
      </c>
      <c r="C270">
        <f t="shared" si="25"/>
        <v>27.041154002809</v>
      </c>
      <c r="D270">
        <f t="shared" si="26"/>
        <v>2.47014303411086</v>
      </c>
      <c r="E270">
        <f t="shared" si="27"/>
        <v>37.9712293518077</v>
      </c>
      <c r="F270">
        <f t="shared" si="28"/>
        <v>2.0844407409521</v>
      </c>
      <c r="G270">
        <f t="shared" si="29"/>
        <v>59.8703428983223</v>
      </c>
    </row>
    <row r="271" spans="1:7">
      <c r="A271" s="1">
        <v>454402.2743</v>
      </c>
      <c r="B271">
        <f t="shared" si="24"/>
        <v>2.66350890571673</v>
      </c>
      <c r="C271">
        <f t="shared" si="25"/>
        <v>27.022181006923</v>
      </c>
      <c r="D271">
        <f t="shared" si="26"/>
        <v>2.47065036338201</v>
      </c>
      <c r="E271">
        <f t="shared" si="27"/>
        <v>37.9421615257474</v>
      </c>
      <c r="F271">
        <f t="shared" si="28"/>
        <v>2.08557154646101</v>
      </c>
      <c r="G271">
        <f t="shared" si="29"/>
        <v>59.8055525152116</v>
      </c>
    </row>
    <row r="272" spans="1:7">
      <c r="A272" s="1">
        <v>454090.0454</v>
      </c>
      <c r="B272">
        <f t="shared" si="24"/>
        <v>2.66386492311839</v>
      </c>
      <c r="C272">
        <f t="shared" si="25"/>
        <v>27.0017827123745</v>
      </c>
      <c r="D272">
        <f t="shared" si="26"/>
        <v>2.4711956737391</v>
      </c>
      <c r="E272">
        <f t="shared" si="27"/>
        <v>37.9109175437616</v>
      </c>
      <c r="F272">
        <f t="shared" si="28"/>
        <v>2.08678500035862</v>
      </c>
      <c r="G272">
        <f t="shared" si="29"/>
        <v>59.7360267282451</v>
      </c>
    </row>
    <row r="273" spans="1:7">
      <c r="A273" s="1">
        <v>453756.1675</v>
      </c>
      <c r="B273">
        <f t="shared" si="24"/>
        <v>2.66424555309309</v>
      </c>
      <c r="C273">
        <f t="shared" si="25"/>
        <v>26.9799742212684</v>
      </c>
      <c r="D273">
        <f t="shared" si="26"/>
        <v>2.47177853350973</v>
      </c>
      <c r="E273">
        <f t="shared" si="27"/>
        <v>37.8775221388566</v>
      </c>
      <c r="F273">
        <f t="shared" si="28"/>
        <v>2.08807972600666</v>
      </c>
      <c r="G273">
        <f t="shared" si="29"/>
        <v>59.6618444129851</v>
      </c>
    </row>
    <row r="274" spans="1:7">
      <c r="A274" s="1">
        <v>453400.8679</v>
      </c>
      <c r="B274">
        <f t="shared" si="24"/>
        <v>2.66465052210846</v>
      </c>
      <c r="C274">
        <f t="shared" si="25"/>
        <v>26.9567712058538</v>
      </c>
      <c r="D274">
        <f t="shared" si="26"/>
        <v>2.4723984943838</v>
      </c>
      <c r="E274">
        <f t="shared" si="27"/>
        <v>37.8420009973092</v>
      </c>
      <c r="F274">
        <f t="shared" si="28"/>
        <v>2.08945429358061</v>
      </c>
      <c r="G274">
        <f t="shared" si="29"/>
        <v>59.5830874923422</v>
      </c>
    </row>
    <row r="275" spans="1:7">
      <c r="A275" s="1">
        <v>453024.3807</v>
      </c>
      <c r="B275">
        <f t="shared" si="24"/>
        <v>2.66507954820997</v>
      </c>
      <c r="C275">
        <f t="shared" si="25"/>
        <v>26.9321898209365</v>
      </c>
      <c r="D275">
        <f t="shared" si="26"/>
        <v>2.4730550938616</v>
      </c>
      <c r="E275">
        <f t="shared" si="27"/>
        <v>37.8043806184006</v>
      </c>
      <c r="F275">
        <f t="shared" si="28"/>
        <v>2.09090722780143</v>
      </c>
      <c r="G275">
        <f t="shared" si="29"/>
        <v>59.4998404935793</v>
      </c>
    </row>
    <row r="276" spans="1:7">
      <c r="A276" s="1">
        <v>452626.947</v>
      </c>
      <c r="B276">
        <f t="shared" si="24"/>
        <v>2.66553234084018</v>
      </c>
      <c r="C276">
        <f t="shared" si="25"/>
        <v>26.906246714231</v>
      </c>
      <c r="D276">
        <f t="shared" si="26"/>
        <v>2.47374785508572</v>
      </c>
      <c r="E276">
        <f t="shared" si="27"/>
        <v>37.7646883240481</v>
      </c>
      <c r="F276">
        <f t="shared" si="28"/>
        <v>2.09243700984947</v>
      </c>
      <c r="G276">
        <f t="shared" si="29"/>
        <v>59.4121904386517</v>
      </c>
    </row>
    <row r="277" spans="1:7">
      <c r="A277" s="1">
        <v>452208.814</v>
      </c>
      <c r="B277">
        <f t="shared" si="24"/>
        <v>2.6660086019123</v>
      </c>
      <c r="C277">
        <f t="shared" si="25"/>
        <v>26.8789589648521</v>
      </c>
      <c r="D277">
        <f t="shared" si="26"/>
        <v>2.47447628859373</v>
      </c>
      <c r="E277">
        <f t="shared" si="27"/>
        <v>37.7229521583833</v>
      </c>
      <c r="F277">
        <f t="shared" si="28"/>
        <v>2.0940420835137</v>
      </c>
      <c r="G277">
        <f t="shared" si="29"/>
        <v>59.3202264918834</v>
      </c>
    </row>
    <row r="278" spans="1:7">
      <c r="A278" s="1">
        <v>451770.2347</v>
      </c>
      <c r="B278">
        <f t="shared" si="24"/>
        <v>2.66650802620002</v>
      </c>
      <c r="C278">
        <f t="shared" si="25"/>
        <v>26.8503440609794</v>
      </c>
      <c r="D278">
        <f t="shared" si="26"/>
        <v>2.47523989302441</v>
      </c>
      <c r="E278">
        <f t="shared" si="27"/>
        <v>37.6792008472882</v>
      </c>
      <c r="F278">
        <f t="shared" si="28"/>
        <v>2.095720858982</v>
      </c>
      <c r="G278">
        <f t="shared" si="29"/>
        <v>59.2240397427996</v>
      </c>
    </row>
    <row r="279" spans="1:7">
      <c r="A279" s="1">
        <v>451311.4671</v>
      </c>
      <c r="B279">
        <f t="shared" si="24"/>
        <v>2.66703030229673</v>
      </c>
      <c r="C279">
        <f t="shared" si="25"/>
        <v>26.8204198448973</v>
      </c>
      <c r="D279">
        <f t="shared" si="26"/>
        <v>2.47603815669428</v>
      </c>
      <c r="E279">
        <f t="shared" si="27"/>
        <v>37.6334637080655</v>
      </c>
      <c r="F279">
        <f t="shared" si="28"/>
        <v>2.09747171849312</v>
      </c>
      <c r="G279">
        <f t="shared" si="29"/>
        <v>59.1237228822924</v>
      </c>
    </row>
    <row r="280" spans="1:7">
      <c r="A280" s="1">
        <v>450832.7742</v>
      </c>
      <c r="B280">
        <f t="shared" si="24"/>
        <v>2.6675751126635</v>
      </c>
      <c r="C280">
        <f t="shared" si="25"/>
        <v>26.7892045102465</v>
      </c>
      <c r="D280">
        <f t="shared" si="26"/>
        <v>2.47687055778005</v>
      </c>
      <c r="E280">
        <f t="shared" si="27"/>
        <v>37.5857706389891</v>
      </c>
      <c r="F280">
        <f t="shared" si="28"/>
        <v>2.09929301885714</v>
      </c>
      <c r="G280">
        <f t="shared" si="29"/>
        <v>59.0193700582085</v>
      </c>
    </row>
    <row r="281" spans="1:7">
      <c r="A281" s="1">
        <v>450334.4228</v>
      </c>
      <c r="B281">
        <f t="shared" si="24"/>
        <v>2.66814213504265</v>
      </c>
      <c r="C281">
        <f t="shared" si="25"/>
        <v>26.7567165210316</v>
      </c>
      <c r="D281">
        <f t="shared" si="26"/>
        <v>2.47773656658658</v>
      </c>
      <c r="E281">
        <f t="shared" si="27"/>
        <v>37.5361519893535</v>
      </c>
      <c r="F281">
        <f t="shared" si="28"/>
        <v>2.10118309847045</v>
      </c>
      <c r="G281">
        <f t="shared" si="29"/>
        <v>58.9110764734218</v>
      </c>
    </row>
    <row r="282" spans="1:7">
      <c r="A282" s="1">
        <v>449816.684</v>
      </c>
      <c r="B282">
        <f t="shared" si="24"/>
        <v>2.66873104193585</v>
      </c>
      <c r="C282">
        <f t="shared" si="25"/>
        <v>26.7229746415252</v>
      </c>
      <c r="D282">
        <f t="shared" si="26"/>
        <v>2.47863564485592</v>
      </c>
      <c r="E282">
        <f t="shared" si="27"/>
        <v>37.4846385990687</v>
      </c>
      <c r="F282">
        <f t="shared" si="28"/>
        <v>2.1031402777666</v>
      </c>
      <c r="G282">
        <f t="shared" si="29"/>
        <v>58.7989383600021</v>
      </c>
    </row>
    <row r="283" spans="1:7">
      <c r="A283" s="1">
        <v>449279.8317</v>
      </c>
      <c r="B283">
        <f t="shared" si="24"/>
        <v>2.66934150235718</v>
      </c>
      <c r="C283">
        <f t="shared" si="25"/>
        <v>26.6879978358232</v>
      </c>
      <c r="D283">
        <f t="shared" si="26"/>
        <v>2.47956724854901</v>
      </c>
      <c r="E283">
        <f t="shared" si="27"/>
        <v>37.431261639276</v>
      </c>
      <c r="F283">
        <f t="shared" si="28"/>
        <v>2.10516286715694</v>
      </c>
      <c r="G283">
        <f t="shared" si="29"/>
        <v>58.6830525242478</v>
      </c>
    </row>
    <row r="284" spans="1:7">
      <c r="A284" s="1">
        <v>448724.1433</v>
      </c>
      <c r="B284">
        <f t="shared" si="24"/>
        <v>2.66997318108262</v>
      </c>
      <c r="C284">
        <f t="shared" si="25"/>
        <v>26.6518053108471</v>
      </c>
      <c r="D284">
        <f t="shared" si="26"/>
        <v>2.48053082680209</v>
      </c>
      <c r="E284">
        <f t="shared" si="27"/>
        <v>37.3760526721439</v>
      </c>
      <c r="F284">
        <f t="shared" si="28"/>
        <v>2.10724916653257</v>
      </c>
      <c r="G284">
        <f t="shared" si="29"/>
        <v>58.5635163752235</v>
      </c>
    </row>
    <row r="285" spans="1:7">
      <c r="A285" s="1">
        <v>448149.8984</v>
      </c>
      <c r="B285">
        <f t="shared" si="24"/>
        <v>2.67062574017328</v>
      </c>
      <c r="C285">
        <f t="shared" si="25"/>
        <v>26.6144164290697</v>
      </c>
      <c r="D285">
        <f t="shared" si="26"/>
        <v>2.48152582435133</v>
      </c>
      <c r="E285">
        <f t="shared" si="27"/>
        <v>37.3190435119466</v>
      </c>
      <c r="F285">
        <f t="shared" si="28"/>
        <v>2.10939747220533</v>
      </c>
      <c r="G285">
        <f t="shared" si="29"/>
        <v>58.44042752707</v>
      </c>
    </row>
    <row r="286" spans="1:7">
      <c r="A286" s="1">
        <v>447557.379</v>
      </c>
      <c r="B286">
        <f t="shared" si="24"/>
        <v>2.67129883879172</v>
      </c>
      <c r="C286">
        <f t="shared" si="25"/>
        <v>26.5758507190369</v>
      </c>
      <c r="D286">
        <f t="shared" si="26"/>
        <v>2.48255168134948</v>
      </c>
      <c r="E286">
        <f t="shared" si="27"/>
        <v>37.2602662355686</v>
      </c>
      <c r="F286">
        <f t="shared" si="28"/>
        <v>2.11160607807351</v>
      </c>
      <c r="G286">
        <f t="shared" si="29"/>
        <v>58.3138837322158</v>
      </c>
    </row>
    <row r="287" spans="1:7">
      <c r="A287" s="1">
        <v>446946.869</v>
      </c>
      <c r="B287">
        <f t="shared" si="24"/>
        <v>2.67199213381322</v>
      </c>
      <c r="C287">
        <f t="shared" si="25"/>
        <v>26.5361278403475</v>
      </c>
      <c r="D287">
        <f t="shared" si="26"/>
        <v>2.48360783439249</v>
      </c>
      <c r="E287">
        <f t="shared" si="27"/>
        <v>37.1997531236837</v>
      </c>
      <c r="F287">
        <f t="shared" si="28"/>
        <v>2.11387327930376</v>
      </c>
      <c r="G287">
        <f t="shared" si="29"/>
        <v>58.1839826704155</v>
      </c>
    </row>
    <row r="288" spans="1:7">
      <c r="A288" s="1">
        <v>446318.6539</v>
      </c>
      <c r="B288">
        <f t="shared" si="24"/>
        <v>2.67270528020834</v>
      </c>
      <c r="C288">
        <f t="shared" si="25"/>
        <v>26.4952675617319</v>
      </c>
      <c r="D288">
        <f t="shared" si="26"/>
        <v>2.48469371719399</v>
      </c>
      <c r="E288">
        <f t="shared" si="27"/>
        <v>37.1375366221125</v>
      </c>
      <c r="F288">
        <f t="shared" si="28"/>
        <v>2.11619737513581</v>
      </c>
      <c r="G288">
        <f t="shared" si="29"/>
        <v>58.0508217880552</v>
      </c>
    </row>
    <row r="289" spans="1:7">
      <c r="A289" s="1">
        <v>445673.0206</v>
      </c>
      <c r="B289">
        <f t="shared" si="24"/>
        <v>2.67343793131081</v>
      </c>
      <c r="C289">
        <f t="shared" si="25"/>
        <v>26.4532897457046</v>
      </c>
      <c r="D289">
        <f t="shared" si="26"/>
        <v>2.48580876108164</v>
      </c>
      <c r="E289">
        <f t="shared" si="27"/>
        <v>37.0736493133782</v>
      </c>
      <c r="F289">
        <f t="shared" si="28"/>
        <v>2.11857667119439</v>
      </c>
      <c r="G289">
        <f t="shared" si="29"/>
        <v>57.9144981656865</v>
      </c>
    </row>
    <row r="290" spans="1:7">
      <c r="A290" s="1">
        <v>445010.257</v>
      </c>
      <c r="B290">
        <f t="shared" si="24"/>
        <v>2.67418973931108</v>
      </c>
      <c r="C290">
        <f t="shared" si="25"/>
        <v>26.4102143202851</v>
      </c>
      <c r="D290">
        <f t="shared" si="26"/>
        <v>2.48695239583379</v>
      </c>
      <c r="E290">
        <f t="shared" si="27"/>
        <v>37.0081238687751</v>
      </c>
      <c r="F290">
        <f t="shared" si="28"/>
        <v>2.12100948241638</v>
      </c>
      <c r="G290">
        <f t="shared" si="29"/>
        <v>57.7751083503144</v>
      </c>
    </row>
    <row r="291" spans="1:7">
      <c r="A291" s="1">
        <v>444330.6519</v>
      </c>
      <c r="B291">
        <f t="shared" si="24"/>
        <v>2.67496035540808</v>
      </c>
      <c r="C291">
        <f t="shared" si="25"/>
        <v>26.3660612703021</v>
      </c>
      <c r="D291">
        <f t="shared" si="26"/>
        <v>2.48812404999211</v>
      </c>
      <c r="E291">
        <f t="shared" si="27"/>
        <v>36.9409930304549</v>
      </c>
      <c r="F291">
        <f t="shared" si="28"/>
        <v>2.12349413474784</v>
      </c>
      <c r="G291">
        <f t="shared" si="29"/>
        <v>57.6327482581642</v>
      </c>
    </row>
    <row r="292" spans="1:7">
      <c r="A292" s="1">
        <v>443634.4948</v>
      </c>
      <c r="B292">
        <f t="shared" si="24"/>
        <v>2.67574943007331</v>
      </c>
      <c r="C292">
        <f t="shared" si="25"/>
        <v>26.3208506222637</v>
      </c>
      <c r="D292">
        <f t="shared" si="26"/>
        <v>2.48932315134187</v>
      </c>
      <c r="E292">
        <f t="shared" si="27"/>
        <v>36.872289583905</v>
      </c>
      <c r="F292">
        <f t="shared" si="28"/>
        <v>2.12602896709564</v>
      </c>
      <c r="G292">
        <f t="shared" si="29"/>
        <v>57.4875130628619</v>
      </c>
    </row>
    <row r="293" spans="1:7">
      <c r="A293" s="1">
        <v>442922.0755</v>
      </c>
      <c r="B293">
        <f t="shared" si="24"/>
        <v>2.67655661354014</v>
      </c>
      <c r="C293">
        <f t="shared" si="25"/>
        <v>26.2746024163217</v>
      </c>
      <c r="D293">
        <f t="shared" si="26"/>
        <v>2.49054912773081</v>
      </c>
      <c r="E293">
        <f t="shared" si="27"/>
        <v>36.8020463110359</v>
      </c>
      <c r="F293">
        <f t="shared" si="28"/>
        <v>2.12861233388645</v>
      </c>
      <c r="G293">
        <f t="shared" si="29"/>
        <v>57.3394970488144</v>
      </c>
    </row>
    <row r="294" spans="1:7">
      <c r="A294" s="1">
        <v>442193.6844</v>
      </c>
      <c r="B294">
        <f t="shared" si="24"/>
        <v>2.67738155549855</v>
      </c>
      <c r="C294">
        <f t="shared" si="25"/>
        <v>26.2273367237616</v>
      </c>
      <c r="D294">
        <f t="shared" si="26"/>
        <v>2.49180140667722</v>
      </c>
      <c r="E294">
        <f t="shared" si="27"/>
        <v>36.7302960126337</v>
      </c>
      <c r="F294">
        <f t="shared" si="28"/>
        <v>2.13124260497044</v>
      </c>
      <c r="G294">
        <f t="shared" si="29"/>
        <v>57.1887936167264</v>
      </c>
    </row>
    <row r="295" spans="1:7">
      <c r="A295" s="1">
        <v>441449.6119</v>
      </c>
      <c r="B295">
        <f t="shared" si="24"/>
        <v>2.67822390580852</v>
      </c>
      <c r="C295">
        <f t="shared" si="25"/>
        <v>26.1790736061287</v>
      </c>
      <c r="D295">
        <f t="shared" si="26"/>
        <v>2.49307941652212</v>
      </c>
      <c r="E295">
        <f t="shared" si="27"/>
        <v>36.6570714423449</v>
      </c>
      <c r="F295">
        <f t="shared" si="28"/>
        <v>2.13391816868753</v>
      </c>
      <c r="G295">
        <f t="shared" si="29"/>
        <v>57.0354951079191</v>
      </c>
    </row>
    <row r="296" spans="1:7">
      <c r="A296" s="1">
        <v>440690.1485</v>
      </c>
      <c r="B296">
        <f t="shared" si="24"/>
        <v>2.67908331441887</v>
      </c>
      <c r="C296">
        <f t="shared" si="25"/>
        <v>26.1298331198788</v>
      </c>
      <c r="D296">
        <f t="shared" si="26"/>
        <v>2.49438258637086</v>
      </c>
      <c r="E296">
        <f t="shared" si="27"/>
        <v>36.582405310023</v>
      </c>
      <c r="F296">
        <f t="shared" si="28"/>
        <v>2.13663743228636</v>
      </c>
      <c r="G296">
        <f t="shared" si="29"/>
        <v>56.8796927803226</v>
      </c>
    </row>
    <row r="297" spans="1:7">
      <c r="A297" s="1">
        <v>439915.5848</v>
      </c>
      <c r="B297">
        <f t="shared" si="24"/>
        <v>2.67995943139849</v>
      </c>
      <c r="C297">
        <f t="shared" si="25"/>
        <v>26.0796353145867</v>
      </c>
      <c r="D297">
        <f t="shared" si="26"/>
        <v>2.4957103462029</v>
      </c>
      <c r="E297">
        <f t="shared" si="27"/>
        <v>36.5063302754404</v>
      </c>
      <c r="F297">
        <f t="shared" si="28"/>
        <v>2.13939882262001</v>
      </c>
      <c r="G297">
        <f t="shared" si="29"/>
        <v>56.7214767686162</v>
      </c>
    </row>
    <row r="298" spans="1:7">
      <c r="A298" s="1">
        <v>439126.2111</v>
      </c>
      <c r="B298">
        <f t="shared" si="24"/>
        <v>2.68085190741888</v>
      </c>
      <c r="C298">
        <f t="shared" si="25"/>
        <v>26.0285002053015</v>
      </c>
      <c r="D298">
        <f t="shared" si="26"/>
        <v>2.49706212766195</v>
      </c>
      <c r="E298">
        <f t="shared" si="27"/>
        <v>36.4288789030128</v>
      </c>
      <c r="F298">
        <f t="shared" si="28"/>
        <v>2.1422007881738</v>
      </c>
      <c r="G298">
        <f t="shared" si="29"/>
        <v>56.5609359680427</v>
      </c>
    </row>
    <row r="299" spans="1:7">
      <c r="A299" s="1">
        <v>438322.3178</v>
      </c>
      <c r="B299">
        <f t="shared" si="24"/>
        <v>2.68176039333056</v>
      </c>
      <c r="C299">
        <f t="shared" si="25"/>
        <v>25.976447796815</v>
      </c>
      <c r="D299">
        <f t="shared" si="26"/>
        <v>2.49843736346995</v>
      </c>
      <c r="E299">
        <f t="shared" si="27"/>
        <v>36.3500836953791</v>
      </c>
      <c r="F299">
        <f t="shared" si="28"/>
        <v>2.14504179815389</v>
      </c>
      <c r="G299">
        <f t="shared" si="29"/>
        <v>56.3981580866292</v>
      </c>
    </row>
    <row r="300" spans="1:7">
      <c r="A300" s="1">
        <v>437504.1951</v>
      </c>
      <c r="B300">
        <f t="shared" si="24"/>
        <v>2.68268454053031</v>
      </c>
      <c r="C300">
        <f t="shared" si="25"/>
        <v>25.9234980626206</v>
      </c>
      <c r="D300">
        <f t="shared" si="26"/>
        <v>2.49983548803657</v>
      </c>
      <c r="E300">
        <f t="shared" si="27"/>
        <v>36.2699770584782</v>
      </c>
      <c r="F300">
        <f t="shared" si="28"/>
        <v>2.1479203439935</v>
      </c>
      <c r="G300">
        <f t="shared" si="29"/>
        <v>56.2332295588843</v>
      </c>
    </row>
    <row r="301" spans="1:7">
      <c r="A301" s="1">
        <v>436672.1327</v>
      </c>
      <c r="B301">
        <f t="shared" si="24"/>
        <v>2.68362400132652</v>
      </c>
      <c r="C301">
        <f t="shared" si="25"/>
        <v>25.8696709239798</v>
      </c>
      <c r="D301">
        <f t="shared" si="26"/>
        <v>2.50125593806133</v>
      </c>
      <c r="E301">
        <f t="shared" si="27"/>
        <v>36.18859126705</v>
      </c>
      <c r="F301">
        <f t="shared" si="28"/>
        <v>2.15083494075803</v>
      </c>
      <c r="G301">
        <f t="shared" si="29"/>
        <v>56.0662354652943</v>
      </c>
    </row>
    <row r="302" spans="1:7">
      <c r="A302" s="1">
        <v>435826.4205</v>
      </c>
      <c r="B302">
        <f t="shared" si="24"/>
        <v>2.68457842817434</v>
      </c>
      <c r="C302">
        <f t="shared" si="25"/>
        <v>25.8149862937462</v>
      </c>
      <c r="D302">
        <f t="shared" si="26"/>
        <v>2.5026981514238</v>
      </c>
      <c r="E302">
        <f t="shared" si="27"/>
        <v>36.1059585282233</v>
      </c>
      <c r="F302">
        <f t="shared" si="28"/>
        <v>2.15378412497329</v>
      </c>
      <c r="G302">
        <f t="shared" si="29"/>
        <v>55.8972596567534</v>
      </c>
    </row>
    <row r="303" spans="1:7">
      <c r="A303" s="1">
        <v>434967.348</v>
      </c>
      <c r="B303">
        <f t="shared" si="24"/>
        <v>2.68554747437812</v>
      </c>
      <c r="C303">
        <f t="shared" si="25"/>
        <v>25.7594640361159</v>
      </c>
      <c r="D303">
        <f t="shared" si="26"/>
        <v>2.50416156829057</v>
      </c>
      <c r="E303">
        <f t="shared" si="27"/>
        <v>36.0221109180893</v>
      </c>
      <c r="F303">
        <f t="shared" si="28"/>
        <v>2.15676645695717</v>
      </c>
      <c r="G303">
        <f t="shared" si="29"/>
        <v>55.7263846209701</v>
      </c>
    </row>
    <row r="304" spans="1:7">
      <c r="A304" s="1">
        <v>434095.2044</v>
      </c>
      <c r="B304">
        <f t="shared" si="24"/>
        <v>2.68653079400203</v>
      </c>
      <c r="C304">
        <f t="shared" si="25"/>
        <v>25.703123971754</v>
      </c>
      <c r="D304">
        <f t="shared" si="26"/>
        <v>2.50564563102101</v>
      </c>
      <c r="E304">
        <f t="shared" si="27"/>
        <v>35.9370803871021</v>
      </c>
      <c r="F304">
        <f t="shared" si="28"/>
        <v>2.15978052062007</v>
      </c>
      <c r="G304">
        <f t="shared" si="29"/>
        <v>55.5536914939024</v>
      </c>
    </row>
    <row r="305" spans="1:7">
      <c r="A305" s="1">
        <v>433210.2791</v>
      </c>
      <c r="B305">
        <f t="shared" si="24"/>
        <v>2.68752804132918</v>
      </c>
      <c r="C305">
        <f t="shared" si="25"/>
        <v>25.6459859087775</v>
      </c>
      <c r="D305">
        <f t="shared" si="26"/>
        <v>2.50714978339049</v>
      </c>
      <c r="E305">
        <f t="shared" si="27"/>
        <v>35.8508988045862</v>
      </c>
      <c r="F305">
        <f t="shared" si="28"/>
        <v>2.16282492184435</v>
      </c>
      <c r="G305">
        <f t="shared" si="29"/>
        <v>55.3792601526065</v>
      </c>
    </row>
    <row r="306" spans="1:7">
      <c r="A306" s="1">
        <v>432312.8613</v>
      </c>
      <c r="B306">
        <f t="shared" si="24"/>
        <v>2.68853887133513</v>
      </c>
      <c r="C306">
        <f t="shared" si="25"/>
        <v>25.5880696156309</v>
      </c>
      <c r="D306">
        <f t="shared" si="26"/>
        <v>2.50867347134238</v>
      </c>
      <c r="E306">
        <f t="shared" si="27"/>
        <v>35.7635979156479</v>
      </c>
      <c r="F306">
        <f t="shared" si="28"/>
        <v>2.16589828993239</v>
      </c>
      <c r="G306">
        <f t="shared" si="29"/>
        <v>55.2031691322719</v>
      </c>
    </row>
    <row r="307" spans="1:7">
      <c r="A307" s="1">
        <v>431403.2399</v>
      </c>
      <c r="B307">
        <f t="shared" si="24"/>
        <v>2.68956293982138</v>
      </c>
      <c r="C307">
        <f t="shared" si="25"/>
        <v>25.5293948134367</v>
      </c>
      <c r="D307">
        <f t="shared" si="26"/>
        <v>2.51021614322309</v>
      </c>
      <c r="E307">
        <f t="shared" si="27"/>
        <v>35.6752093277099</v>
      </c>
      <c r="F307">
        <f t="shared" si="28"/>
        <v>2.16899927794681</v>
      </c>
      <c r="G307">
        <f t="shared" si="29"/>
        <v>55.0254956067249</v>
      </c>
    </row>
    <row r="308" spans="1:7">
      <c r="A308" s="1">
        <v>430481.7042</v>
      </c>
      <c r="B308">
        <f t="shared" si="24"/>
        <v>2.69059990264755</v>
      </c>
      <c r="C308">
        <f t="shared" si="25"/>
        <v>25.4699812199854</v>
      </c>
      <c r="D308">
        <f t="shared" si="26"/>
        <v>2.51177724865754</v>
      </c>
      <c r="E308">
        <f t="shared" si="27"/>
        <v>35.5857645749412</v>
      </c>
      <c r="F308">
        <f t="shared" si="28"/>
        <v>2.17212656028663</v>
      </c>
      <c r="G308">
        <f t="shared" si="29"/>
        <v>54.8463155273074</v>
      </c>
    </row>
    <row r="309" spans="1:7">
      <c r="A309" s="1">
        <v>429548.5435</v>
      </c>
      <c r="B309">
        <f t="shared" si="24"/>
        <v>2.69164941620197</v>
      </c>
      <c r="C309">
        <f t="shared" si="25"/>
        <v>25.4098485227754</v>
      </c>
      <c r="D309">
        <f t="shared" si="26"/>
        <v>2.51335623928911</v>
      </c>
      <c r="E309">
        <f t="shared" si="27"/>
        <v>35.4952950758613</v>
      </c>
      <c r="F309">
        <f t="shared" si="28"/>
        <v>2.17527883399307</v>
      </c>
      <c r="G309">
        <f t="shared" si="29"/>
        <v>54.6657035480581</v>
      </c>
    </row>
    <row r="310" spans="1:7">
      <c r="A310" s="1">
        <v>428604.0473</v>
      </c>
      <c r="B310">
        <f t="shared" si="24"/>
        <v>2.69271113719563</v>
      </c>
      <c r="C310">
        <f t="shared" si="25"/>
        <v>25.3490163908181</v>
      </c>
      <c r="D310">
        <f t="shared" si="26"/>
        <v>2.51495256849773</v>
      </c>
      <c r="E310">
        <f t="shared" si="27"/>
        <v>35.403832149494</v>
      </c>
      <c r="F310">
        <f t="shared" si="28"/>
        <v>2.17845481796563</v>
      </c>
      <c r="G310">
        <f t="shared" si="29"/>
        <v>54.4837330706296</v>
      </c>
    </row>
    <row r="311" spans="1:7">
      <c r="A311" s="1">
        <v>427648.5056</v>
      </c>
      <c r="B311">
        <f t="shared" si="24"/>
        <v>2.69378472234363</v>
      </c>
      <c r="C311">
        <f t="shared" si="25"/>
        <v>25.28750449289</v>
      </c>
      <c r="D311">
        <f t="shared" si="26"/>
        <v>2.51656569094782</v>
      </c>
      <c r="E311">
        <f t="shared" si="27"/>
        <v>35.3114070412659</v>
      </c>
      <c r="F311">
        <f t="shared" si="28"/>
        <v>2.18165325182617</v>
      </c>
      <c r="G311">
        <f t="shared" si="29"/>
        <v>54.3004763093687</v>
      </c>
    </row>
    <row r="312" spans="1:7">
      <c r="A312" s="1">
        <v>426682.2085</v>
      </c>
      <c r="B312">
        <f t="shared" si="24"/>
        <v>2.69486982883261</v>
      </c>
      <c r="C312">
        <f t="shared" si="25"/>
        <v>25.2253324707486</v>
      </c>
      <c r="D312">
        <f t="shared" si="26"/>
        <v>2.51819506331588</v>
      </c>
      <c r="E312">
        <f t="shared" si="27"/>
        <v>35.2180508813209</v>
      </c>
      <c r="F312">
        <f t="shared" si="28"/>
        <v>2.18487289710416</v>
      </c>
      <c r="G312">
        <f t="shared" si="29"/>
        <v>54.1160042234106</v>
      </c>
    </row>
    <row r="313" spans="1:7">
      <c r="A313" s="1">
        <v>425705.447</v>
      </c>
      <c r="B313">
        <f t="shared" si="24"/>
        <v>2.69596611343952</v>
      </c>
      <c r="C313">
        <f t="shared" si="25"/>
        <v>25.1625199896277</v>
      </c>
      <c r="D313">
        <f t="shared" si="26"/>
        <v>2.51984014298987</v>
      </c>
      <c r="E313">
        <f t="shared" si="27"/>
        <v>35.1237947590386</v>
      </c>
      <c r="F313">
        <f t="shared" si="28"/>
        <v>2.18811253438339</v>
      </c>
      <c r="G313">
        <f t="shared" si="29"/>
        <v>53.9303866801572</v>
      </c>
    </row>
    <row r="314" spans="1:7">
      <c r="A314" s="1">
        <v>424718.5125</v>
      </c>
      <c r="B314">
        <f t="shared" si="24"/>
        <v>2.69707323311013</v>
      </c>
      <c r="C314">
        <f t="shared" si="25"/>
        <v>25.0990867050857</v>
      </c>
      <c r="D314">
        <f t="shared" si="26"/>
        <v>2.52150038896028</v>
      </c>
      <c r="E314">
        <f t="shared" si="27"/>
        <v>35.0286696719802</v>
      </c>
      <c r="F314">
        <f t="shared" si="28"/>
        <v>2.19137096477576</v>
      </c>
      <c r="G314">
        <f t="shared" si="29"/>
        <v>53.7436923708373</v>
      </c>
    </row>
    <row r="315" spans="1:7">
      <c r="A315" s="1">
        <v>423721.6974</v>
      </c>
      <c r="B315">
        <f t="shared" si="24"/>
        <v>2.69819084430211</v>
      </c>
      <c r="C315">
        <f t="shared" si="25"/>
        <v>25.0350523006491</v>
      </c>
      <c r="D315">
        <f t="shared" si="26"/>
        <v>2.52317526085471</v>
      </c>
      <c r="E315">
        <f t="shared" si="27"/>
        <v>34.9327065812046</v>
      </c>
      <c r="F315">
        <f t="shared" si="28"/>
        <v>2.19464700771683</v>
      </c>
      <c r="G315">
        <f t="shared" si="29"/>
        <v>53.5559889368105</v>
      </c>
    </row>
    <row r="316" spans="1:7">
      <c r="A316" s="1">
        <v>422715.295</v>
      </c>
      <c r="B316">
        <f t="shared" si="24"/>
        <v>2.69931860311347</v>
      </c>
      <c r="C316">
        <f t="shared" si="25"/>
        <v>24.970436480449</v>
      </c>
      <c r="D316">
        <f t="shared" si="26"/>
        <v>2.52486421915031</v>
      </c>
      <c r="E316">
        <f t="shared" si="27"/>
        <v>34.8359363990933</v>
      </c>
      <c r="F316">
        <f t="shared" si="28"/>
        <v>2.19793950107683</v>
      </c>
      <c r="G316">
        <f t="shared" si="29"/>
        <v>53.3673429632076</v>
      </c>
    </row>
    <row r="317" spans="1:7">
      <c r="A317" s="1">
        <v>421699.5997</v>
      </c>
      <c r="B317">
        <f t="shared" si="24"/>
        <v>2.70045616507409</v>
      </c>
      <c r="C317">
        <f t="shared" si="25"/>
        <v>24.9052589811709</v>
      </c>
      <c r="D317">
        <f t="shared" si="26"/>
        <v>2.52656672487932</v>
      </c>
      <c r="E317">
        <f t="shared" si="27"/>
        <v>34.7383900062241</v>
      </c>
      <c r="F317">
        <f t="shared" si="28"/>
        <v>2.20124730026629</v>
      </c>
      <c r="G317">
        <f t="shared" si="29"/>
        <v>53.1778200301748</v>
      </c>
    </row>
    <row r="318" spans="1:7">
      <c r="A318" s="1">
        <v>420674.9069</v>
      </c>
      <c r="B318">
        <f t="shared" si="24"/>
        <v>2.70160318527271</v>
      </c>
      <c r="C318">
        <f t="shared" si="25"/>
        <v>24.8395395647741</v>
      </c>
      <c r="D318">
        <f t="shared" si="26"/>
        <v>2.52828223983574</v>
      </c>
      <c r="E318">
        <f t="shared" si="27"/>
        <v>34.6400982395294</v>
      </c>
      <c r="F318">
        <f t="shared" si="28"/>
        <v>2.20456927831018</v>
      </c>
      <c r="G318">
        <f t="shared" si="29"/>
        <v>52.987484708625</v>
      </c>
    </row>
    <row r="319" spans="1:7">
      <c r="A319" s="1">
        <v>419641.5137</v>
      </c>
      <c r="B319">
        <f t="shared" si="24"/>
        <v>2.70275931758808</v>
      </c>
      <c r="C319">
        <f t="shared" si="25"/>
        <v>24.7732980625447</v>
      </c>
      <c r="D319">
        <f t="shared" si="26"/>
        <v>2.53001022544079</v>
      </c>
      <c r="E319">
        <f t="shared" si="27"/>
        <v>34.5410919573008</v>
      </c>
      <c r="F319">
        <f t="shared" si="28"/>
        <v>2.20790432331952</v>
      </c>
      <c r="G319">
        <f t="shared" si="29"/>
        <v>52.7964007051033</v>
      </c>
    </row>
    <row r="320" spans="1:7">
      <c r="A320" s="1">
        <v>418599.7187</v>
      </c>
      <c r="B320">
        <f t="shared" si="24"/>
        <v>2.70392421492796</v>
      </c>
      <c r="C320">
        <f t="shared" si="25"/>
        <v>24.7065543614035</v>
      </c>
      <c r="D320">
        <f t="shared" si="26"/>
        <v>2.53175014311598</v>
      </c>
      <c r="E320">
        <f t="shared" si="27"/>
        <v>34.4414020178121</v>
      </c>
      <c r="F320">
        <f t="shared" si="28"/>
        <v>2.21125133889306</v>
      </c>
      <c r="G320">
        <f t="shared" si="29"/>
        <v>52.604630838775</v>
      </c>
    </row>
    <row r="321" spans="1:7">
      <c r="A321" s="1">
        <v>417549.8221</v>
      </c>
      <c r="B321">
        <f t="shared" si="24"/>
        <v>2.70509752913138</v>
      </c>
      <c r="C321">
        <f t="shared" si="25"/>
        <v>24.6393284095047</v>
      </c>
      <c r="D321">
        <f t="shared" si="26"/>
        <v>2.53350145415071</v>
      </c>
      <c r="E321">
        <f t="shared" si="27"/>
        <v>34.3410592869072</v>
      </c>
      <c r="F321">
        <f t="shared" si="28"/>
        <v>2.21460924352901</v>
      </c>
      <c r="G321">
        <f t="shared" si="29"/>
        <v>52.4122370751277</v>
      </c>
    </row>
    <row r="322" spans="1:7">
      <c r="A322" s="1">
        <v>416492.1259</v>
      </c>
      <c r="B322">
        <f t="shared" si="24"/>
        <v>2.70627891075887</v>
      </c>
      <c r="C322">
        <f t="shared" si="25"/>
        <v>24.5716402282555</v>
      </c>
      <c r="D322">
        <f t="shared" si="26"/>
        <v>2.5352636194016</v>
      </c>
      <c r="E322">
        <f t="shared" si="27"/>
        <v>34.2400946552266</v>
      </c>
      <c r="F322">
        <f t="shared" si="28"/>
        <v>2.21797696971443</v>
      </c>
      <c r="G322">
        <f t="shared" si="29"/>
        <v>52.2192805781476</v>
      </c>
    </row>
    <row r="323" spans="1:7">
      <c r="A323" s="1">
        <v>415426.9344</v>
      </c>
      <c r="B323">
        <f t="shared" ref="B323:B386" si="30">PI()-ASIN(A323*SIN(0.5*0.74/180*PI())/6378)</f>
        <v>2.70746800854781</v>
      </c>
      <c r="C323">
        <f t="shared" ref="C323:C386" si="31">(PI()-0.5*0.74/180*PI()-B323)/PI()*180</f>
        <v>24.5035099435205</v>
      </c>
      <c r="D323">
        <f t="shared" ref="D323:D386" si="32">PI()-ASIN(A323*SIN(0.5*1/180*PI())/6378)</f>
        <v>2.53703609849249</v>
      </c>
      <c r="E323">
        <f t="shared" ref="E323:E386" si="33">(PI()-0.5*1/180*PI()-D323)/PI()*180</f>
        <v>34.138539084044</v>
      </c>
      <c r="F323">
        <f t="shared" ref="F323:F386" si="34">PI()-ASIN(A323*SIN(0.5*1.4/180*PI())/6378)</f>
        <v>2.22135346207064</v>
      </c>
      <c r="G323">
        <f t="shared" ref="G323:G386" si="35">(PI()-0.5*1.4/180*PI()-F323)/PI()*180</f>
        <v>52.0258218165786</v>
      </c>
    </row>
    <row r="324" spans="1:7">
      <c r="A324" s="1">
        <v>414354.554</v>
      </c>
      <c r="B324">
        <f t="shared" si="30"/>
        <v>2.70866446964974</v>
      </c>
      <c r="C324">
        <f t="shared" si="31"/>
        <v>24.4349577720286</v>
      </c>
      <c r="D324">
        <f t="shared" si="32"/>
        <v>2.53881835018034</v>
      </c>
      <c r="E324">
        <f t="shared" si="33"/>
        <v>34.0364235842996</v>
      </c>
      <c r="F324">
        <f t="shared" si="34"/>
        <v>2.2247376777338</v>
      </c>
      <c r="G324">
        <f t="shared" si="35"/>
        <v>51.8319205421176</v>
      </c>
    </row>
    <row r="325" spans="1:7">
      <c r="A325" s="1">
        <v>413275.2934</v>
      </c>
      <c r="B325">
        <f t="shared" si="30"/>
        <v>2.70986793942012</v>
      </c>
      <c r="C325">
        <f t="shared" si="31"/>
        <v>24.3660040334142</v>
      </c>
      <c r="D325">
        <f t="shared" si="32"/>
        <v>2.54060983205244</v>
      </c>
      <c r="E325">
        <f t="shared" si="33"/>
        <v>33.9337792339542</v>
      </c>
      <c r="F325">
        <f t="shared" si="34"/>
        <v>2.22812858545417</v>
      </c>
      <c r="G325">
        <f t="shared" si="35"/>
        <v>51.6376358410218</v>
      </c>
    </row>
    <row r="326" spans="1:7">
      <c r="A326" s="1">
        <v>412189.4641</v>
      </c>
      <c r="B326">
        <f t="shared" si="30"/>
        <v>2.71107806087397</v>
      </c>
      <c r="C326">
        <f t="shared" si="31"/>
        <v>24.29666918141</v>
      </c>
      <c r="D326">
        <f t="shared" si="32"/>
        <v>2.54240999972607</v>
      </c>
      <c r="E326">
        <f t="shared" si="33"/>
        <v>33.8306372238392</v>
      </c>
      <c r="F326">
        <f t="shared" si="34"/>
        <v>2.23152516376637</v>
      </c>
      <c r="G326">
        <f t="shared" si="35"/>
        <v>51.4430262389469</v>
      </c>
    </row>
    <row r="327" spans="1:7">
      <c r="A327" s="1">
        <v>411097.3803</v>
      </c>
      <c r="B327">
        <f t="shared" si="30"/>
        <v>2.71229447481067</v>
      </c>
      <c r="C327">
        <f t="shared" si="31"/>
        <v>24.2269737966966</v>
      </c>
      <c r="D327">
        <f t="shared" si="32"/>
        <v>2.54421830704459</v>
      </c>
      <c r="E327">
        <f t="shared" si="33"/>
        <v>33.7270288464257</v>
      </c>
      <c r="F327">
        <f t="shared" si="34"/>
        <v>2.23492640105651</v>
      </c>
      <c r="G327">
        <f t="shared" si="35"/>
        <v>51.2481496970994</v>
      </c>
    </row>
    <row r="328" spans="1:7">
      <c r="A328" s="1">
        <v>409999.3591</v>
      </c>
      <c r="B328">
        <f t="shared" si="30"/>
        <v>2.71351681960372</v>
      </c>
      <c r="C328">
        <f t="shared" si="31"/>
        <v>24.156938598945</v>
      </c>
      <c r="D328">
        <f t="shared" si="32"/>
        <v>2.54603420577364</v>
      </c>
      <c r="E328">
        <f t="shared" si="33"/>
        <v>33.6229855132276</v>
      </c>
      <c r="F328">
        <f t="shared" si="34"/>
        <v>2.23833129468456</v>
      </c>
      <c r="G328">
        <f t="shared" si="35"/>
        <v>51.0530636625216</v>
      </c>
    </row>
    <row r="329" spans="1:7">
      <c r="A329" s="1">
        <v>408895.7208</v>
      </c>
      <c r="B329">
        <f t="shared" si="30"/>
        <v>2.71474473087938</v>
      </c>
      <c r="C329">
        <f t="shared" si="31"/>
        <v>24.0865844652331</v>
      </c>
      <c r="D329">
        <f t="shared" si="32"/>
        <v>2.54785714513217</v>
      </c>
      <c r="E329">
        <f t="shared" si="33"/>
        <v>33.5185387816759</v>
      </c>
      <c r="F329">
        <f t="shared" si="34"/>
        <v>2.24173884980723</v>
      </c>
      <c r="G329">
        <f t="shared" si="35"/>
        <v>50.8578251355343</v>
      </c>
    </row>
    <row r="330" spans="1:7">
      <c r="A330" s="1">
        <v>407786.789</v>
      </c>
      <c r="B330">
        <f t="shared" si="30"/>
        <v>2.7159778414179</v>
      </c>
      <c r="C330">
        <f t="shared" si="31"/>
        <v>24.015932435703</v>
      </c>
      <c r="D330">
        <f t="shared" si="32"/>
        <v>2.54968657165402</v>
      </c>
      <c r="E330">
        <f t="shared" si="33"/>
        <v>33.4137203630444</v>
      </c>
      <c r="F330">
        <f t="shared" si="34"/>
        <v>2.24514807883126</v>
      </c>
      <c r="G330">
        <f t="shared" si="35"/>
        <v>50.6624907010637</v>
      </c>
    </row>
    <row r="331" spans="1:7">
      <c r="A331" s="1">
        <v>406672.8911</v>
      </c>
      <c r="B331">
        <f t="shared" si="30"/>
        <v>2.71721578060998</v>
      </c>
      <c r="C331">
        <f t="shared" si="31"/>
        <v>23.9450037447028</v>
      </c>
      <c r="D331">
        <f t="shared" si="32"/>
        <v>2.55152192838958</v>
      </c>
      <c r="E331">
        <f t="shared" si="33"/>
        <v>33.3085621681959</v>
      </c>
      <c r="F331">
        <f t="shared" si="34"/>
        <v>2.24855799964578</v>
      </c>
      <c r="G331">
        <f t="shared" si="35"/>
        <v>50.467116629918</v>
      </c>
    </row>
    <row r="332" spans="1:7">
      <c r="A332" s="1">
        <v>405554.358</v>
      </c>
      <c r="B332">
        <f t="shared" si="30"/>
        <v>2.7184581748027</v>
      </c>
      <c r="C332">
        <f t="shared" si="31"/>
        <v>23.873819800968</v>
      </c>
      <c r="D332">
        <f t="shared" si="32"/>
        <v>2.55336265542646</v>
      </c>
      <c r="E332">
        <f t="shared" si="33"/>
        <v>33.2030962777469</v>
      </c>
      <c r="F332">
        <f t="shared" si="34"/>
        <v>2.25196763632055</v>
      </c>
      <c r="G332">
        <f t="shared" si="35"/>
        <v>50.2717588387807</v>
      </c>
    </row>
    <row r="333" spans="1:7">
      <c r="A333" s="1">
        <v>404431.5247</v>
      </c>
      <c r="B333">
        <f t="shared" si="30"/>
        <v>2.7197046466447</v>
      </c>
      <c r="C333">
        <f t="shared" si="31"/>
        <v>23.8024022251396</v>
      </c>
      <c r="D333">
        <f t="shared" si="32"/>
        <v>2.55520818892558</v>
      </c>
      <c r="E333">
        <f t="shared" si="33"/>
        <v>33.0973549972975</v>
      </c>
      <c r="F333">
        <f t="shared" si="34"/>
        <v>2.25537601704838</v>
      </c>
      <c r="G333">
        <f t="shared" si="35"/>
        <v>50.0764730081024</v>
      </c>
    </row>
    <row r="334" spans="1:7">
      <c r="A334" s="1">
        <v>403304.7302</v>
      </c>
      <c r="B334">
        <f t="shared" si="30"/>
        <v>2.72095481520923</v>
      </c>
      <c r="C334">
        <f t="shared" si="31"/>
        <v>23.730772842712</v>
      </c>
      <c r="D334">
        <f t="shared" si="32"/>
        <v>2.55705796131025</v>
      </c>
      <c r="E334">
        <f t="shared" si="33"/>
        <v>32.9913708465962</v>
      </c>
      <c r="F334">
        <f t="shared" si="34"/>
        <v>2.25878217423896</v>
      </c>
      <c r="G334">
        <f t="shared" si="35"/>
        <v>49.8813145767238</v>
      </c>
    </row>
    <row r="335" spans="1:7">
      <c r="A335" s="1">
        <v>402174.3181</v>
      </c>
      <c r="B335">
        <f t="shared" si="30"/>
        <v>2.72220829534011</v>
      </c>
      <c r="C335">
        <f t="shared" si="31"/>
        <v>23.6589537215095</v>
      </c>
      <c r="D335">
        <f t="shared" si="32"/>
        <v>2.55891140030441</v>
      </c>
      <c r="E335">
        <f t="shared" si="33"/>
        <v>32.8851766146456</v>
      </c>
      <c r="F335">
        <f t="shared" si="34"/>
        <v>2.26218514249615</v>
      </c>
      <c r="G335">
        <f t="shared" si="35"/>
        <v>49.6863388577701</v>
      </c>
    </row>
    <row r="336" spans="1:7">
      <c r="A336" s="1">
        <v>401040.6366</v>
      </c>
      <c r="B336">
        <f t="shared" si="30"/>
        <v>2.72346469766379</v>
      </c>
      <c r="C336">
        <f t="shared" si="31"/>
        <v>23.5869671709922</v>
      </c>
      <c r="D336">
        <f t="shared" si="32"/>
        <v>2.56076792895738</v>
      </c>
      <c r="E336">
        <f t="shared" si="33"/>
        <v>32.7788053582857</v>
      </c>
      <c r="F336">
        <f t="shared" si="34"/>
        <v>2.26558395842903</v>
      </c>
      <c r="G336">
        <f t="shared" si="35"/>
        <v>49.4916010494741</v>
      </c>
    </row>
    <row r="337" spans="1:7">
      <c r="A337" s="1">
        <v>399904.0384</v>
      </c>
      <c r="B337">
        <f t="shared" si="30"/>
        <v>2.72472362871143</v>
      </c>
      <c r="C337">
        <f t="shared" si="31"/>
        <v>23.5148357352641</v>
      </c>
      <c r="D337">
        <f t="shared" si="32"/>
        <v>2.56262696582929</v>
      </c>
      <c r="E337">
        <f t="shared" si="33"/>
        <v>32.6722903915659</v>
      </c>
      <c r="F337">
        <f t="shared" si="34"/>
        <v>2.26897766075468</v>
      </c>
      <c r="G337">
        <f t="shared" si="35"/>
        <v>49.2971562292908</v>
      </c>
    </row>
    <row r="338" spans="1:7">
      <c r="A338" s="1">
        <v>398764.8816</v>
      </c>
      <c r="B338">
        <f t="shared" si="30"/>
        <v>2.72598468993301</v>
      </c>
      <c r="C338">
        <f t="shared" si="31"/>
        <v>23.4425822495599</v>
      </c>
      <c r="D338">
        <f t="shared" si="32"/>
        <v>2.56448792354009</v>
      </c>
      <c r="E338">
        <f t="shared" si="33"/>
        <v>32.5656653688844</v>
      </c>
      <c r="F338">
        <f t="shared" si="34"/>
        <v>2.27236528741989</v>
      </c>
      <c r="G338">
        <f t="shared" si="35"/>
        <v>49.1030595188083</v>
      </c>
    </row>
    <row r="339" spans="1:7">
      <c r="A339" s="1">
        <v>397623.5293</v>
      </c>
      <c r="B339">
        <f t="shared" si="30"/>
        <v>2.72724747815184</v>
      </c>
      <c r="C339">
        <f t="shared" si="31"/>
        <v>23.3702298142025</v>
      </c>
      <c r="D339">
        <f t="shared" si="32"/>
        <v>2.56635020944632</v>
      </c>
      <c r="E339">
        <f t="shared" si="33"/>
        <v>32.4589642462107</v>
      </c>
      <c r="F339">
        <f t="shared" si="34"/>
        <v>2.27574587662424</v>
      </c>
      <c r="G339">
        <f t="shared" si="35"/>
        <v>48.909366025131</v>
      </c>
    </row>
    <row r="340" spans="1:7">
      <c r="A340" s="1">
        <v>396480.3501</v>
      </c>
      <c r="B340">
        <f t="shared" si="30"/>
        <v>2.7285115850218</v>
      </c>
      <c r="C340">
        <f t="shared" si="31"/>
        <v>23.2978018256999</v>
      </c>
      <c r="D340">
        <f t="shared" si="32"/>
        <v>2.56821322484451</v>
      </c>
      <c r="E340">
        <f t="shared" si="33"/>
        <v>32.3522213267269</v>
      </c>
      <c r="F340">
        <f t="shared" si="34"/>
        <v>2.27911846515825</v>
      </c>
      <c r="G340">
        <f t="shared" si="35"/>
        <v>48.7161309360982</v>
      </c>
    </row>
    <row r="341" spans="1:7">
      <c r="A341" s="1">
        <v>395335.7183</v>
      </c>
      <c r="B341">
        <f t="shared" si="30"/>
        <v>2.72977659681707</v>
      </c>
      <c r="C341">
        <f t="shared" si="31"/>
        <v>23.2253219887967</v>
      </c>
      <c r="D341">
        <f t="shared" si="32"/>
        <v>2.57007636466572</v>
      </c>
      <c r="E341">
        <f t="shared" si="33"/>
        <v>32.2454712783287</v>
      </c>
      <c r="F341">
        <f t="shared" si="34"/>
        <v>2.28248208765002</v>
      </c>
      <c r="G341">
        <f t="shared" si="35"/>
        <v>48.5234095634447</v>
      </c>
    </row>
    <row r="342" spans="1:7">
      <c r="A342" s="1">
        <v>394190.0142</v>
      </c>
      <c r="B342">
        <f t="shared" si="30"/>
        <v>2.73104209411115</v>
      </c>
      <c r="C342">
        <f t="shared" si="31"/>
        <v>23.1528143348608</v>
      </c>
      <c r="D342">
        <f t="shared" si="32"/>
        <v>2.57193901700711</v>
      </c>
      <c r="E342">
        <f t="shared" si="33"/>
        <v>32.1387491604668</v>
      </c>
      <c r="F342">
        <f t="shared" si="34"/>
        <v>2.28583577552682</v>
      </c>
      <c r="G342">
        <f t="shared" si="35"/>
        <v>48.3312574022998</v>
      </c>
    </row>
    <row r="343" spans="1:7">
      <c r="A343" s="1">
        <v>393043.6241</v>
      </c>
      <c r="B343">
        <f t="shared" si="30"/>
        <v>2.73230765178721</v>
      </c>
      <c r="C343">
        <f t="shared" si="31"/>
        <v>23.0803032212922</v>
      </c>
      <c r="D343">
        <f t="shared" si="32"/>
        <v>2.57380056315089</v>
      </c>
      <c r="E343">
        <f t="shared" si="33"/>
        <v>32.0320904230593</v>
      </c>
      <c r="F343">
        <f t="shared" si="34"/>
        <v>2.28917855686303</v>
      </c>
      <c r="G343">
        <f t="shared" si="35"/>
        <v>48.1397301399</v>
      </c>
    </row>
    <row r="344" spans="1:7">
      <c r="A344" s="1">
        <v>391896.9406</v>
      </c>
      <c r="B344">
        <f t="shared" si="30"/>
        <v>2.73357283871657</v>
      </c>
      <c r="C344">
        <f t="shared" si="31"/>
        <v>23.0078133499446</v>
      </c>
      <c r="D344">
        <f t="shared" si="32"/>
        <v>2.57566037709407</v>
      </c>
      <c r="E344">
        <f t="shared" si="33"/>
        <v>31.9255309334357</v>
      </c>
      <c r="F344">
        <f t="shared" si="34"/>
        <v>2.29250945535101</v>
      </c>
      <c r="G344">
        <f t="shared" si="35"/>
        <v>47.948883714552</v>
      </c>
    </row>
    <row r="345" spans="1:7">
      <c r="A345" s="1">
        <v>390750.3629</v>
      </c>
      <c r="B345">
        <f t="shared" si="30"/>
        <v>2.73483721743729</v>
      </c>
      <c r="C345">
        <f t="shared" si="31"/>
        <v>22.9353697855413</v>
      </c>
      <c r="D345">
        <f t="shared" si="32"/>
        <v>2.57751782507861</v>
      </c>
      <c r="E345">
        <f t="shared" si="33"/>
        <v>31.8191070032565</v>
      </c>
      <c r="F345">
        <f t="shared" si="34"/>
        <v>2.29582748928454</v>
      </c>
      <c r="G345">
        <f t="shared" si="35"/>
        <v>47.7587743738796</v>
      </c>
    </row>
    <row r="346" spans="1:7">
      <c r="A346" s="1">
        <v>389604.2972</v>
      </c>
      <c r="B346">
        <f t="shared" si="30"/>
        <v>2.73610034372262</v>
      </c>
      <c r="C346">
        <f t="shared" si="31"/>
        <v>22.8629979804003</v>
      </c>
      <c r="D346">
        <f t="shared" si="32"/>
        <v>2.57937226496028</v>
      </c>
      <c r="E346">
        <f t="shared" si="33"/>
        <v>31.7128554246761</v>
      </c>
      <c r="F346">
        <f t="shared" si="34"/>
        <v>2.29913167026618</v>
      </c>
      <c r="G346">
        <f t="shared" si="35"/>
        <v>47.569458748884</v>
      </c>
    </row>
    <row r="347" spans="1:7">
      <c r="A347" s="1">
        <v>388459.1563</v>
      </c>
      <c r="B347">
        <f t="shared" si="30"/>
        <v>2.73736176703087</v>
      </c>
      <c r="C347">
        <f t="shared" si="31"/>
        <v>22.7907237486578</v>
      </c>
      <c r="D347">
        <f t="shared" si="32"/>
        <v>2.58122304687103</v>
      </c>
      <c r="E347">
        <f t="shared" si="33"/>
        <v>31.6068134323907</v>
      </c>
      <c r="F347">
        <f t="shared" si="34"/>
        <v>2.30242100422569</v>
      </c>
      <c r="G347">
        <f t="shared" si="35"/>
        <v>47.380993795595</v>
      </c>
    </row>
    <row r="348" spans="1:7">
      <c r="A348" s="1">
        <v>387315.3604</v>
      </c>
      <c r="B348">
        <f t="shared" si="30"/>
        <v>2.73862102963205</v>
      </c>
      <c r="C348">
        <f t="shared" si="31"/>
        <v>22.7185733163117</v>
      </c>
      <c r="D348">
        <f t="shared" si="32"/>
        <v>2.58306951193761</v>
      </c>
      <c r="E348">
        <f t="shared" si="33"/>
        <v>31.5010187770574</v>
      </c>
      <c r="F348">
        <f t="shared" si="34"/>
        <v>2.30569448897651</v>
      </c>
      <c r="G348">
        <f t="shared" si="35"/>
        <v>47.193436935073</v>
      </c>
    </row>
    <row r="349" spans="1:7">
      <c r="A349" s="1">
        <v>386173.3374</v>
      </c>
      <c r="B349">
        <f t="shared" si="30"/>
        <v>2.73987766628617</v>
      </c>
      <c r="C349">
        <f t="shared" si="31"/>
        <v>22.6465733396491</v>
      </c>
      <c r="D349">
        <f t="shared" si="32"/>
        <v>2.58491099181161</v>
      </c>
      <c r="E349">
        <f t="shared" si="33"/>
        <v>31.3955097522191</v>
      </c>
      <c r="F349">
        <f t="shared" si="34"/>
        <v>2.30895111323691</v>
      </c>
      <c r="G349">
        <f t="shared" si="35"/>
        <v>47.0068461094923</v>
      </c>
    </row>
    <row r="350" spans="1:7">
      <c r="A350" s="1">
        <v>385033.5225</v>
      </c>
      <c r="B350">
        <f t="shared" si="30"/>
        <v>2.74113120469121</v>
      </c>
      <c r="C350">
        <f t="shared" si="31"/>
        <v>22.5747508795825</v>
      </c>
      <c r="D350">
        <f t="shared" si="32"/>
        <v>2.58674680932622</v>
      </c>
      <c r="E350">
        <f t="shared" si="33"/>
        <v>31.2903251566759</v>
      </c>
      <c r="F350">
        <f t="shared" si="34"/>
        <v>2.31218985764534</v>
      </c>
      <c r="G350">
        <f t="shared" si="35"/>
        <v>46.8212797239674</v>
      </c>
    </row>
    <row r="351" spans="1:7">
      <c r="A351" s="1">
        <v>383896.3588</v>
      </c>
      <c r="B351">
        <f t="shared" si="30"/>
        <v>2.74238116482957</v>
      </c>
      <c r="C351">
        <f t="shared" si="31"/>
        <v>22.5031334390952</v>
      </c>
      <c r="D351">
        <f t="shared" si="32"/>
        <v>2.58857627753722</v>
      </c>
      <c r="E351">
        <f t="shared" si="33"/>
        <v>31.185504349432</v>
      </c>
      <c r="F351">
        <f t="shared" si="34"/>
        <v>2.31540969291534</v>
      </c>
      <c r="G351">
        <f t="shared" si="35"/>
        <v>46.6367967522693</v>
      </c>
    </row>
    <row r="352" spans="1:7">
      <c r="A352" s="1">
        <v>382762.2977</v>
      </c>
      <c r="B352">
        <f t="shared" si="30"/>
        <v>2.74362705853503</v>
      </c>
      <c r="C352">
        <f t="shared" si="31"/>
        <v>22.4317489880501</v>
      </c>
      <c r="D352">
        <f t="shared" si="32"/>
        <v>2.59039869908825</v>
      </c>
      <c r="E352">
        <f t="shared" si="33"/>
        <v>31.0810872860646</v>
      </c>
      <c r="F352">
        <f t="shared" si="34"/>
        <v>2.31860957857983</v>
      </c>
      <c r="G352">
        <f t="shared" si="35"/>
        <v>46.4534568087691</v>
      </c>
    </row>
    <row r="353" spans="1:7">
      <c r="A353" s="1">
        <v>381631.7986</v>
      </c>
      <c r="B353">
        <f t="shared" si="30"/>
        <v>2.74486838982838</v>
      </c>
      <c r="C353">
        <f t="shared" si="31"/>
        <v>22.3606259439636</v>
      </c>
      <c r="D353">
        <f t="shared" si="32"/>
        <v>2.59221336669964</v>
      </c>
      <c r="E353">
        <f t="shared" si="33"/>
        <v>30.9771144907124</v>
      </c>
      <c r="F353">
        <f t="shared" si="34"/>
        <v>2.32178846371321</v>
      </c>
      <c r="G353">
        <f t="shared" si="35"/>
        <v>46.2713201070696</v>
      </c>
    </row>
    <row r="354" spans="1:7">
      <c r="A354" s="1">
        <v>380505.3296</v>
      </c>
      <c r="B354">
        <f t="shared" si="30"/>
        <v>2.74610465415342</v>
      </c>
      <c r="C354">
        <f t="shared" si="31"/>
        <v>22.2897932157763</v>
      </c>
      <c r="D354">
        <f t="shared" si="32"/>
        <v>2.59401956204789</v>
      </c>
      <c r="E354">
        <f t="shared" si="33"/>
        <v>30.8736271202817</v>
      </c>
      <c r="F354">
        <f t="shared" si="34"/>
        <v>2.32494528482732</v>
      </c>
      <c r="G354">
        <f t="shared" si="35"/>
        <v>46.0904475805535</v>
      </c>
    </row>
    <row r="355" spans="1:7">
      <c r="A355" s="1">
        <v>379383.3672</v>
      </c>
      <c r="B355">
        <f t="shared" si="30"/>
        <v>2.74733533871073</v>
      </c>
      <c r="C355">
        <f t="shared" si="31"/>
        <v>22.2192801847308</v>
      </c>
      <c r="D355">
        <f t="shared" si="32"/>
        <v>2.59581655624933</v>
      </c>
      <c r="E355">
        <f t="shared" si="33"/>
        <v>30.7706669367297</v>
      </c>
      <c r="F355">
        <f t="shared" si="34"/>
        <v>2.32807896658439</v>
      </c>
      <c r="G355">
        <f t="shared" si="35"/>
        <v>45.9109008415365</v>
      </c>
    </row>
    <row r="356" spans="1:7">
      <c r="A356" s="1">
        <v>378266.397</v>
      </c>
      <c r="B356">
        <f t="shared" si="30"/>
        <v>2.74855992169293</v>
      </c>
      <c r="C356">
        <f t="shared" si="31"/>
        <v>22.1491167481872</v>
      </c>
      <c r="D356">
        <f t="shared" si="32"/>
        <v>2.59760360873777</v>
      </c>
      <c r="E356">
        <f t="shared" si="33"/>
        <v>30.6682763713735</v>
      </c>
      <c r="F356">
        <f t="shared" si="34"/>
        <v>2.33118841970209</v>
      </c>
      <c r="G356">
        <f t="shared" si="35"/>
        <v>45.7327423012983</v>
      </c>
    </row>
    <row r="357" spans="1:7">
      <c r="A357" s="1">
        <v>377154.9135</v>
      </c>
      <c r="B357">
        <f t="shared" si="30"/>
        <v>2.74977787250688</v>
      </c>
      <c r="C357">
        <f t="shared" si="31"/>
        <v>22.0793333068932</v>
      </c>
      <c r="D357">
        <f t="shared" si="32"/>
        <v>2.59937996758289</v>
      </c>
      <c r="E357">
        <f t="shared" si="33"/>
        <v>30.5664985066479</v>
      </c>
      <c r="F357">
        <f t="shared" si="34"/>
        <v>2.3342725413781</v>
      </c>
      <c r="G357">
        <f t="shared" si="35"/>
        <v>45.556035145758</v>
      </c>
    </row>
    <row r="358" spans="1:7">
      <c r="A358" s="1">
        <v>376049.4202</v>
      </c>
      <c r="B358">
        <f t="shared" si="30"/>
        <v>2.75098865166521</v>
      </c>
      <c r="C358">
        <f t="shared" si="31"/>
        <v>22.0099607711986</v>
      </c>
      <c r="D358">
        <f t="shared" si="32"/>
        <v>2.60114486932362</v>
      </c>
      <c r="E358">
        <f t="shared" si="33"/>
        <v>30.4653770856485</v>
      </c>
      <c r="F358">
        <f t="shared" si="34"/>
        <v>2.3373302148625</v>
      </c>
      <c r="G358">
        <f t="shared" si="35"/>
        <v>45.380843359973</v>
      </c>
    </row>
    <row r="359" spans="1:7">
      <c r="A359" s="1">
        <v>374950.4302</v>
      </c>
      <c r="B359">
        <f t="shared" si="30"/>
        <v>2.75219171012948</v>
      </c>
      <c r="C359">
        <f t="shared" si="31"/>
        <v>21.9410305986885</v>
      </c>
      <c r="D359">
        <f t="shared" si="32"/>
        <v>2.60289753800143</v>
      </c>
      <c r="E359">
        <f t="shared" si="33"/>
        <v>30.3649565675255</v>
      </c>
      <c r="F359">
        <f t="shared" si="34"/>
        <v>2.34036030764625</v>
      </c>
      <c r="G359">
        <f t="shared" si="35"/>
        <v>45.2072318319308</v>
      </c>
    </row>
    <row r="360" spans="1:7">
      <c r="A360" s="1">
        <v>373858.4659</v>
      </c>
      <c r="B360">
        <f t="shared" si="30"/>
        <v>2.75338648963822</v>
      </c>
      <c r="C360">
        <f t="shared" si="31"/>
        <v>21.8725747753886</v>
      </c>
      <c r="D360">
        <f t="shared" si="32"/>
        <v>2.60463718562813</v>
      </c>
      <c r="E360">
        <f t="shared" si="33"/>
        <v>30.2652821006753</v>
      </c>
      <c r="F360">
        <f t="shared" si="34"/>
        <v>2.34336167213723</v>
      </c>
      <c r="G360">
        <f t="shared" si="35"/>
        <v>45.0352663138176</v>
      </c>
    </row>
    <row r="361" spans="1:7">
      <c r="A361" s="1">
        <v>372774.0591</v>
      </c>
      <c r="B361">
        <f t="shared" si="30"/>
        <v>2.7545724225951</v>
      </c>
      <c r="C361">
        <f t="shared" si="31"/>
        <v>21.8046258221742</v>
      </c>
      <c r="D361">
        <f t="shared" si="32"/>
        <v>2.60636301201002</v>
      </c>
      <c r="E361">
        <f t="shared" si="33"/>
        <v>30.1663995328206</v>
      </c>
      <c r="F361">
        <f t="shared" si="34"/>
        <v>2.34633314521226</v>
      </c>
      <c r="G361">
        <f t="shared" si="35"/>
        <v>44.8650134476811</v>
      </c>
    </row>
    <row r="362" spans="1:7">
      <c r="A362" s="1">
        <v>371697.7516</v>
      </c>
      <c r="B362">
        <f t="shared" si="30"/>
        <v>2.75574893140924</v>
      </c>
      <c r="C362">
        <f t="shared" si="31"/>
        <v>21.737216832564</v>
      </c>
      <c r="D362">
        <f t="shared" si="32"/>
        <v>2.60807420377375</v>
      </c>
      <c r="E362">
        <f t="shared" si="33"/>
        <v>30.0683554668215</v>
      </c>
      <c r="F362">
        <f t="shared" si="34"/>
        <v>2.34927354639638</v>
      </c>
      <c r="G362">
        <f t="shared" si="35"/>
        <v>44.6965408697559</v>
      </c>
    </row>
    <row r="363" spans="1:7">
      <c r="A363" s="1">
        <v>370630.0948</v>
      </c>
      <c r="B363">
        <f t="shared" si="30"/>
        <v>2.75691542892815</v>
      </c>
      <c r="C363">
        <f t="shared" si="31"/>
        <v>21.6703814479177</v>
      </c>
      <c r="D363">
        <f t="shared" si="32"/>
        <v>2.60976993498074</v>
      </c>
      <c r="E363">
        <f t="shared" si="33"/>
        <v>29.9711972254725</v>
      </c>
      <c r="F363">
        <f t="shared" si="34"/>
        <v>2.35218167877637</v>
      </c>
      <c r="G363">
        <f t="shared" si="35"/>
        <v>44.5299171581173</v>
      </c>
    </row>
    <row r="364" spans="1:7">
      <c r="A364" s="1">
        <v>369571.6497</v>
      </c>
      <c r="B364">
        <f t="shared" si="30"/>
        <v>2.75807131843085</v>
      </c>
      <c r="C364">
        <f t="shared" si="31"/>
        <v>21.6041538578295</v>
      </c>
      <c r="D364">
        <f t="shared" si="32"/>
        <v>2.61144936709848</v>
      </c>
      <c r="E364">
        <f t="shared" si="33"/>
        <v>29.874972853147</v>
      </c>
      <c r="F364">
        <f t="shared" si="34"/>
        <v>2.3550563287949</v>
      </c>
      <c r="G364">
        <f t="shared" si="35"/>
        <v>44.3652118444783</v>
      </c>
    </row>
    <row r="365" spans="1:7">
      <c r="A365" s="1">
        <v>368522.9874</v>
      </c>
      <c r="B365">
        <f t="shared" si="30"/>
        <v>2.75921599307358</v>
      </c>
      <c r="C365">
        <f t="shared" si="31"/>
        <v>21.5385688318858</v>
      </c>
      <c r="D365">
        <f t="shared" si="32"/>
        <v>2.61311164817472</v>
      </c>
      <c r="E365">
        <f t="shared" si="33"/>
        <v>29.7797311631143</v>
      </c>
      <c r="F365">
        <f t="shared" si="34"/>
        <v>2.35789626467739</v>
      </c>
      <c r="G365">
        <f t="shared" si="35"/>
        <v>44.2024955043238</v>
      </c>
    </row>
    <row r="366" spans="1:7">
      <c r="A366" s="1">
        <v>367484.6887</v>
      </c>
      <c r="B366">
        <f t="shared" si="30"/>
        <v>2.76034883631688</v>
      </c>
      <c r="C366">
        <f t="shared" si="31"/>
        <v>21.4736616951948</v>
      </c>
      <c r="D366">
        <f t="shared" si="32"/>
        <v>2.61475591343566</v>
      </c>
      <c r="E366">
        <f t="shared" si="33"/>
        <v>29.6855217032625</v>
      </c>
      <c r="F366">
        <f t="shared" si="34"/>
        <v>2.36070023729324</v>
      </c>
      <c r="G366">
        <f t="shared" si="35"/>
        <v>44.0418397075654</v>
      </c>
    </row>
    <row r="367" spans="1:7">
      <c r="A367" s="1">
        <v>366457.3442</v>
      </c>
      <c r="B367">
        <f t="shared" si="30"/>
        <v>2.76146922180446</v>
      </c>
      <c r="C367">
        <f t="shared" si="31"/>
        <v>21.4094683353285</v>
      </c>
      <c r="D367">
        <f t="shared" si="32"/>
        <v>2.61638128508468</v>
      </c>
      <c r="E367">
        <f t="shared" si="33"/>
        <v>29.5923947676334</v>
      </c>
      <c r="F367">
        <f t="shared" si="34"/>
        <v>2.36346697963788</v>
      </c>
      <c r="G367">
        <f t="shared" si="35"/>
        <v>43.8833170482173</v>
      </c>
    </row>
    <row r="368" spans="1:7">
      <c r="A368" s="1">
        <v>365441.5543</v>
      </c>
      <c r="B368">
        <f t="shared" si="30"/>
        <v>2.76257651334939</v>
      </c>
      <c r="C368">
        <f t="shared" si="31"/>
        <v>21.3460252031136</v>
      </c>
      <c r="D368">
        <f t="shared" si="32"/>
        <v>2.61798687225457</v>
      </c>
      <c r="E368">
        <f t="shared" si="33"/>
        <v>29.5004013991583</v>
      </c>
      <c r="F368">
        <f t="shared" si="34"/>
        <v>2.36619520657128</v>
      </c>
      <c r="G368">
        <f t="shared" si="35"/>
        <v>43.7270011593798</v>
      </c>
    </row>
    <row r="369" spans="1:7">
      <c r="A369" s="1">
        <v>364437.9289</v>
      </c>
      <c r="B369">
        <f t="shared" si="30"/>
        <v>2.76367006524508</v>
      </c>
      <c r="C369">
        <f t="shared" si="31"/>
        <v>21.2833692948122</v>
      </c>
      <c r="D369">
        <f t="shared" si="32"/>
        <v>2.61957177142791</v>
      </c>
      <c r="E369">
        <f t="shared" si="33"/>
        <v>29.4095933655719</v>
      </c>
      <c r="F369">
        <f t="shared" si="34"/>
        <v>2.36888361534227</v>
      </c>
      <c r="G369">
        <f t="shared" si="35"/>
        <v>43.572966683196</v>
      </c>
    </row>
    <row r="370" spans="1:7">
      <c r="A370" s="1">
        <v>363447.0875</v>
      </c>
      <c r="B370">
        <f t="shared" si="30"/>
        <v>2.76474922213789</v>
      </c>
      <c r="C370">
        <f t="shared" si="31"/>
        <v>21.2215381594214</v>
      </c>
      <c r="D370">
        <f t="shared" si="32"/>
        <v>2.62113506621857</v>
      </c>
      <c r="E370">
        <f t="shared" si="33"/>
        <v>29.3200231719323</v>
      </c>
      <c r="F370">
        <f t="shared" si="34"/>
        <v>2.37153088501617</v>
      </c>
      <c r="G370">
        <f t="shared" si="35"/>
        <v>43.4212893036488</v>
      </c>
    </row>
    <row r="371" spans="1:7">
      <c r="A371" s="1">
        <v>362469.6589</v>
      </c>
      <c r="B371">
        <f t="shared" si="30"/>
        <v>2.76581331933335</v>
      </c>
      <c r="C371">
        <f t="shared" si="31"/>
        <v>21.1605698811298</v>
      </c>
      <c r="D371">
        <f t="shared" si="32"/>
        <v>2.62267582777871</v>
      </c>
      <c r="E371">
        <f t="shared" si="33"/>
        <v>29.2317440373002</v>
      </c>
      <c r="F371">
        <f t="shared" si="34"/>
        <v>2.37413567695422</v>
      </c>
      <c r="G371">
        <f t="shared" si="35"/>
        <v>43.2720457190884</v>
      </c>
    </row>
    <row r="372" spans="1:7">
      <c r="A372" s="1">
        <v>361506.2809</v>
      </c>
      <c r="B372">
        <f t="shared" si="30"/>
        <v>2.76686168309941</v>
      </c>
      <c r="C372">
        <f t="shared" si="31"/>
        <v>21.1005030619402</v>
      </c>
      <c r="D372">
        <f t="shared" si="32"/>
        <v>2.6241931151977</v>
      </c>
      <c r="E372">
        <f t="shared" si="33"/>
        <v>29.1448098718839</v>
      </c>
      <c r="F372">
        <f t="shared" si="34"/>
        <v>2.37669663526387</v>
      </c>
      <c r="G372">
        <f t="shared" si="35"/>
        <v>43.1253136164369</v>
      </c>
    </row>
    <row r="373" spans="1:7">
      <c r="A373" s="1">
        <v>360557.6002</v>
      </c>
      <c r="B373">
        <f t="shared" si="30"/>
        <v>2.76789363074932</v>
      </c>
      <c r="C373">
        <f t="shared" si="31"/>
        <v>21.0413768169221</v>
      </c>
      <c r="D373">
        <f t="shared" si="32"/>
        <v>2.62568597557828</v>
      </c>
      <c r="E373">
        <f t="shared" si="33"/>
        <v>29.0592752726746</v>
      </c>
      <c r="F373">
        <f t="shared" si="34"/>
        <v>2.37921238669044</v>
      </c>
      <c r="G373">
        <f t="shared" si="35"/>
        <v>42.9811716773901</v>
      </c>
    </row>
    <row r="374" spans="1:7">
      <c r="A374" s="1">
        <v>359624.2718</v>
      </c>
      <c r="B374">
        <f t="shared" si="30"/>
        <v>2.76890847126567</v>
      </c>
      <c r="C374">
        <f t="shared" si="31"/>
        <v>20.9832307384562</v>
      </c>
      <c r="D374">
        <f t="shared" si="32"/>
        <v>2.62715344489208</v>
      </c>
      <c r="E374">
        <f t="shared" si="33"/>
        <v>28.9751954744286</v>
      </c>
      <c r="F374">
        <f t="shared" si="34"/>
        <v>2.38168154180935</v>
      </c>
      <c r="G374">
        <f t="shared" si="35"/>
        <v>42.8396995101135</v>
      </c>
    </row>
    <row r="375" spans="1:7">
      <c r="A375" s="1">
        <v>358706.9586</v>
      </c>
      <c r="B375">
        <f t="shared" si="30"/>
        <v>2.76990550570342</v>
      </c>
      <c r="C375">
        <f t="shared" si="31"/>
        <v>20.926104873144</v>
      </c>
      <c r="D375">
        <f t="shared" si="32"/>
        <v>2.6285945485107</v>
      </c>
      <c r="E375">
        <f t="shared" si="33"/>
        <v>28.8926263192408</v>
      </c>
      <c r="F375">
        <f t="shared" si="34"/>
        <v>2.38410269565167</v>
      </c>
      <c r="G375">
        <f t="shared" si="35"/>
        <v>42.7009776133968</v>
      </c>
    </row>
    <row r="376" spans="1:7">
      <c r="A376" s="1">
        <v>357806.3314</v>
      </c>
      <c r="B376">
        <f t="shared" si="30"/>
        <v>2.77088402715525</v>
      </c>
      <c r="C376">
        <f t="shared" si="31"/>
        <v>20.8700397237913</v>
      </c>
      <c r="D376">
        <f t="shared" si="32"/>
        <v>2.63000830110037</v>
      </c>
      <c r="E376">
        <f t="shared" si="33"/>
        <v>28.8116242625771</v>
      </c>
      <c r="F376">
        <f t="shared" si="34"/>
        <v>2.38647442724679</v>
      </c>
      <c r="G376">
        <f t="shared" si="35"/>
        <v>42.5650874028587</v>
      </c>
    </row>
    <row r="377" spans="1:7">
      <c r="A377" s="1">
        <v>356923.0675</v>
      </c>
      <c r="B377">
        <f t="shared" si="30"/>
        <v>2.77184332223504</v>
      </c>
      <c r="C377">
        <f t="shared" si="31"/>
        <v>20.8150761644118</v>
      </c>
      <c r="D377">
        <f t="shared" si="32"/>
        <v>2.63139370870611</v>
      </c>
      <c r="E377">
        <f t="shared" si="33"/>
        <v>28.7322462538627</v>
      </c>
      <c r="F377">
        <f t="shared" si="34"/>
        <v>2.38879530282334</v>
      </c>
      <c r="G377">
        <f t="shared" si="35"/>
        <v>42.4321110275473</v>
      </c>
    </row>
    <row r="378" spans="1:7">
      <c r="A378" s="1">
        <v>356057.851</v>
      </c>
      <c r="B378">
        <f t="shared" si="30"/>
        <v>2.77278267071052</v>
      </c>
      <c r="C378">
        <f t="shared" si="31"/>
        <v>20.7612554612742</v>
      </c>
      <c r="D378">
        <f t="shared" si="32"/>
        <v>2.6327497681567</v>
      </c>
      <c r="E378">
        <f t="shared" si="33"/>
        <v>28.6545497705751</v>
      </c>
      <c r="F378">
        <f t="shared" si="34"/>
        <v>2.39106387449365</v>
      </c>
      <c r="G378">
        <f t="shared" si="35"/>
        <v>42.3021314453152</v>
      </c>
    </row>
    <row r="379" spans="1:7">
      <c r="A379" s="1">
        <v>355211.3712</v>
      </c>
      <c r="B379">
        <f t="shared" si="30"/>
        <v>2.77370134719632</v>
      </c>
      <c r="C379">
        <f t="shared" si="31"/>
        <v>20.7086191759003</v>
      </c>
      <c r="D379">
        <f t="shared" si="32"/>
        <v>2.63407546944094</v>
      </c>
      <c r="E379">
        <f t="shared" si="33"/>
        <v>28.5785926820929</v>
      </c>
      <c r="F379">
        <f t="shared" si="34"/>
        <v>2.39327868389965</v>
      </c>
      <c r="G379">
        <f t="shared" si="35"/>
        <v>42.1752322139255</v>
      </c>
    </row>
    <row r="380" spans="1:7">
      <c r="A380" s="1">
        <v>354384.3226</v>
      </c>
      <c r="B380">
        <f t="shared" si="30"/>
        <v>2.77459862110562</v>
      </c>
      <c r="C380">
        <f t="shared" si="31"/>
        <v>20.6572091678301</v>
      </c>
      <c r="D380">
        <f t="shared" si="32"/>
        <v>2.63536979556452</v>
      </c>
      <c r="E380">
        <f t="shared" si="33"/>
        <v>28.5044332578984</v>
      </c>
      <c r="F380">
        <f t="shared" si="34"/>
        <v>2.39543826161874</v>
      </c>
      <c r="G380">
        <f t="shared" si="35"/>
        <v>42.0514975250913</v>
      </c>
    </row>
    <row r="381" spans="1:7">
      <c r="A381" s="1">
        <v>353577.4034</v>
      </c>
      <c r="B381">
        <f t="shared" si="30"/>
        <v>2.77547375822657</v>
      </c>
      <c r="C381">
        <f t="shared" si="31"/>
        <v>20.6070675043044</v>
      </c>
      <c r="D381">
        <f t="shared" si="32"/>
        <v>2.63663172474685</v>
      </c>
      <c r="E381">
        <f t="shared" si="33"/>
        <v>28.4321300417067</v>
      </c>
      <c r="F381">
        <f t="shared" si="34"/>
        <v>2.39754113046193</v>
      </c>
      <c r="G381">
        <f t="shared" si="35"/>
        <v>41.9310120155069</v>
      </c>
    </row>
    <row r="382" spans="1:7">
      <c r="A382" s="1">
        <v>352791.3148</v>
      </c>
      <c r="B382">
        <f t="shared" si="30"/>
        <v>2.77632602142625</v>
      </c>
      <c r="C382">
        <f t="shared" si="31"/>
        <v>20.5582364199288</v>
      </c>
      <c r="D382">
        <f t="shared" si="32"/>
        <v>2.63786023135346</v>
      </c>
      <c r="E382">
        <f t="shared" si="33"/>
        <v>28.3617417980437</v>
      </c>
      <c r="F382">
        <f t="shared" si="34"/>
        <v>2.39958580663505</v>
      </c>
      <c r="G382">
        <f t="shared" si="35"/>
        <v>41.8138607003163</v>
      </c>
    </row>
    <row r="383" spans="1:7">
      <c r="A383" s="1">
        <v>352026.7598</v>
      </c>
      <c r="B383">
        <f t="shared" si="30"/>
        <v>2.77715467189324</v>
      </c>
      <c r="C383">
        <f t="shared" si="31"/>
        <v>20.5107582454783</v>
      </c>
      <c r="D383">
        <f t="shared" si="32"/>
        <v>2.63905428760022</v>
      </c>
      <c r="E383">
        <f t="shared" si="33"/>
        <v>28.2933274146032</v>
      </c>
      <c r="F383">
        <f t="shared" si="34"/>
        <v>2.40157080216579</v>
      </c>
      <c r="G383">
        <f t="shared" si="35"/>
        <v>41.7001288340525</v>
      </c>
    </row>
    <row r="384" spans="1:7">
      <c r="A384" s="1">
        <v>351284.4423</v>
      </c>
      <c r="B384">
        <f t="shared" si="30"/>
        <v>2.77795897005121</v>
      </c>
      <c r="C384">
        <f t="shared" si="31"/>
        <v>20.4646753555567</v>
      </c>
      <c r="D384">
        <f t="shared" si="32"/>
        <v>2.64021286477794</v>
      </c>
      <c r="E384">
        <f t="shared" si="33"/>
        <v>28.2269458320799</v>
      </c>
      <c r="F384">
        <f t="shared" si="34"/>
        <v>2.40349462651065</v>
      </c>
      <c r="G384">
        <f t="shared" si="35"/>
        <v>41.5899018185674</v>
      </c>
    </row>
    <row r="385" spans="1:7">
      <c r="A385" s="1">
        <v>350565.0654</v>
      </c>
      <c r="B385">
        <f t="shared" si="30"/>
        <v>2.77873817733547</v>
      </c>
      <c r="C385">
        <f t="shared" si="31"/>
        <v>20.4200300668027</v>
      </c>
      <c r="D385">
        <f t="shared" si="32"/>
        <v>2.64133493571546</v>
      </c>
      <c r="E385">
        <f t="shared" si="33"/>
        <v>28.1626559030455</v>
      </c>
      <c r="F385">
        <f t="shared" si="34"/>
        <v>2.40535579019757</v>
      </c>
      <c r="G385">
        <f t="shared" si="35"/>
        <v>41.4832649943243</v>
      </c>
    </row>
    <row r="386" spans="1:7">
      <c r="A386" s="1">
        <v>349869.3301</v>
      </c>
      <c r="B386">
        <f t="shared" si="30"/>
        <v>2.77949155753202</v>
      </c>
      <c r="C386">
        <f t="shared" si="31"/>
        <v>20.3768645611714</v>
      </c>
      <c r="D386">
        <f t="shared" si="32"/>
        <v>2.64241947660648</v>
      </c>
      <c r="E386">
        <f t="shared" si="33"/>
        <v>28.1005162872805</v>
      </c>
      <c r="F386">
        <f t="shared" si="34"/>
        <v>2.40715280738582</v>
      </c>
      <c r="G386">
        <f t="shared" si="35"/>
        <v>41.3803034937247</v>
      </c>
    </row>
    <row r="387" spans="1:7">
      <c r="A387" s="1">
        <v>349197.934</v>
      </c>
      <c r="B387">
        <f t="shared" ref="B387:B450" si="36">PI()-ASIN(A387*SIN(0.5*0.74/180*PI())/6378)</f>
        <v>2.78021837811304</v>
      </c>
      <c r="C387">
        <f t="shared" ref="C387:C450" si="37">(PI()-0.5*0.74/180*PI()-B387)/PI()*180</f>
        <v>20.3352208094156</v>
      </c>
      <c r="D387">
        <f t="shared" ref="D387:D450" si="38">PI()-ASIN(A387*SIN(0.5*1/180*PI())/6378)</f>
        <v>2.64346546882669</v>
      </c>
      <c r="E387">
        <f t="shared" ref="E387:E450" si="39">(PI()-0.5*1/180*PI()-D387)/PI()*180</f>
        <v>28.0405853476594</v>
      </c>
      <c r="F387">
        <f t="shared" ref="F387:F450" si="40">PI()-ASIN(A387*SIN(0.5*1.4/180*PI())/6378)</f>
        <v>2.40888419839021</v>
      </c>
      <c r="G387">
        <f t="shared" ref="G387:G450" si="41">(PI()-0.5*1.4/180*PI()-F387)/PI()*180</f>
        <v>41.2811020964862</v>
      </c>
    </row>
    <row r="388" spans="1:7">
      <c r="A388" s="1">
        <v>348551.5695</v>
      </c>
      <c r="B388">
        <f t="shared" si="36"/>
        <v>2.78091791211027</v>
      </c>
      <c r="C388">
        <f t="shared" si="37"/>
        <v>20.2951404637488</v>
      </c>
      <c r="D388">
        <f t="shared" si="38"/>
        <v>2.64447190152041</v>
      </c>
      <c r="E388">
        <f t="shared" si="39"/>
        <v>27.982921001945</v>
      </c>
      <c r="F388">
        <f t="shared" si="40"/>
        <v>2.41054849345932</v>
      </c>
      <c r="G388">
        <f t="shared" si="41"/>
        <v>41.1857450131619</v>
      </c>
    </row>
    <row r="389" spans="1:7">
      <c r="A389" s="1">
        <v>347930.9222</v>
      </c>
      <c r="B389">
        <f t="shared" si="36"/>
        <v>2.78158943976831</v>
      </c>
      <c r="C389">
        <f t="shared" si="37"/>
        <v>20.2566647631169</v>
      </c>
      <c r="D389">
        <f t="shared" si="38"/>
        <v>2.6454377738658</v>
      </c>
      <c r="E389">
        <f t="shared" si="39"/>
        <v>27.9275805930057</v>
      </c>
      <c r="F389">
        <f t="shared" si="40"/>
        <v>2.41214423600013</v>
      </c>
      <c r="G389">
        <f t="shared" si="41"/>
        <v>41.0943157003842</v>
      </c>
    </row>
    <row r="390" spans="1:7">
      <c r="A390" s="1">
        <v>347336.6687</v>
      </c>
      <c r="B390">
        <f t="shared" si="36"/>
        <v>2.78223225084398</v>
      </c>
      <c r="C390">
        <f t="shared" si="37"/>
        <v>20.2198344014563</v>
      </c>
      <c r="D390">
        <f t="shared" si="38"/>
        <v>2.64636209826488</v>
      </c>
      <c r="E390">
        <f t="shared" si="39"/>
        <v>27.8746207060377</v>
      </c>
      <c r="F390">
        <f t="shared" si="40"/>
        <v>2.41366998731176</v>
      </c>
      <c r="G390">
        <f t="shared" si="41"/>
        <v>41.0068965896414</v>
      </c>
    </row>
    <row r="391" spans="1:7">
      <c r="A391" s="1">
        <v>346769.4753</v>
      </c>
      <c r="B391">
        <f t="shared" si="36"/>
        <v>2.78284564592906</v>
      </c>
      <c r="C391">
        <f t="shared" si="37"/>
        <v>20.1846894519076</v>
      </c>
      <c r="D391">
        <f t="shared" si="38"/>
        <v>2.64724390212509</v>
      </c>
      <c r="E391">
        <f t="shared" si="39"/>
        <v>27.8240970664894</v>
      </c>
      <c r="F391">
        <f t="shared" si="40"/>
        <v>2.41512432897536</v>
      </c>
      <c r="G391">
        <f t="shared" si="41"/>
        <v>40.9235689503471</v>
      </c>
    </row>
    <row r="392" spans="1:7">
      <c r="A392" s="1">
        <v>346229.9955</v>
      </c>
      <c r="B392">
        <f t="shared" si="36"/>
        <v>2.78342893906869</v>
      </c>
      <c r="C392">
        <f t="shared" si="37"/>
        <v>20.1512692167876</v>
      </c>
      <c r="D392">
        <f t="shared" si="38"/>
        <v>2.64808223150108</v>
      </c>
      <c r="E392">
        <f t="shared" si="39"/>
        <v>27.7760643314033</v>
      </c>
      <c r="F392">
        <f t="shared" si="40"/>
        <v>2.41650586830137</v>
      </c>
      <c r="G392">
        <f t="shared" si="41"/>
        <v>40.8444125777349</v>
      </c>
    </row>
    <row r="393" spans="1:7">
      <c r="A393" s="1">
        <v>345718.8679</v>
      </c>
      <c r="B393">
        <f t="shared" si="36"/>
        <v>2.78398145994479</v>
      </c>
      <c r="C393">
        <f t="shared" si="37"/>
        <v>20.1196121024945</v>
      </c>
      <c r="D393">
        <f t="shared" si="38"/>
        <v>2.64887615410737</v>
      </c>
      <c r="E393">
        <f t="shared" si="39"/>
        <v>27.7305759168025</v>
      </c>
      <c r="F393">
        <f t="shared" si="40"/>
        <v>2.41781324272269</v>
      </c>
      <c r="G393">
        <f t="shared" si="41"/>
        <v>40.7695055411499</v>
      </c>
    </row>
    <row r="394" spans="1:7">
      <c r="A394" s="1">
        <v>345236.7144</v>
      </c>
      <c r="B394">
        <f t="shared" si="36"/>
        <v>2.7845025557335</v>
      </c>
      <c r="C394">
        <f t="shared" si="37"/>
        <v>20.0897555130791</v>
      </c>
      <c r="D394">
        <f t="shared" si="38"/>
        <v>2.64962476186097</v>
      </c>
      <c r="E394">
        <f t="shared" si="39"/>
        <v>27.6876838520104</v>
      </c>
      <c r="F394">
        <f t="shared" si="40"/>
        <v>2.41904512340499</v>
      </c>
      <c r="G394">
        <f t="shared" si="41"/>
        <v>40.6989239771904</v>
      </c>
    </row>
    <row r="395" spans="1:7">
      <c r="A395" s="1">
        <v>344784.1375</v>
      </c>
      <c r="B395">
        <f t="shared" si="36"/>
        <v>2.78499159393456</v>
      </c>
      <c r="C395">
        <f t="shared" si="37"/>
        <v>20.061735688138</v>
      </c>
      <c r="D395">
        <f t="shared" si="38"/>
        <v>2.65032717481887</v>
      </c>
      <c r="E395">
        <f t="shared" si="39"/>
        <v>27.6474385540475</v>
      </c>
      <c r="F395">
        <f t="shared" si="40"/>
        <v>2.42020022114756</v>
      </c>
      <c r="G395">
        <f t="shared" si="41"/>
        <v>40.6327417516165</v>
      </c>
    </row>
    <row r="396" spans="1:7">
      <c r="A396" s="1">
        <v>344361.7183</v>
      </c>
      <c r="B396">
        <f t="shared" si="36"/>
        <v>2.78544796444326</v>
      </c>
      <c r="C396">
        <f t="shared" si="37"/>
        <v>20.0355875840952</v>
      </c>
      <c r="D396">
        <f t="shared" si="38"/>
        <v>2.65098254402672</v>
      </c>
      <c r="E396">
        <f t="shared" si="39"/>
        <v>27.6098886644148</v>
      </c>
      <c r="F396">
        <f t="shared" si="40"/>
        <v>2.42127729048734</v>
      </c>
      <c r="G396">
        <f t="shared" si="41"/>
        <v>40.5710302242042</v>
      </c>
    </row>
    <row r="397" spans="1:7">
      <c r="A397" s="1">
        <v>343970.0141</v>
      </c>
      <c r="B397">
        <f t="shared" si="36"/>
        <v>2.78587108205499</v>
      </c>
      <c r="C397">
        <f t="shared" si="37"/>
        <v>20.0113447307051</v>
      </c>
      <c r="D397">
        <f t="shared" si="38"/>
        <v>2.65159005498917</v>
      </c>
      <c r="E397">
        <f t="shared" si="39"/>
        <v>27.5750808502588</v>
      </c>
      <c r="F397">
        <f t="shared" si="40"/>
        <v>2.42227513482728</v>
      </c>
      <c r="G397">
        <f t="shared" si="41"/>
        <v>40.5138579549143</v>
      </c>
    </row>
    <row r="398" spans="1:7">
      <c r="A398" s="1">
        <v>343609.5559</v>
      </c>
      <c r="B398">
        <f t="shared" si="36"/>
        <v>2.78626038907842</v>
      </c>
      <c r="C398">
        <f t="shared" si="37"/>
        <v>19.9890390813277</v>
      </c>
      <c r="D398">
        <f t="shared" si="38"/>
        <v>2.65214893129721</v>
      </c>
      <c r="E398">
        <f t="shared" si="39"/>
        <v>27.5430595965379</v>
      </c>
      <c r="F398">
        <f t="shared" si="40"/>
        <v>2.42319261182653</v>
      </c>
      <c r="G398">
        <f t="shared" si="41"/>
        <v>40.4612903950569</v>
      </c>
    </row>
    <row r="399" spans="1:7">
      <c r="A399" s="1">
        <v>343280.8463</v>
      </c>
      <c r="B399">
        <f t="shared" si="36"/>
        <v>2.78661535751809</v>
      </c>
      <c r="C399">
        <f t="shared" si="37"/>
        <v>19.9687008878744</v>
      </c>
      <c r="D399">
        <f t="shared" si="38"/>
        <v>2.65265843763964</v>
      </c>
      <c r="E399">
        <f t="shared" si="39"/>
        <v>27.5138670334816</v>
      </c>
      <c r="F399">
        <f t="shared" si="40"/>
        <v>2.42402863778817</v>
      </c>
      <c r="G399">
        <f t="shared" si="41"/>
        <v>40.4133896358914</v>
      </c>
    </row>
    <row r="400" spans="1:7">
      <c r="A400" s="1">
        <v>342984.3573</v>
      </c>
      <c r="B400">
        <f t="shared" si="36"/>
        <v>2.78693549136748</v>
      </c>
      <c r="C400">
        <f t="shared" si="37"/>
        <v>19.9503585694252</v>
      </c>
      <c r="D400">
        <f t="shared" si="38"/>
        <v>2.65311788297644</v>
      </c>
      <c r="E400">
        <f t="shared" si="39"/>
        <v>27.4875427547661</v>
      </c>
      <c r="F400">
        <f t="shared" si="40"/>
        <v>2.42478219232841</v>
      </c>
      <c r="G400">
        <f t="shared" si="41"/>
        <v>40.3702141411031</v>
      </c>
    </row>
    <row r="401" spans="1:7">
      <c r="A401" s="1">
        <v>342720.5276</v>
      </c>
      <c r="B401">
        <f t="shared" si="36"/>
        <v>2.78722032944495</v>
      </c>
      <c r="C401">
        <f t="shared" si="37"/>
        <v>19.9340385497416</v>
      </c>
      <c r="D401">
        <f t="shared" si="38"/>
        <v>2.65352662449567</v>
      </c>
      <c r="E401">
        <f t="shared" si="39"/>
        <v>27.4641235908025</v>
      </c>
      <c r="F401">
        <f t="shared" si="40"/>
        <v>2.42545232434908</v>
      </c>
      <c r="G401">
        <f t="shared" si="41"/>
        <v>40.3318184046021</v>
      </c>
    </row>
    <row r="402" spans="1:7">
      <c r="A402" s="1">
        <v>342489.7606</v>
      </c>
      <c r="B402">
        <f t="shared" si="36"/>
        <v>2.78746944747757</v>
      </c>
      <c r="C402">
        <f t="shared" si="37"/>
        <v>19.9197651378719</v>
      </c>
      <c r="D402">
        <f t="shared" si="38"/>
        <v>2.6538840704962</v>
      </c>
      <c r="E402">
        <f t="shared" si="39"/>
        <v>27.4436434435682</v>
      </c>
      <c r="F402">
        <f t="shared" si="40"/>
        <v>2.42603815627132</v>
      </c>
      <c r="G402">
        <f t="shared" si="41"/>
        <v>40.2982527079536</v>
      </c>
    </row>
    <row r="403" spans="1:7">
      <c r="A403" s="1">
        <v>342292.4227</v>
      </c>
      <c r="B403">
        <f t="shared" si="36"/>
        <v>2.78768245986593</v>
      </c>
      <c r="C403">
        <f t="shared" si="37"/>
        <v>19.9075604270349</v>
      </c>
      <c r="D403">
        <f t="shared" si="38"/>
        <v>2.65418968281955</v>
      </c>
      <c r="E403">
        <f t="shared" si="39"/>
        <v>27.4261331472732</v>
      </c>
      <c r="F403">
        <f t="shared" si="40"/>
        <v>2.42653888756043</v>
      </c>
      <c r="G403">
        <f t="shared" si="41"/>
        <v>40.2695629184176</v>
      </c>
    </row>
    <row r="404" spans="1:7">
      <c r="A404" s="1">
        <v>342128.8408</v>
      </c>
      <c r="B404">
        <f t="shared" si="36"/>
        <v>2.787859022318</v>
      </c>
      <c r="C404">
        <f t="shared" si="37"/>
        <v>19.8974441437106</v>
      </c>
      <c r="D404">
        <f t="shared" si="38"/>
        <v>2.65444298053634</v>
      </c>
      <c r="E404">
        <f t="shared" si="39"/>
        <v>27.4116202571406</v>
      </c>
      <c r="F404">
        <f t="shared" si="40"/>
        <v>2.42695380034077</v>
      </c>
      <c r="G404">
        <f t="shared" si="41"/>
        <v>40.2457901672383</v>
      </c>
    </row>
    <row r="405" spans="1:7">
      <c r="A405" s="1">
        <v>341999.3007</v>
      </c>
      <c r="B405">
        <f t="shared" si="36"/>
        <v>2.7879988335176</v>
      </c>
      <c r="C405">
        <f t="shared" si="37"/>
        <v>19.8894335520447</v>
      </c>
      <c r="D405">
        <f t="shared" si="38"/>
        <v>2.65464354225631</v>
      </c>
      <c r="E405">
        <f t="shared" si="39"/>
        <v>27.4001289170546</v>
      </c>
      <c r="F405">
        <f t="shared" si="40"/>
        <v>2.42728226279298</v>
      </c>
      <c r="G405">
        <f t="shared" si="41"/>
        <v>40.2269706549981</v>
      </c>
    </row>
    <row r="406" spans="1:7">
      <c r="A406" s="1">
        <v>341904.0455</v>
      </c>
      <c r="B406">
        <f t="shared" si="36"/>
        <v>2.78810163679988</v>
      </c>
      <c r="C406">
        <f t="shared" si="37"/>
        <v>19.8835433578504</v>
      </c>
      <c r="D406">
        <f t="shared" si="38"/>
        <v>2.65479100845819</v>
      </c>
      <c r="E406">
        <f t="shared" si="39"/>
        <v>27.391679726066</v>
      </c>
      <c r="F406">
        <f t="shared" si="40"/>
        <v>2.42752373262772</v>
      </c>
      <c r="G406">
        <f t="shared" si="41"/>
        <v>40.2131354525873</v>
      </c>
    </row>
    <row r="407" spans="1:7">
      <c r="A407" s="1">
        <v>341843.2742</v>
      </c>
      <c r="B407">
        <f t="shared" si="36"/>
        <v>2.7881672216185</v>
      </c>
      <c r="C407">
        <f t="shared" si="37"/>
        <v>19.8797856245433</v>
      </c>
      <c r="D407">
        <f t="shared" si="38"/>
        <v>2.65488508353163</v>
      </c>
      <c r="E407">
        <f t="shared" si="39"/>
        <v>27.3862896214003</v>
      </c>
      <c r="F407">
        <f t="shared" si="40"/>
        <v>2.42767776013515</v>
      </c>
      <c r="G407">
        <f t="shared" si="41"/>
        <v>40.2043103264829</v>
      </c>
    </row>
    <row r="408" spans="1:7">
      <c r="A408" s="1">
        <v>341817.1402</v>
      </c>
      <c r="B408">
        <f t="shared" si="36"/>
        <v>2.78819542512898</v>
      </c>
      <c r="C408">
        <f t="shared" si="37"/>
        <v>19.8781696824248</v>
      </c>
      <c r="D408">
        <f t="shared" si="38"/>
        <v>2.6549255379971</v>
      </c>
      <c r="E408">
        <f t="shared" si="39"/>
        <v>27.3839717512669</v>
      </c>
      <c r="F408">
        <f t="shared" si="40"/>
        <v>2.42774399157682</v>
      </c>
      <c r="G408">
        <f t="shared" si="41"/>
        <v>40.2005155444039</v>
      </c>
    </row>
    <row r="409" spans="1:7">
      <c r="A409" s="1">
        <v>341825.7507</v>
      </c>
      <c r="B409">
        <f t="shared" si="36"/>
        <v>2.7881861328094</v>
      </c>
      <c r="C409">
        <f t="shared" si="37"/>
        <v>19.8787020931188</v>
      </c>
      <c r="D409">
        <f t="shared" si="38"/>
        <v>2.6549122093572</v>
      </c>
      <c r="E409">
        <f t="shared" si="39"/>
        <v>27.3847354260795</v>
      </c>
      <c r="F409">
        <f t="shared" si="40"/>
        <v>2.42772217039145</v>
      </c>
      <c r="G409">
        <f t="shared" si="41"/>
        <v>40.2017658062298</v>
      </c>
    </row>
    <row r="410" spans="1:7">
      <c r="A410" s="1">
        <v>341869.1655</v>
      </c>
      <c r="B410">
        <f t="shared" si="36"/>
        <v>2.78813927973766</v>
      </c>
      <c r="C410">
        <f t="shared" si="37"/>
        <v>19.8813865763867</v>
      </c>
      <c r="D410">
        <f t="shared" si="38"/>
        <v>2.65484500390279</v>
      </c>
      <c r="E410">
        <f t="shared" si="39"/>
        <v>27.3885860149774</v>
      </c>
      <c r="F410">
        <f t="shared" si="40"/>
        <v>2.4276121400207</v>
      </c>
      <c r="G410">
        <f t="shared" si="41"/>
        <v>40.2080700820921</v>
      </c>
    </row>
    <row r="411" spans="1:7">
      <c r="A411" s="1">
        <v>341947.3968</v>
      </c>
      <c r="B411">
        <f t="shared" si="36"/>
        <v>2.78805485079906</v>
      </c>
      <c r="C411">
        <f t="shared" si="37"/>
        <v>19.8862239982375</v>
      </c>
      <c r="D411">
        <f t="shared" si="38"/>
        <v>2.65472389699771</v>
      </c>
      <c r="E411">
        <f t="shared" si="39"/>
        <v>27.3955249295086</v>
      </c>
      <c r="F411">
        <f t="shared" si="40"/>
        <v>2.42741384430361</v>
      </c>
      <c r="G411">
        <f t="shared" si="41"/>
        <v>40.2194315897769</v>
      </c>
    </row>
    <row r="412" spans="1:7">
      <c r="A412" s="1">
        <v>342060.4088</v>
      </c>
      <c r="B412">
        <f t="shared" si="36"/>
        <v>2.78793288111918</v>
      </c>
      <c r="C412">
        <f t="shared" si="37"/>
        <v>19.8932123461229</v>
      </c>
      <c r="D412">
        <f t="shared" si="38"/>
        <v>2.65454893370042</v>
      </c>
      <c r="E412">
        <f t="shared" si="39"/>
        <v>27.4055495880127</v>
      </c>
      <c r="F412">
        <f t="shared" si="40"/>
        <v>2.4271273284829</v>
      </c>
      <c r="G412">
        <f t="shared" si="41"/>
        <v>40.2358477370671</v>
      </c>
    </row>
    <row r="413" spans="1:7">
      <c r="A413" s="1">
        <v>342208.1178</v>
      </c>
      <c r="B413">
        <f t="shared" si="36"/>
        <v>2.78777345596692</v>
      </c>
      <c r="C413">
        <f t="shared" si="37"/>
        <v>19.902346734496</v>
      </c>
      <c r="D413">
        <f t="shared" si="38"/>
        <v>2.65432022863913</v>
      </c>
      <c r="E413">
        <f t="shared" si="39"/>
        <v>27.4186534227779</v>
      </c>
      <c r="F413">
        <f t="shared" si="40"/>
        <v>2.42675273905002</v>
      </c>
      <c r="G413">
        <f t="shared" si="41"/>
        <v>40.2573101306213</v>
      </c>
    </row>
    <row r="414" spans="1:7">
      <c r="A414" s="1">
        <v>342390.3926</v>
      </c>
      <c r="B414">
        <f t="shared" si="36"/>
        <v>2.78757671034318</v>
      </c>
      <c r="C414">
        <f t="shared" si="37"/>
        <v>19.9136194283736</v>
      </c>
      <c r="D414">
        <f t="shared" si="38"/>
        <v>2.65403796544962</v>
      </c>
      <c r="E414">
        <f t="shared" si="39"/>
        <v>27.4348259122489</v>
      </c>
      <c r="F414">
        <f t="shared" si="40"/>
        <v>2.42629032293481</v>
      </c>
      <c r="G414">
        <f t="shared" si="41"/>
        <v>40.2838046224017</v>
      </c>
    </row>
    <row r="415" spans="1:7">
      <c r="A415" s="1">
        <v>342607.0547</v>
      </c>
      <c r="B415">
        <f t="shared" si="36"/>
        <v>2.78734282879502</v>
      </c>
      <c r="C415">
        <f t="shared" si="37"/>
        <v>19.9270198539895</v>
      </c>
      <c r="D415">
        <f t="shared" si="38"/>
        <v>2.6537023965497</v>
      </c>
      <c r="E415">
        <f t="shared" si="39"/>
        <v>27.4540525939502</v>
      </c>
      <c r="F415">
        <f t="shared" si="40"/>
        <v>2.42574042730667</v>
      </c>
      <c r="G415">
        <f t="shared" si="41"/>
        <v>40.315311321067</v>
      </c>
    </row>
    <row r="416" spans="1:7">
      <c r="A416" s="1">
        <v>342857.8797</v>
      </c>
      <c r="B416">
        <f t="shared" si="36"/>
        <v>2.78707204394345</v>
      </c>
      <c r="C416">
        <f t="shared" si="37"/>
        <v>19.9425346831402</v>
      </c>
      <c r="D416">
        <f t="shared" si="38"/>
        <v>2.65331384108135</v>
      </c>
      <c r="E416">
        <f t="shared" si="39"/>
        <v>27.4763151823936</v>
      </c>
      <c r="F416">
        <f t="shared" si="40"/>
        <v>2.42510349643199</v>
      </c>
      <c r="G416">
        <f t="shared" si="41"/>
        <v>40.3518047720277</v>
      </c>
    </row>
    <row r="417" spans="1:7">
      <c r="A417" s="1">
        <v>343142.5977</v>
      </c>
      <c r="B417">
        <f t="shared" si="36"/>
        <v>2.78676463609958</v>
      </c>
      <c r="C417">
        <f t="shared" si="37"/>
        <v>19.9601478551834</v>
      </c>
      <c r="D417">
        <f t="shared" si="38"/>
        <v>2.65287268442641</v>
      </c>
      <c r="E417">
        <f t="shared" si="39"/>
        <v>27.5015915968258</v>
      </c>
      <c r="F417">
        <f t="shared" si="40"/>
        <v>2.4243800711659</v>
      </c>
      <c r="G417">
        <f t="shared" si="41"/>
        <v>40.3932539865677</v>
      </c>
    </row>
    <row r="418" spans="1:7">
      <c r="A418" s="1">
        <v>343460.8952</v>
      </c>
      <c r="B418">
        <f t="shared" si="36"/>
        <v>2.78642093126949</v>
      </c>
      <c r="C418">
        <f t="shared" si="37"/>
        <v>19.9798406913459</v>
      </c>
      <c r="D418">
        <f t="shared" si="38"/>
        <v>2.65237937542229</v>
      </c>
      <c r="E418">
        <f t="shared" si="39"/>
        <v>27.5298561207575</v>
      </c>
      <c r="F418">
        <f t="shared" si="40"/>
        <v>2.42357078472722</v>
      </c>
      <c r="G418">
        <f t="shared" si="41"/>
        <v>40.4396226839212</v>
      </c>
    </row>
    <row r="419" spans="1:7">
      <c r="A419" s="1">
        <v>343812.4161</v>
      </c>
      <c r="B419">
        <f t="shared" si="36"/>
        <v>2.78604130013845</v>
      </c>
      <c r="C419">
        <f t="shared" si="37"/>
        <v>20.0015919529262</v>
      </c>
      <c r="D419">
        <f t="shared" si="38"/>
        <v>2.65183442499365</v>
      </c>
      <c r="E419">
        <f t="shared" si="39"/>
        <v>27.5610794803624</v>
      </c>
      <c r="F419">
        <f t="shared" si="40"/>
        <v>2.42267636084395</v>
      </c>
      <c r="G419">
        <f t="shared" si="41"/>
        <v>40.4908693975282</v>
      </c>
    </row>
    <row r="420" spans="1:7">
      <c r="A420" s="1">
        <v>344196.7638</v>
      </c>
      <c r="B420">
        <f t="shared" si="36"/>
        <v>2.78562615587429</v>
      </c>
      <c r="C420">
        <f t="shared" si="37"/>
        <v>20.0253779671517</v>
      </c>
      <c r="D420">
        <f t="shared" si="38"/>
        <v>2.65123840309934</v>
      </c>
      <c r="E420">
        <f t="shared" si="39"/>
        <v>27.5952290194038</v>
      </c>
      <c r="F420">
        <f t="shared" si="40"/>
        <v>2.42169760918093</v>
      </c>
      <c r="G420">
        <f t="shared" si="41"/>
        <v>40.5469477370109</v>
      </c>
    </row>
    <row r="421" spans="1:7">
      <c r="A421" s="1">
        <v>344613.5029</v>
      </c>
      <c r="B421">
        <f t="shared" si="36"/>
        <v>2.78517595236878</v>
      </c>
      <c r="C421">
        <f t="shared" si="37"/>
        <v>20.0511727279396</v>
      </c>
      <c r="D421">
        <f t="shared" si="38"/>
        <v>2.65059193631677</v>
      </c>
      <c r="E421">
        <f t="shared" si="39"/>
        <v>27.6322688376402</v>
      </c>
      <c r="F421">
        <f t="shared" si="40"/>
        <v>2.42063542185315</v>
      </c>
      <c r="G421">
        <f t="shared" si="41"/>
        <v>40.607806587945</v>
      </c>
    </row>
    <row r="422" spans="1:7">
      <c r="A422" s="1">
        <v>345062.1611</v>
      </c>
      <c r="B422">
        <f t="shared" si="36"/>
        <v>2.78469118226849</v>
      </c>
      <c r="C422">
        <f t="shared" si="37"/>
        <v>20.0789480087201</v>
      </c>
      <c r="D422">
        <f t="shared" si="38"/>
        <v>2.64989570513204</v>
      </c>
      <c r="E422">
        <f t="shared" si="39"/>
        <v>27.6721599460908</v>
      </c>
      <c r="F422">
        <f t="shared" si="40"/>
        <v>2.41949076949292</v>
      </c>
      <c r="G422">
        <f t="shared" si="41"/>
        <v>40.6733903371957</v>
      </c>
    </row>
    <row r="423" spans="1:7">
      <c r="A423" s="1">
        <v>345542.2319</v>
      </c>
      <c r="B423">
        <f t="shared" si="36"/>
        <v>2.78417237414579</v>
      </c>
      <c r="C423">
        <f t="shared" si="37"/>
        <v>20.1086735245281</v>
      </c>
      <c r="D423">
        <f t="shared" si="38"/>
        <v>2.64915044000158</v>
      </c>
      <c r="E423">
        <f t="shared" si="39"/>
        <v>27.7148604926842</v>
      </c>
      <c r="F423">
        <f t="shared" si="40"/>
        <v>2.4182646953279</v>
      </c>
      <c r="G423">
        <f t="shared" si="41"/>
        <v>40.7436392122213</v>
      </c>
    </row>
    <row r="424" spans="1:7">
      <c r="A424" s="1">
        <v>346053.176</v>
      </c>
      <c r="B424">
        <f t="shared" si="36"/>
        <v>2.78362009107811</v>
      </c>
      <c r="C424">
        <f t="shared" si="37"/>
        <v>20.1403170134027</v>
      </c>
      <c r="D424">
        <f t="shared" si="38"/>
        <v>2.64835691944204</v>
      </c>
      <c r="E424">
        <f t="shared" si="39"/>
        <v>27.7603258717031</v>
      </c>
      <c r="F424">
        <f t="shared" si="40"/>
        <v>2.41695831261925</v>
      </c>
      <c r="G424">
        <f t="shared" si="41"/>
        <v>40.8184894278557</v>
      </c>
    </row>
    <row r="425" spans="1:7">
      <c r="A425" s="1">
        <v>346594.4243</v>
      </c>
      <c r="B425">
        <f t="shared" si="36"/>
        <v>2.78303492750123</v>
      </c>
      <c r="C425">
        <f t="shared" si="37"/>
        <v>20.1738444166823</v>
      </c>
      <c r="D425">
        <f t="shared" si="38"/>
        <v>2.6475159656452</v>
      </c>
      <c r="E425">
        <f t="shared" si="39"/>
        <v>27.8085089750271</v>
      </c>
      <c r="F425">
        <f t="shared" si="40"/>
        <v>2.41557279805073</v>
      </c>
      <c r="G425">
        <f t="shared" si="41"/>
        <v>40.8978735650862</v>
      </c>
    </row>
    <row r="426" spans="1:7">
      <c r="A426" s="1">
        <v>347165.38</v>
      </c>
      <c r="B426">
        <f t="shared" si="36"/>
        <v>2.78241750703698</v>
      </c>
      <c r="C426">
        <f t="shared" si="37"/>
        <v>20.2092200034692</v>
      </c>
      <c r="D426">
        <f t="shared" si="38"/>
        <v>2.6466284414956</v>
      </c>
      <c r="E426">
        <f t="shared" si="39"/>
        <v>27.8593603630157</v>
      </c>
      <c r="F426">
        <f t="shared" si="40"/>
        <v>2.41410938743872</v>
      </c>
      <c r="G426">
        <f t="shared" si="41"/>
        <v>40.9817208168489</v>
      </c>
    </row>
    <row r="427" spans="1:7">
      <c r="A427" s="1">
        <v>347765.4212</v>
      </c>
      <c r="B427">
        <f t="shared" si="36"/>
        <v>2.78176847978148</v>
      </c>
      <c r="C427">
        <f t="shared" si="37"/>
        <v>20.2464065259982</v>
      </c>
      <c r="D427">
        <f t="shared" si="38"/>
        <v>2.64569524681483</v>
      </c>
      <c r="E427">
        <f t="shared" si="39"/>
        <v>27.9128284796874</v>
      </c>
      <c r="F427">
        <f t="shared" si="40"/>
        <v>2.41256937017917</v>
      </c>
      <c r="G427">
        <f t="shared" si="41"/>
        <v>41.0699573061984</v>
      </c>
    </row>
    <row r="428" spans="1:7">
      <c r="A428" s="1">
        <v>348393.903</v>
      </c>
      <c r="B428">
        <f t="shared" si="36"/>
        <v>2.78108852013455</v>
      </c>
      <c r="C428">
        <f t="shared" si="37"/>
        <v>20.2853653440064</v>
      </c>
      <c r="D428">
        <f t="shared" si="38"/>
        <v>2.64471731538458</v>
      </c>
      <c r="E428">
        <f t="shared" si="39"/>
        <v>27.9688598232941</v>
      </c>
      <c r="F428">
        <f t="shared" si="40"/>
        <v>2.41095408498313</v>
      </c>
      <c r="G428">
        <f t="shared" si="41"/>
        <v>41.1625063306415</v>
      </c>
    </row>
    <row r="429" spans="1:7">
      <c r="A429" s="1">
        <v>349050.16</v>
      </c>
      <c r="B429">
        <f t="shared" si="36"/>
        <v>2.78037832419614</v>
      </c>
      <c r="C429">
        <f t="shared" si="37"/>
        <v>20.3260565739048</v>
      </c>
      <c r="D429">
        <f t="shared" si="38"/>
        <v>2.6436956113471</v>
      </c>
      <c r="E429">
        <f t="shared" si="39"/>
        <v>28.0273991525531</v>
      </c>
      <c r="F429">
        <f t="shared" si="40"/>
        <v>2.40926491458734</v>
      </c>
      <c r="G429">
        <f t="shared" si="41"/>
        <v>41.2592886651986</v>
      </c>
    </row>
    <row r="430" spans="1:7">
      <c r="A430" s="1">
        <v>349733.509</v>
      </c>
      <c r="B430">
        <f t="shared" si="36"/>
        <v>2.77963860694492</v>
      </c>
      <c r="C430">
        <f t="shared" si="37"/>
        <v>20.3684392504327</v>
      </c>
      <c r="D430">
        <f t="shared" si="38"/>
        <v>2.64263112529072</v>
      </c>
      <c r="E430">
        <f t="shared" si="39"/>
        <v>28.0883897109345</v>
      </c>
      <c r="F430">
        <f t="shared" si="40"/>
        <v>2.40750327993733</v>
      </c>
      <c r="G430">
        <f t="shared" si="41"/>
        <v>41.3602228956881</v>
      </c>
    </row>
    <row r="431" spans="1:7">
      <c r="A431" s="1">
        <v>350443.2507</v>
      </c>
      <c r="B431">
        <f t="shared" si="36"/>
        <v>2.77887010049739</v>
      </c>
      <c r="C431">
        <f t="shared" si="37"/>
        <v>20.4124714264046</v>
      </c>
      <c r="D431">
        <f t="shared" si="38"/>
        <v>2.64152487188763</v>
      </c>
      <c r="E431">
        <f t="shared" si="39"/>
        <v>28.1517733620032</v>
      </c>
      <c r="F431">
        <f t="shared" si="40"/>
        <v>2.40567063692964</v>
      </c>
      <c r="G431">
        <f t="shared" si="41"/>
        <v>41.4652256053829</v>
      </c>
    </row>
    <row r="432" spans="1:7">
      <c r="A432" s="1">
        <v>351178.6724</v>
      </c>
      <c r="B432">
        <f t="shared" si="36"/>
        <v>2.7780735512824</v>
      </c>
      <c r="C432">
        <f t="shared" si="37"/>
        <v>20.4581103345977</v>
      </c>
      <c r="D432">
        <f t="shared" si="38"/>
        <v>2.64037788596849</v>
      </c>
      <c r="E432">
        <f t="shared" si="39"/>
        <v>28.2174908143307</v>
      </c>
      <c r="F432">
        <f t="shared" si="40"/>
        <v>2.40376847055764</v>
      </c>
      <c r="G432">
        <f t="shared" si="41"/>
        <v>41.5742117104301</v>
      </c>
    </row>
    <row r="433" spans="1:7">
      <c r="A433" s="1">
        <v>351939.05</v>
      </c>
      <c r="B433">
        <f t="shared" si="36"/>
        <v>2.77724971797036</v>
      </c>
      <c r="C433">
        <f t="shared" si="37"/>
        <v>20.5053125063999</v>
      </c>
      <c r="D433">
        <f t="shared" si="38"/>
        <v>2.63919121967905</v>
      </c>
      <c r="E433">
        <f t="shared" si="39"/>
        <v>28.2854817844064</v>
      </c>
      <c r="F433">
        <f t="shared" si="40"/>
        <v>2.40179829083189</v>
      </c>
      <c r="G433">
        <f t="shared" si="41"/>
        <v>41.6870946935982</v>
      </c>
    </row>
    <row r="434" spans="1:7">
      <c r="A434" s="1">
        <v>352723.6502</v>
      </c>
      <c r="B434">
        <f t="shared" si="36"/>
        <v>2.77639936918255</v>
      </c>
      <c r="C434">
        <f t="shared" si="37"/>
        <v>20.5540339030556</v>
      </c>
      <c r="D434">
        <f t="shared" si="38"/>
        <v>2.63796593931588</v>
      </c>
      <c r="E434">
        <f t="shared" si="39"/>
        <v>28.3556851779361</v>
      </c>
      <c r="F434">
        <f t="shared" si="40"/>
        <v>2.39976162815102</v>
      </c>
      <c r="G434">
        <f t="shared" si="41"/>
        <v>41.8037868695039</v>
      </c>
    </row>
    <row r="435" spans="1:7">
      <c r="A435" s="1">
        <v>353531.7321</v>
      </c>
      <c r="B435">
        <f t="shared" si="36"/>
        <v>2.77552328184696</v>
      </c>
      <c r="C435">
        <f t="shared" si="37"/>
        <v>20.6042300098701</v>
      </c>
      <c r="D435">
        <f t="shared" si="38"/>
        <v>2.63670312308881</v>
      </c>
      <c r="E435">
        <f t="shared" si="39"/>
        <v>28.428039218048</v>
      </c>
      <c r="F435">
        <f t="shared" si="40"/>
        <v>2.3976600301924</v>
      </c>
      <c r="G435">
        <f t="shared" si="41"/>
        <v>41.9241995627658</v>
      </c>
    </row>
    <row r="436" spans="1:7">
      <c r="A436" s="1">
        <v>354362.5496</v>
      </c>
      <c r="B436">
        <f t="shared" si="36"/>
        <v>2.77462223868299</v>
      </c>
      <c r="C436">
        <f t="shared" si="37"/>
        <v>20.6558559803244</v>
      </c>
      <c r="D436">
        <f t="shared" si="38"/>
        <v>2.6354038576227</v>
      </c>
      <c r="E436">
        <f t="shared" si="39"/>
        <v>28.502481645723</v>
      </c>
      <c r="F436">
        <f t="shared" si="40"/>
        <v>2.39549505668528</v>
      </c>
      <c r="G436">
        <f t="shared" si="41"/>
        <v>42.0482434074813</v>
      </c>
    </row>
    <row r="437" spans="1:7">
      <c r="A437" s="1">
        <v>355215.3527</v>
      </c>
      <c r="B437">
        <f t="shared" si="36"/>
        <v>2.77369702687424</v>
      </c>
      <c r="C437">
        <f t="shared" si="37"/>
        <v>20.7088667121217</v>
      </c>
      <c r="D437">
        <f t="shared" si="38"/>
        <v>2.63406923616566</v>
      </c>
      <c r="E437">
        <f t="shared" si="39"/>
        <v>28.5789498224592</v>
      </c>
      <c r="F437">
        <f t="shared" si="40"/>
        <v>2.39326827699767</v>
      </c>
      <c r="G437">
        <f t="shared" si="41"/>
        <v>42.175828485487</v>
      </c>
    </row>
    <row r="438" spans="1:7">
      <c r="A438" s="1">
        <v>356089.3894</v>
      </c>
      <c r="B438">
        <f t="shared" si="36"/>
        <v>2.77274843608631</v>
      </c>
      <c r="C438">
        <f t="shared" si="37"/>
        <v>20.7632169607551</v>
      </c>
      <c r="D438">
        <f t="shared" si="38"/>
        <v>2.63270035584743</v>
      </c>
      <c r="E438">
        <f t="shared" si="39"/>
        <v>28.6573808873521</v>
      </c>
      <c r="F438">
        <f t="shared" si="40"/>
        <v>2.39098126611891</v>
      </c>
      <c r="G438">
        <f t="shared" si="41"/>
        <v>42.3068645565408</v>
      </c>
    </row>
    <row r="439" spans="1:7">
      <c r="A439" s="1">
        <v>356983.9073</v>
      </c>
      <c r="B439">
        <f t="shared" si="36"/>
        <v>2.77177725680514</v>
      </c>
      <c r="C439">
        <f t="shared" si="37"/>
        <v>20.8188614347164</v>
      </c>
      <c r="D439">
        <f t="shared" si="38"/>
        <v>2.63129831539327</v>
      </c>
      <c r="E439">
        <f t="shared" si="39"/>
        <v>28.7377118880825</v>
      </c>
      <c r="F439">
        <f t="shared" si="40"/>
        <v>2.38863560137262</v>
      </c>
      <c r="G439">
        <f t="shared" si="41"/>
        <v>42.4412612466556</v>
      </c>
    </row>
    <row r="440" spans="1:7">
      <c r="A440" s="1">
        <v>357898.1547</v>
      </c>
      <c r="B440">
        <f t="shared" si="36"/>
        <v>2.77078427921342</v>
      </c>
      <c r="C440">
        <f t="shared" si="37"/>
        <v>20.8757548598732</v>
      </c>
      <c r="D440">
        <f t="shared" si="38"/>
        <v>2.62986421360824</v>
      </c>
      <c r="E440">
        <f t="shared" si="39"/>
        <v>28.8198798677567</v>
      </c>
      <c r="F440">
        <f t="shared" si="40"/>
        <v>2.38623286039269</v>
      </c>
      <c r="G440">
        <f t="shared" si="41"/>
        <v>42.5789281640685</v>
      </c>
    </row>
    <row r="441" spans="1:7">
      <c r="A441" s="1">
        <v>358831.3821</v>
      </c>
      <c r="B441">
        <f t="shared" si="36"/>
        <v>2.76977029162815</v>
      </c>
      <c r="C441">
        <f t="shared" si="37"/>
        <v>20.9338520689875</v>
      </c>
      <c r="D441">
        <f t="shared" si="38"/>
        <v>2.62839914722217</v>
      </c>
      <c r="E441">
        <f t="shared" si="39"/>
        <v>28.9038219883847</v>
      </c>
      <c r="F441">
        <f t="shared" si="40"/>
        <v>2.38377461800517</v>
      </c>
      <c r="G441">
        <f t="shared" si="41"/>
        <v>42.7197750778939</v>
      </c>
    </row>
    <row r="442" spans="1:7">
      <c r="A442" s="1">
        <v>359782.8437</v>
      </c>
      <c r="B442">
        <f t="shared" si="36"/>
        <v>2.76873607893293</v>
      </c>
      <c r="C442">
        <f t="shared" si="37"/>
        <v>20.993108091543</v>
      </c>
      <c r="D442">
        <f t="shared" si="38"/>
        <v>2.62690420871938</v>
      </c>
      <c r="E442">
        <f t="shared" si="39"/>
        <v>28.9894756552266</v>
      </c>
      <c r="F442">
        <f t="shared" si="40"/>
        <v>2.3812624430528</v>
      </c>
      <c r="G442">
        <f t="shared" si="41"/>
        <v>42.8637121000628</v>
      </c>
    </row>
    <row r="443" spans="1:7">
      <c r="A443" s="1">
        <v>360751.7978</v>
      </c>
      <c r="B443">
        <f t="shared" si="36"/>
        <v>2.76768242220079</v>
      </c>
      <c r="C443">
        <f t="shared" si="37"/>
        <v>21.0534781753497</v>
      </c>
      <c r="D443">
        <f t="shared" si="38"/>
        <v>2.62538048588285</v>
      </c>
      <c r="E443">
        <f t="shared" si="39"/>
        <v>29.0767785429072</v>
      </c>
      <c r="F443">
        <f t="shared" si="40"/>
        <v>2.37869789807263</v>
      </c>
      <c r="G443">
        <f t="shared" si="41"/>
        <v>43.010649703798</v>
      </c>
    </row>
    <row r="444" spans="1:7">
      <c r="A444" s="1">
        <v>361737.5085</v>
      </c>
      <c r="B444">
        <f t="shared" si="36"/>
        <v>2.76661009689974</v>
      </c>
      <c r="C444">
        <f t="shared" si="37"/>
        <v>21.114917889365</v>
      </c>
      <c r="D444">
        <f t="shared" si="38"/>
        <v>2.62382905928366</v>
      </c>
      <c r="E444">
        <f t="shared" si="39"/>
        <v>29.165668739265</v>
      </c>
      <c r="F444">
        <f t="shared" si="40"/>
        <v>2.37608253549714</v>
      </c>
      <c r="G444">
        <f t="shared" si="41"/>
        <v>43.1604989412703</v>
      </c>
    </row>
    <row r="445" spans="1:7">
      <c r="A445" s="1">
        <v>362739.246</v>
      </c>
      <c r="B445">
        <f t="shared" si="36"/>
        <v>2.76551987261545</v>
      </c>
      <c r="C445">
        <f t="shared" si="37"/>
        <v>21.1773831395777</v>
      </c>
      <c r="D445">
        <f t="shared" si="38"/>
        <v>2.62225100195769</v>
      </c>
      <c r="E445">
        <f t="shared" si="39"/>
        <v>29.2560847638732</v>
      </c>
      <c r="F445">
        <f t="shared" si="40"/>
        <v>2.37341789750767</v>
      </c>
      <c r="G445">
        <f t="shared" si="41"/>
        <v>43.3131714519972</v>
      </c>
    </row>
    <row r="446" spans="1:7">
      <c r="A446" s="1">
        <v>363756.2878</v>
      </c>
      <c r="B446">
        <f t="shared" si="36"/>
        <v>2.76441251179094</v>
      </c>
      <c r="C446">
        <f t="shared" si="37"/>
        <v>21.24083024122</v>
      </c>
      <c r="D446">
        <f t="shared" si="38"/>
        <v>2.6206473776547</v>
      </c>
      <c r="E446">
        <f t="shared" si="39"/>
        <v>29.3479656683589</v>
      </c>
      <c r="F446">
        <f t="shared" si="40"/>
        <v>2.37070551346119</v>
      </c>
      <c r="G446">
        <f t="shared" si="41"/>
        <v>43.4685796102787</v>
      </c>
    </row>
    <row r="447" spans="1:7">
      <c r="A447" s="1">
        <v>364787.9193</v>
      </c>
      <c r="B447">
        <f t="shared" si="36"/>
        <v>2.76328876911439</v>
      </c>
      <c r="C447">
        <f t="shared" si="37"/>
        <v>21.3052159538454</v>
      </c>
      <c r="D447">
        <f t="shared" si="38"/>
        <v>2.61901924001891</v>
      </c>
      <c r="E447">
        <f t="shared" si="39"/>
        <v>29.4412510833563</v>
      </c>
      <c r="F447">
        <f t="shared" si="40"/>
        <v>2.36794689886133</v>
      </c>
      <c r="G447">
        <f t="shared" si="41"/>
        <v>43.6266365841543</v>
      </c>
    </row>
    <row r="448" spans="1:7">
      <c r="A448" s="1">
        <v>365833.4342</v>
      </c>
      <c r="B448">
        <f t="shared" si="36"/>
        <v>2.76214939112083</v>
      </c>
      <c r="C448">
        <f t="shared" si="37"/>
        <v>21.3704975041463</v>
      </c>
      <c r="D448">
        <f t="shared" si="38"/>
        <v>2.61736763207434</v>
      </c>
      <c r="E448">
        <f t="shared" si="39"/>
        <v>29.5358812479903</v>
      </c>
      <c r="F448">
        <f t="shared" si="40"/>
        <v>2.36514355482675</v>
      </c>
      <c r="G448">
        <f t="shared" si="41"/>
        <v>43.7872563658586</v>
      </c>
    </row>
    <row r="449" spans="1:7">
      <c r="A449" s="1">
        <v>366892.1352</v>
      </c>
      <c r="B449">
        <f t="shared" si="36"/>
        <v>2.76099511546333</v>
      </c>
      <c r="C449">
        <f t="shared" si="37"/>
        <v>21.4366326277157</v>
      </c>
      <c r="D449">
        <f t="shared" si="38"/>
        <v>2.61569358522611</v>
      </c>
      <c r="E449">
        <f t="shared" si="39"/>
        <v>29.6317970671009</v>
      </c>
      <c r="F449">
        <f t="shared" si="40"/>
        <v>2.36229696671988</v>
      </c>
      <c r="G449">
        <f t="shared" si="41"/>
        <v>43.9503538503948</v>
      </c>
    </row>
    <row r="450" spans="1:7">
      <c r="A450" s="1">
        <v>367963.3347</v>
      </c>
      <c r="B450">
        <f t="shared" si="36"/>
        <v>2.75982667017964</v>
      </c>
      <c r="C450">
        <f t="shared" si="37"/>
        <v>21.5035796110633</v>
      </c>
      <c r="D450">
        <f t="shared" si="38"/>
        <v>2.61399811824911</v>
      </c>
      <c r="E450">
        <f t="shared" si="39"/>
        <v>29.7289401691868</v>
      </c>
      <c r="F450">
        <f t="shared" si="40"/>
        <v>2.35940860272869</v>
      </c>
      <c r="G450">
        <f t="shared" si="41"/>
        <v>44.1158449167876</v>
      </c>
    </row>
    <row r="451" spans="1:7">
      <c r="A451" s="1">
        <v>369046.3545</v>
      </c>
      <c r="B451">
        <f t="shared" ref="B451:B514" si="42">PI()-ASIN(A451*SIN(0.5*0.74/180*PI())/6378)</f>
        <v>2.75864477404593</v>
      </c>
      <c r="C451">
        <f t="shared" ref="C451:C514" si="43">(PI()-0.5*0.74/180*PI()-B451)/PI()*180</f>
        <v>21.5712972713474</v>
      </c>
      <c r="D451">
        <f t="shared" ref="D451:D514" si="44">PI()-ASIN(A451*SIN(0.5*1/180*PI())/6378)</f>
        <v>2.61228223784904</v>
      </c>
      <c r="E451">
        <f t="shared" ref="E451:E514" si="45">(PI()-0.5*1/180*PI()-D451)/PI()*180</f>
        <v>29.82725287426</v>
      </c>
      <c r="F451">
        <f t="shared" ref="F451:F514" si="46">PI()-ASIN(A451*SIN(0.5*1.4/180*PI())/6378)</f>
        <v>2.35647991510798</v>
      </c>
      <c r="G451">
        <f t="shared" ref="G451:G514" si="47">(PI()-0.5*1.4/180*PI()-F451)/PI()*180</f>
        <v>44.2836463569663</v>
      </c>
    </row>
    <row r="452" spans="1:7">
      <c r="A452" s="1">
        <v>370140.5269</v>
      </c>
      <c r="B452">
        <f t="shared" si="42"/>
        <v>2.75745013540023</v>
      </c>
      <c r="C452">
        <f t="shared" si="43"/>
        <v>21.6397450237892</v>
      </c>
      <c r="D452">
        <f t="shared" si="44"/>
        <v>2.61054693699858</v>
      </c>
      <c r="E452">
        <f t="shared" si="45"/>
        <v>29.9266782891767</v>
      </c>
      <c r="F452">
        <f t="shared" si="46"/>
        <v>2.35351233761547</v>
      </c>
      <c r="G452">
        <f t="shared" si="47"/>
        <v>44.4536760226652</v>
      </c>
    </row>
    <row r="453" spans="1:7">
      <c r="A453" s="1">
        <v>371245.1943</v>
      </c>
      <c r="B453">
        <f t="shared" si="42"/>
        <v>2.7562434525989</v>
      </c>
      <c r="C453">
        <f t="shared" si="43"/>
        <v>21.7088828555164</v>
      </c>
      <c r="D453">
        <f t="shared" si="44"/>
        <v>2.60879319563924</v>
      </c>
      <c r="E453">
        <f t="shared" si="45"/>
        <v>30.0271602674245</v>
      </c>
      <c r="F453">
        <f t="shared" si="46"/>
        <v>2.35050728696446</v>
      </c>
      <c r="G453">
        <f t="shared" si="47"/>
        <v>44.625852742191</v>
      </c>
    </row>
    <row r="454" spans="1:7">
      <c r="A454" s="1">
        <v>372359.7099</v>
      </c>
      <c r="B454">
        <f t="shared" si="42"/>
        <v>2.75502541326966</v>
      </c>
      <c r="C454">
        <f t="shared" si="43"/>
        <v>21.7786713683633</v>
      </c>
      <c r="D454">
        <f t="shared" si="44"/>
        <v>2.60702197963172</v>
      </c>
      <c r="E454">
        <f t="shared" si="45"/>
        <v>30.1286434692617</v>
      </c>
      <c r="F454">
        <f t="shared" si="46"/>
        <v>2.34746616127244</v>
      </c>
      <c r="G454">
        <f t="shared" si="47"/>
        <v>44.8000964093125</v>
      </c>
    </row>
    <row r="455" spans="1:7">
      <c r="A455" s="1">
        <v>373483.4376</v>
      </c>
      <c r="B455">
        <f t="shared" si="42"/>
        <v>2.75379669443492</v>
      </c>
      <c r="C455">
        <f t="shared" si="43"/>
        <v>21.8490717718021</v>
      </c>
      <c r="D455">
        <f t="shared" si="44"/>
        <v>2.60523424096646</v>
      </c>
      <c r="E455">
        <f t="shared" si="45"/>
        <v>30.2310733496531</v>
      </c>
      <c r="F455">
        <f t="shared" si="46"/>
        <v>2.34439034065001</v>
      </c>
      <c r="G455">
        <f t="shared" si="47"/>
        <v>44.976327949517</v>
      </c>
    </row>
    <row r="456" spans="1:7">
      <c r="A456" s="1">
        <v>374615.752</v>
      </c>
      <c r="B456">
        <f t="shared" si="42"/>
        <v>2.75255796252383</v>
      </c>
      <c r="C456">
        <f t="shared" si="43"/>
        <v>21.9200458822553</v>
      </c>
      <c r="D456">
        <f t="shared" si="44"/>
        <v>2.60343091780962</v>
      </c>
      <c r="E456">
        <f t="shared" si="45"/>
        <v>30.3343961556387</v>
      </c>
      <c r="F456">
        <f t="shared" si="46"/>
        <v>2.34128118750182</v>
      </c>
      <c r="G456">
        <f t="shared" si="47"/>
        <v>45.1544693027679</v>
      </c>
    </row>
    <row r="457" spans="1:7">
      <c r="A457" s="1">
        <v>375756.0388</v>
      </c>
      <c r="B457">
        <f t="shared" si="42"/>
        <v>2.75130987294411</v>
      </c>
      <c r="C457">
        <f t="shared" si="43"/>
        <v>21.9915561476276</v>
      </c>
      <c r="D457">
        <f t="shared" si="44"/>
        <v>2.60161293390472</v>
      </c>
      <c r="E457">
        <f t="shared" si="45"/>
        <v>30.4385589606122</v>
      </c>
      <c r="F457">
        <f t="shared" si="46"/>
        <v>2.33814004570617</v>
      </c>
      <c r="G457">
        <f t="shared" si="47"/>
        <v>45.3344434705108</v>
      </c>
    </row>
    <row r="458" spans="1:7">
      <c r="A458" s="1">
        <v>376903.6945</v>
      </c>
      <c r="B458">
        <f t="shared" si="42"/>
        <v>2.75005307041708</v>
      </c>
      <c r="C458">
        <f t="shared" si="43"/>
        <v>22.063565628108</v>
      </c>
      <c r="D458">
        <f t="shared" si="44"/>
        <v>2.59978119908205</v>
      </c>
      <c r="E458">
        <f t="shared" si="45"/>
        <v>30.5435096351379</v>
      </c>
      <c r="F458">
        <f t="shared" si="46"/>
        <v>2.33496824169306</v>
      </c>
      <c r="G458">
        <f t="shared" si="47"/>
        <v>45.516174453905</v>
      </c>
    </row>
    <row r="459" spans="1:7">
      <c r="A459" s="1">
        <v>378058.1264</v>
      </c>
      <c r="B459">
        <f t="shared" si="42"/>
        <v>2.74878818898282</v>
      </c>
      <c r="C459">
        <f t="shared" si="43"/>
        <v>22.1360379958754</v>
      </c>
      <c r="D459">
        <f t="shared" si="44"/>
        <v>2.5979366092855</v>
      </c>
      <c r="E459">
        <f t="shared" si="45"/>
        <v>30.6491968454132</v>
      </c>
      <c r="F459">
        <f t="shared" si="46"/>
        <v>2.33176708468741</v>
      </c>
      <c r="G459">
        <f t="shared" si="47"/>
        <v>45.6995872398871</v>
      </c>
    </row>
    <row r="460" spans="1:7">
      <c r="A460" s="1">
        <v>379218.7528</v>
      </c>
      <c r="B460">
        <f t="shared" si="42"/>
        <v>2.74751585178392</v>
      </c>
      <c r="C460">
        <f t="shared" si="43"/>
        <v>22.2089375474897</v>
      </c>
      <c r="D460">
        <f t="shared" si="44"/>
        <v>2.5960800462734</v>
      </c>
      <c r="E460">
        <f t="shared" si="45"/>
        <v>30.7555700704067</v>
      </c>
      <c r="F460">
        <f t="shared" si="46"/>
        <v>2.3285378663776</v>
      </c>
      <c r="G460">
        <f t="shared" si="47"/>
        <v>45.8846078201659</v>
      </c>
    </row>
    <row r="461" spans="1:7">
      <c r="A461" s="1">
        <v>380385.0027</v>
      </c>
      <c r="B461">
        <f t="shared" si="42"/>
        <v>2.74623667139502</v>
      </c>
      <c r="C461">
        <f t="shared" si="43"/>
        <v>22.2822291850097</v>
      </c>
      <c r="D461">
        <f t="shared" si="44"/>
        <v>2.59421237811265</v>
      </c>
      <c r="E461">
        <f t="shared" si="45"/>
        <v>30.8625795735485</v>
      </c>
      <c r="F461">
        <f t="shared" si="46"/>
        <v>2.32528186195343</v>
      </c>
      <c r="G461">
        <f t="shared" si="47"/>
        <v>46.0711631317466</v>
      </c>
    </row>
    <row r="462" spans="1:7">
      <c r="A462" s="1">
        <v>381556.3156</v>
      </c>
      <c r="B462">
        <f t="shared" si="42"/>
        <v>2.74495125004162</v>
      </c>
      <c r="C462">
        <f t="shared" si="43"/>
        <v>22.3558784034555</v>
      </c>
      <c r="D462">
        <f t="shared" si="44"/>
        <v>2.59233445950998</v>
      </c>
      <c r="E462">
        <f t="shared" si="45"/>
        <v>30.970176383751</v>
      </c>
      <c r="F462">
        <f t="shared" si="46"/>
        <v>2.32200033086362</v>
      </c>
      <c r="G462">
        <f t="shared" si="47"/>
        <v>46.259181013534</v>
      </c>
    </row>
    <row r="463" spans="1:7">
      <c r="A463" s="1">
        <v>382732.1419</v>
      </c>
      <c r="B463">
        <f t="shared" si="42"/>
        <v>2.74366017915872</v>
      </c>
      <c r="C463">
        <f t="shared" si="43"/>
        <v>22.429851316098</v>
      </c>
      <c r="D463">
        <f t="shared" si="44"/>
        <v>2.59044713117621</v>
      </c>
      <c r="E463">
        <f t="shared" si="45"/>
        <v>31.0783123318314</v>
      </c>
      <c r="F463">
        <f t="shared" si="46"/>
        <v>2.31869451587844</v>
      </c>
      <c r="G463">
        <f t="shared" si="47"/>
        <v>46.4485902600358</v>
      </c>
    </row>
    <row r="464" spans="1:7">
      <c r="A464" s="1">
        <v>383911.942</v>
      </c>
      <c r="B464">
        <f t="shared" si="42"/>
        <v>2.74236404037467</v>
      </c>
      <c r="C464">
        <f t="shared" si="43"/>
        <v>22.5041145980873</v>
      </c>
      <c r="D464">
        <f t="shared" si="44"/>
        <v>2.588551221271</v>
      </c>
      <c r="E464">
        <f t="shared" si="45"/>
        <v>31.1869399677369</v>
      </c>
      <c r="F464">
        <f t="shared" si="46"/>
        <v>2.31536564578647</v>
      </c>
      <c r="G464">
        <f t="shared" si="47"/>
        <v>46.639320466853</v>
      </c>
    </row>
    <row r="465" spans="1:7">
      <c r="A465" s="1">
        <v>385095.1867</v>
      </c>
      <c r="B465">
        <f t="shared" si="42"/>
        <v>2.74106340506708</v>
      </c>
      <c r="C465">
        <f t="shared" si="43"/>
        <v>22.5786355118982</v>
      </c>
      <c r="D465">
        <f t="shared" si="44"/>
        <v>2.58664754475955</v>
      </c>
      <c r="E465">
        <f t="shared" si="45"/>
        <v>31.2960125974012</v>
      </c>
      <c r="F465">
        <f t="shared" si="46"/>
        <v>2.3120149344417</v>
      </c>
      <c r="G465">
        <f t="shared" si="47"/>
        <v>46.8313020852748</v>
      </c>
    </row>
    <row r="466" spans="1:7">
      <c r="A466" s="1">
        <v>386281.3568</v>
      </c>
      <c r="B466">
        <f t="shared" si="42"/>
        <v>2.73975883479558</v>
      </c>
      <c r="C466">
        <f t="shared" si="43"/>
        <v>22.6533818825331</v>
      </c>
      <c r="D466">
        <f t="shared" si="44"/>
        <v>2.58473690404903</v>
      </c>
      <c r="E466">
        <f t="shared" si="45"/>
        <v>31.4054842462798</v>
      </c>
      <c r="F466">
        <f t="shared" si="46"/>
        <v>2.30864358204846</v>
      </c>
      <c r="G466">
        <f t="shared" si="47"/>
        <v>47.0244663486588</v>
      </c>
    </row>
    <row r="467" spans="1:7">
      <c r="A467" s="1">
        <v>387469.943</v>
      </c>
      <c r="B467">
        <f t="shared" si="42"/>
        <v>2.73845088140414</v>
      </c>
      <c r="C467">
        <f t="shared" si="43"/>
        <v>22.7283220916623</v>
      </c>
      <c r="D467">
        <f t="shared" si="44"/>
        <v>2.58282008914044</v>
      </c>
      <c r="E467">
        <f t="shared" si="45"/>
        <v>31.51530965065</v>
      </c>
      <c r="F467">
        <f t="shared" si="46"/>
        <v>2.30525277559841</v>
      </c>
      <c r="G467">
        <f t="shared" si="47"/>
        <v>47.2187452473925</v>
      </c>
    </row>
    <row r="468" spans="1:7">
      <c r="A468" s="1">
        <v>388660.4454</v>
      </c>
      <c r="B468">
        <f t="shared" si="42"/>
        <v>2.73714008756256</v>
      </c>
      <c r="C468">
        <f t="shared" si="43"/>
        <v>22.8034250465967</v>
      </c>
      <c r="D468">
        <f t="shared" si="44"/>
        <v>2.58089787842286</v>
      </c>
      <c r="E468">
        <f t="shared" si="45"/>
        <v>31.6254442121021</v>
      </c>
      <c r="F468">
        <f t="shared" si="46"/>
        <v>2.30184369044653</v>
      </c>
      <c r="G468">
        <f t="shared" si="47"/>
        <v>47.414071438596</v>
      </c>
    </row>
    <row r="469" spans="1:7">
      <c r="A469" s="1">
        <v>389852.3738</v>
      </c>
      <c r="B469">
        <f t="shared" si="42"/>
        <v>2.73582698642664</v>
      </c>
      <c r="C469">
        <f t="shared" si="43"/>
        <v>22.8786601997587</v>
      </c>
      <c r="D469">
        <f t="shared" si="44"/>
        <v>2.57897103817477</v>
      </c>
      <c r="E469">
        <f t="shared" si="45"/>
        <v>31.7358440261134</v>
      </c>
      <c r="F469">
        <f t="shared" si="46"/>
        <v>2.29841748960116</v>
      </c>
      <c r="G469">
        <f t="shared" si="47"/>
        <v>47.6103782867997</v>
      </c>
    </row>
    <row r="470" spans="1:7">
      <c r="A470" s="1">
        <v>391045.2469</v>
      </c>
      <c r="B470">
        <f t="shared" si="42"/>
        <v>2.73451210250855</v>
      </c>
      <c r="C470">
        <f t="shared" si="43"/>
        <v>22.9539974988149</v>
      </c>
      <c r="D470">
        <f t="shared" si="44"/>
        <v>2.57704032383859</v>
      </c>
      <c r="E470">
        <f t="shared" si="45"/>
        <v>31.8464658090221</v>
      </c>
      <c r="F470">
        <f t="shared" si="46"/>
        <v>2.29497532616042</v>
      </c>
      <c r="G470">
        <f t="shared" si="47"/>
        <v>47.8075997243483</v>
      </c>
    </row>
    <row r="471" spans="1:7">
      <c r="A471" s="1">
        <v>392238.5926</v>
      </c>
      <c r="B471">
        <f t="shared" si="42"/>
        <v>2.73319595133508</v>
      </c>
      <c r="C471">
        <f t="shared" si="43"/>
        <v>23.0294074062558</v>
      </c>
      <c r="D471">
        <f t="shared" si="44"/>
        <v>2.57510647951641</v>
      </c>
      <c r="E471">
        <f t="shared" si="45"/>
        <v>31.9572669269181</v>
      </c>
      <c r="F471">
        <f t="shared" si="46"/>
        <v>2.29151834259555</v>
      </c>
      <c r="G471">
        <f t="shared" si="47"/>
        <v>48.0056702924617</v>
      </c>
    </row>
    <row r="472" spans="1:7">
      <c r="A472" s="1">
        <v>393431.9474</v>
      </c>
      <c r="B472">
        <f t="shared" si="42"/>
        <v>2.7318790400968</v>
      </c>
      <c r="C472">
        <f t="shared" si="43"/>
        <v>23.1048608622029</v>
      </c>
      <c r="D472">
        <f t="shared" si="44"/>
        <v>2.57317023891894</v>
      </c>
      <c r="E472">
        <f t="shared" si="45"/>
        <v>32.0682053412752</v>
      </c>
      <c r="F472">
        <f t="shared" si="46"/>
        <v>2.28804767262332</v>
      </c>
      <c r="G472">
        <f t="shared" si="47"/>
        <v>48.2045250339533</v>
      </c>
    </row>
    <row r="473" spans="1:7">
      <c r="A473" s="1">
        <v>394624.8561</v>
      </c>
      <c r="B473">
        <f t="shared" si="42"/>
        <v>2.73056186796667</v>
      </c>
      <c r="C473">
        <f t="shared" si="43"/>
        <v>23.1803292661515</v>
      </c>
      <c r="D473">
        <f t="shared" si="44"/>
        <v>2.57123232582952</v>
      </c>
      <c r="E473">
        <f t="shared" si="45"/>
        <v>32.1792395823619</v>
      </c>
      <c r="F473">
        <f t="shared" si="46"/>
        <v>2.284564442229</v>
      </c>
      <c r="G473">
        <f t="shared" si="47"/>
        <v>48.4040994346194</v>
      </c>
    </row>
    <row r="474" spans="1:7">
      <c r="A474" s="1">
        <v>395816.8719</v>
      </c>
      <c r="B474">
        <f t="shared" si="42"/>
        <v>2.72924492597643</v>
      </c>
      <c r="C474">
        <f t="shared" si="43"/>
        <v>23.255784484056</v>
      </c>
      <c r="D474">
        <f t="shared" si="44"/>
        <v>2.56929345391662</v>
      </c>
      <c r="E474">
        <f t="shared" si="45"/>
        <v>32.2903287599877</v>
      </c>
      <c r="F474">
        <f t="shared" si="46"/>
        <v>2.28106976952304</v>
      </c>
      <c r="G474">
        <f t="shared" si="47"/>
        <v>48.6043294314506</v>
      </c>
    </row>
    <row r="475" spans="1:7">
      <c r="A475" s="1">
        <v>397007.5559</v>
      </c>
      <c r="B475">
        <f t="shared" si="42"/>
        <v>2.72792869755465</v>
      </c>
      <c r="C475">
        <f t="shared" si="43"/>
        <v>23.331198817499</v>
      </c>
      <c r="D475">
        <f t="shared" si="44"/>
        <v>2.56735432751861</v>
      </c>
      <c r="E475">
        <f t="shared" si="45"/>
        <v>32.4014325185362</v>
      </c>
      <c r="F475">
        <f t="shared" si="46"/>
        <v>2.27756476634831</v>
      </c>
      <c r="G475">
        <f t="shared" si="47"/>
        <v>48.8051513205424</v>
      </c>
    </row>
    <row r="476" spans="1:7">
      <c r="A476" s="1">
        <v>398196.4768</v>
      </c>
      <c r="B476">
        <f t="shared" si="42"/>
        <v>2.72661365884419</v>
      </c>
      <c r="C476">
        <f t="shared" si="43"/>
        <v>23.4065449855044</v>
      </c>
      <c r="D476">
        <f t="shared" si="44"/>
        <v>2.56541564210433</v>
      </c>
      <c r="E476">
        <f t="shared" si="45"/>
        <v>32.5125110105775</v>
      </c>
      <c r="F476">
        <f t="shared" si="46"/>
        <v>2.27405053931905</v>
      </c>
      <c r="G476">
        <f t="shared" si="47"/>
        <v>49.0065016975699</v>
      </c>
    </row>
    <row r="477" spans="1:7">
      <c r="A477" s="1">
        <v>399383.211</v>
      </c>
      <c r="B477">
        <f t="shared" si="42"/>
        <v>2.7253002785767</v>
      </c>
      <c r="C477">
        <f t="shared" si="43"/>
        <v>23.4817961317275</v>
      </c>
      <c r="D477">
        <f t="shared" si="44"/>
        <v>2.5634780840799</v>
      </c>
      <c r="E477">
        <f t="shared" si="45"/>
        <v>32.6235249079395</v>
      </c>
      <c r="F477">
        <f t="shared" si="46"/>
        <v>2.27052818968068</v>
      </c>
      <c r="G477">
        <f t="shared" si="47"/>
        <v>49.2083174658175</v>
      </c>
    </row>
    <row r="478" spans="1:7">
      <c r="A478" s="1">
        <v>400567.3416</v>
      </c>
      <c r="B478">
        <f t="shared" si="42"/>
        <v>2.72398901916394</v>
      </c>
      <c r="C478">
        <f t="shared" si="43"/>
        <v>23.5569257619255</v>
      </c>
      <c r="D478">
        <f t="shared" si="44"/>
        <v>2.56154233238964</v>
      </c>
      <c r="E478">
        <f t="shared" si="45"/>
        <v>32.7344353099768</v>
      </c>
      <c r="F478">
        <f t="shared" si="46"/>
        <v>2.2669988164365</v>
      </c>
      <c r="G478">
        <f t="shared" si="47"/>
        <v>49.4105356570357</v>
      </c>
    </row>
    <row r="479" spans="1:7">
      <c r="A479" s="1">
        <v>401748.4592</v>
      </c>
      <c r="B479">
        <f t="shared" si="42"/>
        <v>2.72268033579686</v>
      </c>
      <c r="C479">
        <f t="shared" si="43"/>
        <v>23.6319077955782</v>
      </c>
      <c r="D479">
        <f t="shared" si="44"/>
        <v>2.55960905717761</v>
      </c>
      <c r="E479">
        <f t="shared" si="45"/>
        <v>32.8452038202633</v>
      </c>
      <c r="F479">
        <f t="shared" si="46"/>
        <v>2.2634635141395</v>
      </c>
      <c r="G479">
        <f t="shared" si="47"/>
        <v>49.6130935579567</v>
      </c>
    </row>
    <row r="480" spans="1:7">
      <c r="A480" s="1">
        <v>402926.1605</v>
      </c>
      <c r="B480">
        <f t="shared" si="42"/>
        <v>2.72137467798011</v>
      </c>
      <c r="C480">
        <f t="shared" si="43"/>
        <v>23.706716477966</v>
      </c>
      <c r="D480">
        <f t="shared" si="44"/>
        <v>2.55767892204321</v>
      </c>
      <c r="E480">
        <f t="shared" si="45"/>
        <v>32.9557924173544</v>
      </c>
      <c r="F480">
        <f t="shared" si="46"/>
        <v>2.2599233772401</v>
      </c>
      <c r="G480">
        <f t="shared" si="47"/>
        <v>49.815928461191</v>
      </c>
    </row>
    <row r="481" spans="1:7">
      <c r="A481" s="1">
        <v>404100.049</v>
      </c>
      <c r="B481">
        <f t="shared" si="42"/>
        <v>2.72007248874069</v>
      </c>
      <c r="C481">
        <f t="shared" si="43"/>
        <v>23.781326425512</v>
      </c>
      <c r="D481">
        <f t="shared" si="44"/>
        <v>2.55575258286235</v>
      </c>
      <c r="E481">
        <f t="shared" si="45"/>
        <v>33.0661635223284</v>
      </c>
      <c r="F481">
        <f t="shared" si="46"/>
        <v>2.25637949817767</v>
      </c>
      <c r="G481">
        <f t="shared" si="47"/>
        <v>50.0189777745728</v>
      </c>
    </row>
    <row r="482" spans="1:7">
      <c r="A482" s="1">
        <v>405269.7342</v>
      </c>
      <c r="B482">
        <f t="shared" si="42"/>
        <v>2.71877420549817</v>
      </c>
      <c r="C482">
        <f t="shared" si="43"/>
        <v>23.8557125759212</v>
      </c>
      <c r="D482">
        <f t="shared" si="44"/>
        <v>2.55383068906245</v>
      </c>
      <c r="E482">
        <f t="shared" si="45"/>
        <v>33.176279925735</v>
      </c>
      <c r="F482">
        <f t="shared" si="46"/>
        <v>2.2528329699655</v>
      </c>
      <c r="G482">
        <f t="shared" si="47"/>
        <v>50.2221788730543</v>
      </c>
    </row>
    <row r="483" spans="1:7">
      <c r="A483" s="1">
        <v>406434.8314</v>
      </c>
      <c r="B483">
        <f t="shared" si="42"/>
        <v>2.7174802602704</v>
      </c>
      <c r="C483">
        <f t="shared" si="43"/>
        <v>23.9298501763937</v>
      </c>
      <c r="D483">
        <f t="shared" si="44"/>
        <v>2.55191388391616</v>
      </c>
      <c r="E483">
        <f t="shared" si="45"/>
        <v>33.286104770766</v>
      </c>
      <c r="F483">
        <f t="shared" si="46"/>
        <v>2.24928488699717</v>
      </c>
      <c r="G483">
        <f t="shared" si="47"/>
        <v>50.4254690525016</v>
      </c>
    </row>
    <row r="484" spans="1:7">
      <c r="A484" s="1">
        <v>407594.9616</v>
      </c>
      <c r="B484">
        <f t="shared" si="42"/>
        <v>2.71619107976781</v>
      </c>
      <c r="C484">
        <f t="shared" si="43"/>
        <v>24.0037147782223</v>
      </c>
      <c r="D484">
        <f t="shared" si="44"/>
        <v>2.5500028046693</v>
      </c>
      <c r="E484">
        <f t="shared" si="45"/>
        <v>33.3956015459263</v>
      </c>
      <c r="F484">
        <f t="shared" si="46"/>
        <v>2.24573634555265</v>
      </c>
      <c r="G484">
        <f t="shared" si="47"/>
        <v>50.6287855007002</v>
      </c>
    </row>
    <row r="485" spans="1:7">
      <c r="A485" s="1">
        <v>408749.7513</v>
      </c>
      <c r="B485">
        <f t="shared" si="42"/>
        <v>2.71490708559834</v>
      </c>
      <c r="C485">
        <f t="shared" si="43"/>
        <v>24.0772822250524</v>
      </c>
      <c r="D485">
        <f t="shared" si="44"/>
        <v>2.54809808283155</v>
      </c>
      <c r="E485">
        <f t="shared" si="45"/>
        <v>33.5047340683757</v>
      </c>
      <c r="F485">
        <f t="shared" si="46"/>
        <v>2.24218844461024</v>
      </c>
      <c r="G485">
        <f t="shared" si="47"/>
        <v>50.8320652508308</v>
      </c>
    </row>
    <row r="486" spans="1:7">
      <c r="A486" s="1">
        <v>409898.8319</v>
      </c>
      <c r="B486">
        <f t="shared" si="42"/>
        <v>2.71362869491719</v>
      </c>
      <c r="C486">
        <f t="shared" si="43"/>
        <v>24.1505286156512</v>
      </c>
      <c r="D486">
        <f t="shared" si="44"/>
        <v>2.54620034512736</v>
      </c>
      <c r="E486">
        <f t="shared" si="45"/>
        <v>33.6134664294489</v>
      </c>
      <c r="F486">
        <f t="shared" si="46"/>
        <v>2.23864228790181</v>
      </c>
      <c r="G486">
        <f t="shared" si="47"/>
        <v>51.035245063716</v>
      </c>
    </row>
    <row r="487" spans="1:7">
      <c r="A487" s="1">
        <v>411041.8399</v>
      </c>
      <c r="B487">
        <f t="shared" si="42"/>
        <v>2.71235632018722</v>
      </c>
      <c r="C487">
        <f t="shared" si="43"/>
        <v>24.223430317638</v>
      </c>
      <c r="D487">
        <f t="shared" si="44"/>
        <v>2.54431021312719</v>
      </c>
      <c r="E487">
        <f t="shared" si="45"/>
        <v>33.721763015781</v>
      </c>
      <c r="F487">
        <f t="shared" si="46"/>
        <v>2.23509898352184</v>
      </c>
      <c r="G487">
        <f t="shared" si="47"/>
        <v>51.2382614502182</v>
      </c>
    </row>
    <row r="488" spans="1:7">
      <c r="A488" s="1">
        <v>412178.4164</v>
      </c>
      <c r="B488">
        <f t="shared" si="42"/>
        <v>2.71109036971744</v>
      </c>
      <c r="C488">
        <f t="shared" si="43"/>
        <v>24.2959639366289</v>
      </c>
      <c r="D488">
        <f t="shared" si="44"/>
        <v>2.54242830403269</v>
      </c>
      <c r="E488">
        <f t="shared" si="45"/>
        <v>33.8295884643229</v>
      </c>
      <c r="F488">
        <f t="shared" si="46"/>
        <v>2.23155964569411</v>
      </c>
      <c r="G488">
        <f t="shared" si="47"/>
        <v>51.4410505700181</v>
      </c>
    </row>
    <row r="489" spans="1:7">
      <c r="A489" s="1">
        <v>413308.2067</v>
      </c>
      <c r="B489">
        <f t="shared" si="42"/>
        <v>2.70983124809108</v>
      </c>
      <c r="C489">
        <f t="shared" si="43"/>
        <v>24.368106291713</v>
      </c>
      <c r="D489">
        <f t="shared" si="44"/>
        <v>2.54055523129888</v>
      </c>
      <c r="E489">
        <f t="shared" si="45"/>
        <v>33.9369076266916</v>
      </c>
      <c r="F489">
        <f t="shared" si="46"/>
        <v>2.22802539625605</v>
      </c>
      <c r="G489">
        <f t="shared" si="47"/>
        <v>51.6435481465653</v>
      </c>
    </row>
    <row r="490" spans="1:7">
      <c r="A490" s="1">
        <v>414430.8606</v>
      </c>
      <c r="B490">
        <f t="shared" si="42"/>
        <v>2.70857935581339</v>
      </c>
      <c r="C490">
        <f t="shared" si="43"/>
        <v>24.4398344356295</v>
      </c>
      <c r="D490">
        <f t="shared" si="44"/>
        <v>2.53869160409528</v>
      </c>
      <c r="E490">
        <f t="shared" si="45"/>
        <v>34.0436856000433</v>
      </c>
      <c r="F490">
        <f t="shared" si="46"/>
        <v>2.22449736396155</v>
      </c>
      <c r="G490">
        <f t="shared" si="47"/>
        <v>51.8456895070261</v>
      </c>
    </row>
    <row r="491" spans="1:7">
      <c r="A491" s="1">
        <v>415546.0315</v>
      </c>
      <c r="B491">
        <f t="shared" si="42"/>
        <v>2.7073350902967</v>
      </c>
      <c r="C491">
        <f t="shared" si="43"/>
        <v>24.5111255983292</v>
      </c>
      <c r="D491">
        <f t="shared" si="44"/>
        <v>2.5368380287558</v>
      </c>
      <c r="E491">
        <f t="shared" si="45"/>
        <v>34.149887644005</v>
      </c>
      <c r="F491">
        <f t="shared" si="46"/>
        <v>2.22097668754326</v>
      </c>
      <c r="G491">
        <f t="shared" si="47"/>
        <v>52.0474094068255</v>
      </c>
    </row>
    <row r="492" spans="1:7">
      <c r="A492" s="1">
        <v>416653.3768</v>
      </c>
      <c r="B492">
        <f t="shared" si="42"/>
        <v>2.70609884539628</v>
      </c>
      <c r="C492">
        <f t="shared" si="43"/>
        <v>24.5819572135679</v>
      </c>
      <c r="D492">
        <f t="shared" si="44"/>
        <v>2.53499510807163</v>
      </c>
      <c r="E492">
        <f t="shared" si="45"/>
        <v>34.2554792211855</v>
      </c>
      <c r="F492">
        <f t="shared" si="46"/>
        <v>2.2174645147083</v>
      </c>
      <c r="G492">
        <f t="shared" si="47"/>
        <v>52.248642087189</v>
      </c>
    </row>
    <row r="493" spans="1:7">
      <c r="A493" s="1">
        <v>417752.5572</v>
      </c>
      <c r="B493">
        <f t="shared" si="42"/>
        <v>2.70487101217283</v>
      </c>
      <c r="C493">
        <f t="shared" si="43"/>
        <v>24.652306875218</v>
      </c>
      <c r="D493">
        <f t="shared" si="44"/>
        <v>2.53316344240994</v>
      </c>
      <c r="E493">
        <f t="shared" si="45"/>
        <v>34.3604259330796</v>
      </c>
      <c r="F493">
        <f t="shared" si="46"/>
        <v>2.21396200459918</v>
      </c>
      <c r="G493">
        <f t="shared" si="47"/>
        <v>52.4493211341434</v>
      </c>
    </row>
    <row r="494" spans="1:7">
      <c r="A494" s="1">
        <v>418843.2367</v>
      </c>
      <c r="B494">
        <f t="shared" si="42"/>
        <v>2.70365197887414</v>
      </c>
      <c r="C494">
        <f t="shared" si="43"/>
        <v>24.7221523383185</v>
      </c>
      <c r="D494">
        <f t="shared" si="44"/>
        <v>2.53134362966933</v>
      </c>
      <c r="E494">
        <f t="shared" si="45"/>
        <v>34.4646935226206</v>
      </c>
      <c r="F494">
        <f t="shared" si="46"/>
        <v>2.21047032805671</v>
      </c>
      <c r="G494">
        <f t="shared" si="47"/>
        <v>52.6493794634519</v>
      </c>
    </row>
    <row r="495" spans="1:7">
      <c r="A495" s="1">
        <v>419925.0825</v>
      </c>
      <c r="B495">
        <f t="shared" si="42"/>
        <v>2.70244213102779</v>
      </c>
      <c r="C495">
        <f t="shared" si="43"/>
        <v>24.7914715137673</v>
      </c>
      <c r="D495">
        <f t="shared" si="44"/>
        <v>2.52953626539904</v>
      </c>
      <c r="E495">
        <f t="shared" si="45"/>
        <v>34.5682478673512</v>
      </c>
      <c r="F495">
        <f t="shared" si="46"/>
        <v>2.20699066819077</v>
      </c>
      <c r="G495">
        <f t="shared" si="47"/>
        <v>52.8487492879115</v>
      </c>
    </row>
    <row r="496" spans="1:7">
      <c r="A496" s="1">
        <v>420997.7644</v>
      </c>
      <c r="B496">
        <f t="shared" si="42"/>
        <v>2.70124185209284</v>
      </c>
      <c r="C496">
        <f t="shared" si="43"/>
        <v>24.8602424309782</v>
      </c>
      <c r="D496">
        <f t="shared" si="44"/>
        <v>2.52774194375282</v>
      </c>
      <c r="E496">
        <f t="shared" si="45"/>
        <v>34.6710549247684</v>
      </c>
      <c r="F496">
        <f t="shared" si="46"/>
        <v>2.2035242225637</v>
      </c>
      <c r="G496">
        <f t="shared" si="47"/>
        <v>53.0473619922538</v>
      </c>
    </row>
    <row r="497" spans="1:7">
      <c r="A497" s="1">
        <v>422060.955</v>
      </c>
      <c r="B497">
        <f t="shared" si="42"/>
        <v>2.70005152321707</v>
      </c>
      <c r="C497">
        <f t="shared" si="43"/>
        <v>24.9284432517929</v>
      </c>
      <c r="D497">
        <f t="shared" si="44"/>
        <v>2.52596125710623</v>
      </c>
      <c r="E497">
        <f t="shared" si="45"/>
        <v>34.7730807542535</v>
      </c>
      <c r="F497">
        <f t="shared" si="46"/>
        <v>2.20007220280781</v>
      </c>
      <c r="G497">
        <f t="shared" si="47"/>
        <v>53.2451481550625</v>
      </c>
    </row>
    <row r="498" spans="1:7">
      <c r="A498" s="1">
        <v>423114.3294</v>
      </c>
      <c r="B498">
        <f t="shared" si="42"/>
        <v>2.69887152355273</v>
      </c>
      <c r="C498">
        <f t="shared" si="43"/>
        <v>24.996052252386</v>
      </c>
      <c r="D498">
        <f t="shared" si="44"/>
        <v>2.5241947965068</v>
      </c>
      <c r="E498">
        <f t="shared" si="45"/>
        <v>34.8742914912766</v>
      </c>
      <c r="F498">
        <f t="shared" si="46"/>
        <v>2.19663583584105</v>
      </c>
      <c r="G498">
        <f t="shared" si="47"/>
        <v>53.4420374791159</v>
      </c>
    </row>
    <row r="499" spans="1:7">
      <c r="A499" s="1">
        <v>424157.5648</v>
      </c>
      <c r="B499">
        <f t="shared" si="42"/>
        <v>2.69770223068477</v>
      </c>
      <c r="C499">
        <f t="shared" si="43"/>
        <v>25.0630477987351</v>
      </c>
      <c r="D499">
        <f t="shared" si="44"/>
        <v>2.5224431522925</v>
      </c>
      <c r="E499">
        <f t="shared" si="45"/>
        <v>34.9746533119648</v>
      </c>
      <c r="F499">
        <f t="shared" si="46"/>
        <v>2.19321636541898</v>
      </c>
      <c r="G499">
        <f t="shared" si="47"/>
        <v>53.6379587024704</v>
      </c>
    </row>
    <row r="500" spans="1:7">
      <c r="A500" s="1">
        <v>425190.3405</v>
      </c>
      <c r="B500">
        <f t="shared" si="42"/>
        <v>2.69654402061075</v>
      </c>
      <c r="C500">
        <f t="shared" si="43"/>
        <v>25.1294083477658</v>
      </c>
      <c r="D500">
        <f t="shared" si="44"/>
        <v>2.52070691403859</v>
      </c>
      <c r="E500">
        <f t="shared" si="45"/>
        <v>35.0741324361429</v>
      </c>
      <c r="F500">
        <f t="shared" si="46"/>
        <v>2.18981505238178</v>
      </c>
      <c r="G500">
        <f t="shared" si="47"/>
        <v>53.8328395843047</v>
      </c>
    </row>
    <row r="501" spans="1:7">
      <c r="A501" s="1">
        <v>426212.3379</v>
      </c>
      <c r="B501">
        <f t="shared" si="42"/>
        <v>2.69539726772002</v>
      </c>
      <c r="C501">
        <f t="shared" si="43"/>
        <v>25.195112448549</v>
      </c>
      <c r="D501">
        <f t="shared" si="44"/>
        <v>2.51898667050091</v>
      </c>
      <c r="E501">
        <f t="shared" si="45"/>
        <v>35.1726951305865</v>
      </c>
      <c r="F501">
        <f t="shared" si="46"/>
        <v>2.18643317487787</v>
      </c>
      <c r="G501">
        <f t="shared" si="47"/>
        <v>54.0266068921092</v>
      </c>
    </row>
    <row r="502" spans="1:7">
      <c r="A502" s="1">
        <v>427223.2398</v>
      </c>
      <c r="B502">
        <f t="shared" si="42"/>
        <v>2.69426234555794</v>
      </c>
      <c r="C502">
        <f t="shared" si="43"/>
        <v>25.2601386985125</v>
      </c>
      <c r="D502">
        <f t="shared" si="44"/>
        <v>2.51728301073577</v>
      </c>
      <c r="E502">
        <f t="shared" si="45"/>
        <v>35.270307644855</v>
      </c>
      <c r="F502">
        <f t="shared" si="46"/>
        <v>2.18307203089459</v>
      </c>
      <c r="G502">
        <f t="shared" si="47"/>
        <v>54.2191862566865</v>
      </c>
    </row>
    <row r="503" spans="1:7">
      <c r="A503" s="1">
        <v>428222.7307</v>
      </c>
      <c r="B503">
        <f t="shared" si="42"/>
        <v>2.69313962646817</v>
      </c>
      <c r="C503">
        <f t="shared" si="43"/>
        <v>25.3244657639348</v>
      </c>
      <c r="D503">
        <f t="shared" si="44"/>
        <v>2.51559652353638</v>
      </c>
      <c r="E503">
        <f t="shared" si="45"/>
        <v>35.3669362435829</v>
      </c>
      <c r="F503">
        <f t="shared" si="46"/>
        <v>2.17973293747887</v>
      </c>
      <c r="G503">
        <f t="shared" si="47"/>
        <v>54.4105022168077</v>
      </c>
    </row>
    <row r="504" spans="1:7">
      <c r="A504" s="1">
        <v>429210.4966</v>
      </c>
      <c r="B504">
        <f t="shared" si="42"/>
        <v>2.6920294817951</v>
      </c>
      <c r="C504">
        <f t="shared" si="43"/>
        <v>25.388072368351</v>
      </c>
      <c r="D504">
        <f t="shared" si="44"/>
        <v>2.51392779770686</v>
      </c>
      <c r="E504">
        <f t="shared" si="45"/>
        <v>35.4625471907792</v>
      </c>
      <c r="F504">
        <f t="shared" si="46"/>
        <v>2.1764172315812</v>
      </c>
      <c r="G504">
        <f t="shared" si="47"/>
        <v>54.6004781708505</v>
      </c>
    </row>
    <row r="505" spans="1:7">
      <c r="A505" s="1">
        <v>430186.2247</v>
      </c>
      <c r="B505">
        <f t="shared" si="42"/>
        <v>2.69093228219839</v>
      </c>
      <c r="C505">
        <f t="shared" si="43"/>
        <v>25.4509372745259</v>
      </c>
      <c r="D505">
        <f t="shared" si="44"/>
        <v>2.51227742250405</v>
      </c>
      <c r="E505">
        <f t="shared" si="45"/>
        <v>35.5571067245132</v>
      </c>
      <c r="F505">
        <f t="shared" si="46"/>
        <v>2.17312627122391</v>
      </c>
      <c r="G505">
        <f t="shared" si="47"/>
        <v>54.7890363098681</v>
      </c>
    </row>
    <row r="506" spans="1:7">
      <c r="A506" s="1">
        <v>431149.6032</v>
      </c>
      <c r="B506">
        <f t="shared" si="42"/>
        <v>2.68984839785523</v>
      </c>
      <c r="C506">
        <f t="shared" si="43"/>
        <v>25.5130392728692</v>
      </c>
      <c r="D506">
        <f t="shared" si="44"/>
        <v>2.51064598790955</v>
      </c>
      <c r="E506">
        <f t="shared" si="45"/>
        <v>35.6505810413296</v>
      </c>
      <c r="F506">
        <f t="shared" si="46"/>
        <v>2.16986143632256</v>
      </c>
      <c r="G506">
        <f t="shared" si="47"/>
        <v>54.9760975705222</v>
      </c>
    </row>
    <row r="507" spans="1:7">
      <c r="A507" s="1">
        <v>432100.3213</v>
      </c>
      <c r="B507">
        <f t="shared" si="42"/>
        <v>2.68877819843705</v>
      </c>
      <c r="C507">
        <f t="shared" si="43"/>
        <v>25.574357182768</v>
      </c>
      <c r="D507">
        <f t="shared" si="44"/>
        <v>2.50903408456076</v>
      </c>
      <c r="E507">
        <f t="shared" si="45"/>
        <v>35.7429363001986</v>
      </c>
      <c r="F507">
        <f t="shared" si="46"/>
        <v>2.16662412880528</v>
      </c>
      <c r="G507">
        <f t="shared" si="47"/>
        <v>55.1615816282484</v>
      </c>
    </row>
    <row r="508" spans="1:7">
      <c r="A508" s="1">
        <v>433038.0694</v>
      </c>
      <c r="B508">
        <f t="shared" si="42"/>
        <v>2.68772205286</v>
      </c>
      <c r="C508">
        <f t="shared" si="43"/>
        <v>25.6348698668845</v>
      </c>
      <c r="D508">
        <f t="shared" si="44"/>
        <v>2.50744230333805</v>
      </c>
      <c r="E508">
        <f t="shared" si="45"/>
        <v>35.8341386461676</v>
      </c>
      <c r="F508">
        <f t="shared" si="46"/>
        <v>2.16341577200394</v>
      </c>
      <c r="G508">
        <f t="shared" si="47"/>
        <v>55.3454069321375</v>
      </c>
    </row>
    <row r="509" spans="1:7">
      <c r="A509" s="1">
        <v>433962.5382</v>
      </c>
      <c r="B509">
        <f t="shared" si="42"/>
        <v>2.68668033027351</v>
      </c>
      <c r="C509">
        <f t="shared" si="43"/>
        <v>25.6945561745138</v>
      </c>
      <c r="D509">
        <f t="shared" si="44"/>
        <v>2.50587123681592</v>
      </c>
      <c r="E509">
        <f t="shared" si="45"/>
        <v>35.9241541272202</v>
      </c>
      <c r="F509">
        <f t="shared" si="46"/>
        <v>2.1602378137704</v>
      </c>
      <c r="G509">
        <f t="shared" si="47"/>
        <v>55.5274905263883</v>
      </c>
    </row>
    <row r="510" spans="1:7">
      <c r="A510" s="1">
        <v>434873.4193</v>
      </c>
      <c r="B510">
        <f t="shared" si="42"/>
        <v>2.68565339935951</v>
      </c>
      <c r="C510">
        <f t="shared" si="43"/>
        <v>25.7533949817377</v>
      </c>
      <c r="D510">
        <f t="shared" si="44"/>
        <v>2.5043214781668</v>
      </c>
      <c r="E510">
        <f t="shared" si="45"/>
        <v>36.0129487570786</v>
      </c>
      <c r="F510">
        <f t="shared" si="46"/>
        <v>2.15709172443814</v>
      </c>
      <c r="G510">
        <f t="shared" si="47"/>
        <v>55.7077481670978</v>
      </c>
    </row>
    <row r="511" spans="1:7">
      <c r="A511" s="1">
        <v>435770.405</v>
      </c>
      <c r="B511">
        <f t="shared" si="42"/>
        <v>2.6846416285311</v>
      </c>
      <c r="C511">
        <f t="shared" si="43"/>
        <v>25.8113651800398</v>
      </c>
      <c r="D511">
        <f t="shared" si="44"/>
        <v>2.50279362141701</v>
      </c>
      <c r="E511">
        <f t="shared" si="45"/>
        <v>36.100488500542</v>
      </c>
      <c r="F511">
        <f t="shared" si="46"/>
        <v>2.15397899745479</v>
      </c>
      <c r="G511">
        <f t="shared" si="47"/>
        <v>55.8860942860205</v>
      </c>
    </row>
    <row r="512" spans="1:7">
      <c r="A512" s="1">
        <v>436653.1878</v>
      </c>
      <c r="B512">
        <f t="shared" si="42"/>
        <v>2.68364538646962</v>
      </c>
      <c r="C512">
        <f t="shared" si="43"/>
        <v>25.8684456455362</v>
      </c>
      <c r="D512">
        <f t="shared" si="44"/>
        <v>2.50128826221246</v>
      </c>
      <c r="E512">
        <f t="shared" si="45"/>
        <v>36.186739229614</v>
      </c>
      <c r="F512">
        <f t="shared" si="46"/>
        <v>2.15090115102526</v>
      </c>
      <c r="G512">
        <f t="shared" si="47"/>
        <v>56.0624418964216</v>
      </c>
    </row>
    <row r="513" spans="1:7">
      <c r="A513" s="1">
        <v>437521.4609</v>
      </c>
      <c r="B513">
        <f t="shared" si="42"/>
        <v>2.68266504153289</v>
      </c>
      <c r="C513">
        <f t="shared" si="43"/>
        <v>25.9246152728776</v>
      </c>
      <c r="D513">
        <f t="shared" si="44"/>
        <v>2.4998059968775</v>
      </c>
      <c r="E513">
        <f t="shared" si="45"/>
        <v>36.2716667774257</v>
      </c>
      <c r="F513">
        <f t="shared" si="46"/>
        <v>2.14785972623147</v>
      </c>
      <c r="G513">
        <f t="shared" si="47"/>
        <v>56.2367027008121</v>
      </c>
    </row>
    <row r="514" spans="1:7">
      <c r="A514" s="1">
        <v>438374.918</v>
      </c>
      <c r="B514">
        <f t="shared" si="42"/>
        <v>2.68170096195182</v>
      </c>
      <c r="C514">
        <f t="shared" si="43"/>
        <v>25.9798529639877</v>
      </c>
      <c r="D514">
        <f t="shared" si="44"/>
        <v>2.49834742266056</v>
      </c>
      <c r="E514">
        <f t="shared" si="45"/>
        <v>36.3552369241632</v>
      </c>
      <c r="F514">
        <f t="shared" si="46"/>
        <v>2.14485628750637</v>
      </c>
      <c r="G514">
        <f t="shared" si="47"/>
        <v>56.4087870637865</v>
      </c>
    </row>
    <row r="515" spans="1:7">
      <c r="A515" s="1">
        <v>439213.2528</v>
      </c>
      <c r="B515">
        <f t="shared" ref="B515:B578" si="48">PI()-ASIN(A515*SIN(0.5*0.74/180*PI())/6378)</f>
        <v>2.68075351636567</v>
      </c>
      <c r="C515">
        <f t="shared" ref="C515:C578" si="49">(PI()-0.5*0.74/180*PI()-B515)/PI()*180</f>
        <v>26.0341375973924</v>
      </c>
      <c r="D515">
        <f t="shared" ref="D515:D578" si="50">PI()-ASIN(A515*SIN(0.5*1/180*PI())/6378)</f>
        <v>2.49691313849099</v>
      </c>
      <c r="E515">
        <f t="shared" ref="E515:E578" si="51">(PI()-0.5*1/180*PI()-D515)/PI()*180</f>
        <v>36.4374153537016</v>
      </c>
      <c r="F515">
        <f t="shared" ref="F515:F578" si="52">PI()-ASIN(A515*SIN(0.5*1.4/180*PI())/6378)</f>
        <v>2.14189242412048</v>
      </c>
      <c r="G515">
        <f t="shared" ref="G515:G578" si="53">(PI()-0.5*1.4/180*PI()-F515)/PI()*180</f>
        <v>56.5786039268518</v>
      </c>
    </row>
    <row r="516" spans="1:7">
      <c r="A516" s="1">
        <v>440036.1597</v>
      </c>
      <c r="B516">
        <f t="shared" si="48"/>
        <v>2.67982307300079</v>
      </c>
      <c r="C516">
        <f t="shared" si="49"/>
        <v>26.0874480752759</v>
      </c>
      <c r="D516">
        <f t="shared" si="50"/>
        <v>2.49550374368056</v>
      </c>
      <c r="E516">
        <f t="shared" si="51"/>
        <v>36.5181677280071</v>
      </c>
      <c r="F516">
        <f t="shared" si="52"/>
        <v>2.13896974737062</v>
      </c>
      <c r="G516">
        <f t="shared" si="53"/>
        <v>56.7460609694996</v>
      </c>
    </row>
    <row r="517" spans="1:7">
      <c r="A517" s="1">
        <v>440843.3334</v>
      </c>
      <c r="B517">
        <f t="shared" si="48"/>
        <v>2.67891000009071</v>
      </c>
      <c r="C517">
        <f t="shared" si="49"/>
        <v>26.1397632994113</v>
      </c>
      <c r="D517">
        <f t="shared" si="50"/>
        <v>2.49411983849946</v>
      </c>
      <c r="E517">
        <f t="shared" si="51"/>
        <v>36.5974596541306</v>
      </c>
      <c r="F517">
        <f t="shared" si="52"/>
        <v>2.13608989155479</v>
      </c>
      <c r="G517">
        <f t="shared" si="53"/>
        <v>56.9110645533529</v>
      </c>
    </row>
    <row r="518" spans="1:7">
      <c r="A518" s="1">
        <v>441634.469</v>
      </c>
      <c r="B518">
        <f t="shared" si="48"/>
        <v>2.67801466573044</v>
      </c>
      <c r="C518">
        <f t="shared" si="49"/>
        <v>26.1910621795078</v>
      </c>
      <c r="D518">
        <f t="shared" si="50"/>
        <v>2.49276202389356</v>
      </c>
      <c r="E518">
        <f t="shared" si="51"/>
        <v>36.6752567004097</v>
      </c>
      <c r="F518">
        <f t="shared" si="52"/>
        <v>2.13325451310594</v>
      </c>
      <c r="G518">
        <f t="shared" si="53"/>
        <v>57.0735197717943</v>
      </c>
    </row>
    <row r="519" spans="1:7">
      <c r="A519" s="1">
        <v>442409.262</v>
      </c>
      <c r="B519">
        <f t="shared" si="48"/>
        <v>2.67713743784273</v>
      </c>
      <c r="C519">
        <f t="shared" si="49"/>
        <v>26.241323635145</v>
      </c>
      <c r="D519">
        <f t="shared" si="50"/>
        <v>2.4914309013678</v>
      </c>
      <c r="E519">
        <f t="shared" si="51"/>
        <v>36.7515244031505</v>
      </c>
      <c r="F519">
        <f t="shared" si="52"/>
        <v>2.13046528998852</v>
      </c>
      <c r="G519">
        <f t="shared" si="53"/>
        <v>57.233330484543</v>
      </c>
    </row>
    <row r="520" spans="1:7">
      <c r="A520" s="1">
        <v>443167.4086</v>
      </c>
      <c r="B520">
        <f t="shared" si="48"/>
        <v>2.67627868380338</v>
      </c>
      <c r="C520">
        <f t="shared" si="49"/>
        <v>26.2905266172393</v>
      </c>
      <c r="D520">
        <f t="shared" si="50"/>
        <v>2.49012707234875</v>
      </c>
      <c r="E520">
        <f t="shared" si="51"/>
        <v>36.8262283031489</v>
      </c>
      <c r="F520">
        <f t="shared" si="52"/>
        <v>2.12772391991495</v>
      </c>
      <c r="G520">
        <f t="shared" si="53"/>
        <v>57.3903994198418</v>
      </c>
    </row>
    <row r="521" spans="1:7">
      <c r="A521" s="1">
        <v>443908.6053</v>
      </c>
      <c r="B521">
        <f t="shared" si="48"/>
        <v>2.67543877085815</v>
      </c>
      <c r="C521">
        <f t="shared" si="49"/>
        <v>26.3386500841592</v>
      </c>
      <c r="D521">
        <f t="shared" si="50"/>
        <v>2.48885113874516</v>
      </c>
      <c r="E521">
        <f t="shared" si="51"/>
        <v>36.8993339135736</v>
      </c>
      <c r="F521">
        <f t="shared" si="52"/>
        <v>2.12503212098428</v>
      </c>
      <c r="G521">
        <f t="shared" si="53"/>
        <v>57.544628137867</v>
      </c>
    </row>
    <row r="522" spans="1:7">
      <c r="A522" s="1">
        <v>444632.5496</v>
      </c>
      <c r="B522">
        <f t="shared" si="48"/>
        <v>2.67461806529248</v>
      </c>
      <c r="C522">
        <f t="shared" si="49"/>
        <v>26.385673049295</v>
      </c>
      <c r="D522">
        <f t="shared" si="50"/>
        <v>2.48760370161169</v>
      </c>
      <c r="E522">
        <f t="shared" si="51"/>
        <v>36.9708067965289</v>
      </c>
      <c r="F522">
        <f t="shared" si="52"/>
        <v>2.12239162823673</v>
      </c>
      <c r="G522">
        <f t="shared" si="53"/>
        <v>57.6959172281367</v>
      </c>
    </row>
    <row r="523" spans="1:7">
      <c r="A523" s="1">
        <v>445338.9396</v>
      </c>
      <c r="B523">
        <f t="shared" si="48"/>
        <v>2.67381693284613</v>
      </c>
      <c r="C523">
        <f t="shared" si="49"/>
        <v>26.4315745573022</v>
      </c>
      <c r="D523">
        <f t="shared" si="50"/>
        <v>2.48638536169941</v>
      </c>
      <c r="E523">
        <f t="shared" si="51"/>
        <v>37.0406125315152</v>
      </c>
      <c r="F523">
        <f t="shared" si="52"/>
        <v>2.11980419407548</v>
      </c>
      <c r="G523">
        <f t="shared" si="53"/>
        <v>57.8441662853442</v>
      </c>
    </row>
    <row r="524" spans="1:7">
      <c r="A524" s="1">
        <v>446027.4744</v>
      </c>
      <c r="B524">
        <f t="shared" si="48"/>
        <v>2.67303573822013</v>
      </c>
      <c r="C524">
        <f t="shared" si="49"/>
        <v>26.4763337123503</v>
      </c>
      <c r="D524">
        <f t="shared" si="50"/>
        <v>2.48519671862407</v>
      </c>
      <c r="E524">
        <f t="shared" si="51"/>
        <v>37.1087167630797</v>
      </c>
      <c r="F524">
        <f t="shared" si="52"/>
        <v>2.11727158566888</v>
      </c>
      <c r="G524">
        <f t="shared" si="53"/>
        <v>57.9892740582014</v>
      </c>
    </row>
    <row r="525" spans="1:7">
      <c r="A525" s="1">
        <v>446697.8546</v>
      </c>
      <c r="B525">
        <f t="shared" si="48"/>
        <v>2.67227484446831</v>
      </c>
      <c r="C525">
        <f t="shared" si="49"/>
        <v>26.5199297129875</v>
      </c>
      <c r="D525">
        <f t="shared" si="50"/>
        <v>2.48403836985361</v>
      </c>
      <c r="E525">
        <f t="shared" si="51"/>
        <v>37.175085258831</v>
      </c>
      <c r="F525">
        <f t="shared" si="52"/>
        <v>2.11479558183457</v>
      </c>
      <c r="G525">
        <f t="shared" si="53"/>
        <v>58.1311386279657</v>
      </c>
    </row>
    <row r="526" spans="1:7">
      <c r="A526" s="1">
        <v>447349.7816</v>
      </c>
      <c r="B526">
        <f t="shared" si="48"/>
        <v>2.67153461374942</v>
      </c>
      <c r="C526">
        <f t="shared" si="49"/>
        <v>26.5623418090456</v>
      </c>
      <c r="D526">
        <f t="shared" si="50"/>
        <v>2.48291091176325</v>
      </c>
      <c r="E526">
        <f t="shared" si="51"/>
        <v>37.2396838489867</v>
      </c>
      <c r="F526">
        <f t="shared" si="52"/>
        <v>2.11237797422463</v>
      </c>
      <c r="G526">
        <f t="shared" si="53"/>
        <v>58.2696573405342</v>
      </c>
    </row>
    <row r="527" spans="1:7">
      <c r="A527" s="1">
        <v>447982.9589</v>
      </c>
      <c r="B527">
        <f t="shared" si="48"/>
        <v>2.67081540580819</v>
      </c>
      <c r="C527">
        <f t="shared" si="49"/>
        <v>26.6035493886706</v>
      </c>
      <c r="D527">
        <f t="shared" si="50"/>
        <v>2.48181493722976</v>
      </c>
      <c r="E527">
        <f t="shared" si="51"/>
        <v>37.3024785642094</v>
      </c>
      <c r="F527">
        <f t="shared" si="52"/>
        <v>2.11002056099739</v>
      </c>
      <c r="G527">
        <f t="shared" si="53"/>
        <v>58.4047271690232</v>
      </c>
    </row>
    <row r="528" spans="1:7">
      <c r="A528" s="1">
        <v>448597.0916</v>
      </c>
      <c r="B528">
        <f t="shared" si="48"/>
        <v>2.67011757849799</v>
      </c>
      <c r="C528">
        <f t="shared" si="49"/>
        <v>26.6435319483741</v>
      </c>
      <c r="D528">
        <f t="shared" si="50"/>
        <v>2.48075103633026</v>
      </c>
      <c r="E528">
        <f t="shared" si="51"/>
        <v>37.3634355955707</v>
      </c>
      <c r="F528">
        <f t="shared" si="52"/>
        <v>2.107725147</v>
      </c>
      <c r="G528">
        <f t="shared" si="53"/>
        <v>58.5362447033091</v>
      </c>
    </row>
    <row r="529" spans="1:7">
      <c r="A529" s="1">
        <v>449191.8869</v>
      </c>
      <c r="B529">
        <f t="shared" si="48"/>
        <v>2.66944148716733</v>
      </c>
      <c r="C529">
        <f t="shared" si="49"/>
        <v>26.6822691281863</v>
      </c>
      <c r="D529">
        <f t="shared" si="50"/>
        <v>2.47971979530761</v>
      </c>
      <c r="E529">
        <f t="shared" si="51"/>
        <v>37.4225213538295</v>
      </c>
      <c r="F529">
        <f t="shared" si="52"/>
        <v>2.10549354012054</v>
      </c>
      <c r="G529">
        <f t="shared" si="53"/>
        <v>58.6641063590342</v>
      </c>
    </row>
    <row r="530" spans="1:7">
      <c r="A530" s="1">
        <v>449767.0545</v>
      </c>
      <c r="B530">
        <f t="shared" si="48"/>
        <v>2.66878748415825</v>
      </c>
      <c r="C530">
        <f t="shared" si="49"/>
        <v>26.7197407403952</v>
      </c>
      <c r="D530">
        <f t="shared" si="50"/>
        <v>2.47872179570216</v>
      </c>
      <c r="E530">
        <f t="shared" si="51"/>
        <v>37.4797025191778</v>
      </c>
      <c r="F530">
        <f t="shared" si="52"/>
        <v>2.10332754786047</v>
      </c>
      <c r="G530">
        <f t="shared" si="53"/>
        <v>58.7882085739946</v>
      </c>
    </row>
    <row r="531" spans="1:7">
      <c r="A531" s="1">
        <v>450322.3068</v>
      </c>
      <c r="B531">
        <f t="shared" si="48"/>
        <v>2.66815591853091</v>
      </c>
      <c r="C531">
        <f t="shared" si="49"/>
        <v>26.7559267853271</v>
      </c>
      <c r="D531">
        <f t="shared" si="50"/>
        <v>2.4777576138251</v>
      </c>
      <c r="E531">
        <f t="shared" si="51"/>
        <v>37.5349460714158</v>
      </c>
      <c r="F531">
        <f t="shared" si="52"/>
        <v>2.1012289745193</v>
      </c>
      <c r="G531">
        <f t="shared" si="53"/>
        <v>58.9084479694423</v>
      </c>
    </row>
    <row r="532" spans="1:7">
      <c r="A532" s="1">
        <v>450857.3594</v>
      </c>
      <c r="B532">
        <f t="shared" si="48"/>
        <v>2.66754713544595</v>
      </c>
      <c r="C532">
        <f t="shared" si="49"/>
        <v>26.7908074867346</v>
      </c>
      <c r="D532">
        <f t="shared" si="50"/>
        <v>2.47682781970659</v>
      </c>
      <c r="E532">
        <f t="shared" si="51"/>
        <v>37.5882193502225</v>
      </c>
      <c r="F532">
        <f t="shared" si="52"/>
        <v>2.09919961711515</v>
      </c>
      <c r="G532">
        <f t="shared" si="53"/>
        <v>59.0247215838234</v>
      </c>
    </row>
    <row r="533" spans="1:7">
      <c r="A533" s="1">
        <v>451371.9313</v>
      </c>
      <c r="B533">
        <f t="shared" si="48"/>
        <v>2.66696147588703</v>
      </c>
      <c r="C533">
        <f t="shared" si="49"/>
        <v>26.8243633076922</v>
      </c>
      <c r="D533">
        <f t="shared" si="50"/>
        <v>2.47593297656011</v>
      </c>
      <c r="E533">
        <f t="shared" si="51"/>
        <v>37.6394900858421</v>
      </c>
      <c r="F533">
        <f t="shared" si="52"/>
        <v>2.09724126230601</v>
      </c>
      <c r="G533">
        <f t="shared" si="53"/>
        <v>59.1369270491765</v>
      </c>
    </row>
    <row r="534" spans="1:7">
      <c r="A534" s="1">
        <v>451865.7454</v>
      </c>
      <c r="B534">
        <f t="shared" si="48"/>
        <v>2.66639927604129</v>
      </c>
      <c r="C534">
        <f t="shared" si="49"/>
        <v>26.8565749860959</v>
      </c>
      <c r="D534">
        <f t="shared" si="50"/>
        <v>2.47507363972198</v>
      </c>
      <c r="E534">
        <f t="shared" si="51"/>
        <v>37.688726459847</v>
      </c>
      <c r="F534">
        <f t="shared" si="52"/>
        <v>2.09535568205109</v>
      </c>
      <c r="G534">
        <f t="shared" si="53"/>
        <v>59.2449628397165</v>
      </c>
    </row>
    <row r="535" spans="1:7">
      <c r="A535" s="1">
        <v>452338.5292</v>
      </c>
      <c r="B535">
        <f t="shared" si="48"/>
        <v>2.66586086645098</v>
      </c>
      <c r="C535">
        <f t="shared" si="49"/>
        <v>26.8874235832699</v>
      </c>
      <c r="D535">
        <f t="shared" si="50"/>
        <v>2.47425035523819</v>
      </c>
      <c r="E535">
        <f t="shared" si="51"/>
        <v>37.7358971861068</v>
      </c>
      <c r="F535">
        <f t="shared" si="52"/>
        <v>2.09354462837793</v>
      </c>
      <c r="G535">
        <f t="shared" si="53"/>
        <v>59.3487285716601</v>
      </c>
    </row>
    <row r="536" spans="1:7">
      <c r="A536" s="1">
        <v>452790.0146</v>
      </c>
      <c r="B536">
        <f t="shared" si="48"/>
        <v>2.6653465721893</v>
      </c>
      <c r="C536">
        <f t="shared" si="49"/>
        <v>26.9168904738922</v>
      </c>
      <c r="D536">
        <f t="shared" si="50"/>
        <v>2.47346366001515</v>
      </c>
      <c r="E536">
        <f t="shared" si="51"/>
        <v>37.7809715021506</v>
      </c>
      <c r="F536">
        <f t="shared" si="52"/>
        <v>2.09180983148293</v>
      </c>
      <c r="G536">
        <f t="shared" si="53"/>
        <v>59.4481251120563</v>
      </c>
    </row>
    <row r="537" spans="1:7">
      <c r="A537" s="1">
        <v>453219.9391</v>
      </c>
      <c r="B537">
        <f t="shared" si="48"/>
        <v>2.6648567114415</v>
      </c>
      <c r="C537">
        <f t="shared" si="49"/>
        <v>26.9449574272903</v>
      </c>
      <c r="D537">
        <f t="shared" si="50"/>
        <v>2.4727140795306</v>
      </c>
      <c r="E537">
        <f t="shared" si="51"/>
        <v>37.8239193003204</v>
      </c>
      <c r="F537">
        <f t="shared" si="52"/>
        <v>2.09015299237345</v>
      </c>
      <c r="G537">
        <f t="shared" si="53"/>
        <v>59.5430550003617</v>
      </c>
    </row>
    <row r="538" spans="1:7">
      <c r="A538" s="1">
        <v>453628.0458</v>
      </c>
      <c r="B538">
        <f t="shared" si="48"/>
        <v>2.66439159545222</v>
      </c>
      <c r="C538">
        <f t="shared" si="49"/>
        <v>26.9716066104597</v>
      </c>
      <c r="D538">
        <f t="shared" si="50"/>
        <v>2.47200212763235</v>
      </c>
      <c r="E538">
        <f t="shared" si="51"/>
        <v>37.8647111393067</v>
      </c>
      <c r="F538">
        <f t="shared" si="52"/>
        <v>2.08857578001655</v>
      </c>
      <c r="G538">
        <f t="shared" si="53"/>
        <v>59.6334226118077</v>
      </c>
    </row>
    <row r="539" spans="1:7">
      <c r="A539" s="1">
        <v>454014.0842</v>
      </c>
      <c r="B539">
        <f t="shared" si="48"/>
        <v>2.66395152756142</v>
      </c>
      <c r="C539">
        <f t="shared" si="49"/>
        <v>26.9968206433022</v>
      </c>
      <c r="D539">
        <f t="shared" si="50"/>
        <v>2.47132830494217</v>
      </c>
      <c r="E539">
        <f t="shared" si="51"/>
        <v>37.903318335594</v>
      </c>
      <c r="F539">
        <f t="shared" si="52"/>
        <v>2.08707982534187</v>
      </c>
      <c r="G539">
        <f t="shared" si="53"/>
        <v>59.7191345010096</v>
      </c>
    </row>
    <row r="540" spans="1:7">
      <c r="A540" s="1">
        <v>454377.8104</v>
      </c>
      <c r="B540">
        <f t="shared" si="48"/>
        <v>2.66353680292402</v>
      </c>
      <c r="C540">
        <f t="shared" si="49"/>
        <v>27.0205826146851</v>
      </c>
      <c r="D540">
        <f t="shared" si="50"/>
        <v>2.47069309830613</v>
      </c>
      <c r="E540">
        <f t="shared" si="51"/>
        <v>37.9397129949578</v>
      </c>
      <c r="F540">
        <f t="shared" si="52"/>
        <v>2.08566671750251</v>
      </c>
      <c r="G540">
        <f t="shared" si="53"/>
        <v>59.8000996162017</v>
      </c>
    </row>
    <row r="541" spans="1:7">
      <c r="A541" s="1">
        <v>454718.9882</v>
      </c>
      <c r="B541">
        <f t="shared" si="48"/>
        <v>2.66314770720393</v>
      </c>
      <c r="C541">
        <f t="shared" si="49"/>
        <v>27.0428761572727</v>
      </c>
      <c r="D541">
        <f t="shared" si="50"/>
        <v>2.47009697867442</v>
      </c>
      <c r="E541">
        <f t="shared" si="51"/>
        <v>37.9738681339394</v>
      </c>
      <c r="F541">
        <f t="shared" si="52"/>
        <v>2.08433799660553</v>
      </c>
      <c r="G541">
        <f t="shared" si="53"/>
        <v>59.8762297157496</v>
      </c>
    </row>
    <row r="542" spans="1:7">
      <c r="A542" s="1">
        <v>455037.389</v>
      </c>
      <c r="B542">
        <f t="shared" si="48"/>
        <v>2.66278451663661</v>
      </c>
      <c r="C542">
        <f t="shared" si="49"/>
        <v>27.0636854439392</v>
      </c>
      <c r="D542">
        <f t="shared" si="50"/>
        <v>2.46954040107831</v>
      </c>
      <c r="E542">
        <f t="shared" si="51"/>
        <v>38.0057576811681</v>
      </c>
      <c r="F542">
        <f t="shared" si="52"/>
        <v>2.08309515108062</v>
      </c>
      <c r="G542">
        <f t="shared" si="53"/>
        <v>59.947439518914</v>
      </c>
    </row>
    <row r="543" spans="1:7">
      <c r="A543" s="1">
        <v>455332.793</v>
      </c>
      <c r="B543">
        <f t="shared" si="48"/>
        <v>2.66244749661001</v>
      </c>
      <c r="C543">
        <f t="shared" si="49"/>
        <v>27.0829952690747</v>
      </c>
      <c r="D543">
        <f t="shared" si="50"/>
        <v>2.46902380233895</v>
      </c>
      <c r="E543">
        <f t="shared" si="51"/>
        <v>38.0353566086356</v>
      </c>
      <c r="F543">
        <f t="shared" si="52"/>
        <v>2.08193960999331</v>
      </c>
      <c r="G543">
        <f t="shared" si="53"/>
        <v>60.0136471462705</v>
      </c>
    </row>
    <row r="544" spans="1:7">
      <c r="A544" s="1">
        <v>455604.9891</v>
      </c>
      <c r="B544">
        <f t="shared" si="48"/>
        <v>2.66213690172928</v>
      </c>
      <c r="C544">
        <f t="shared" si="49"/>
        <v>27.100791044879</v>
      </c>
      <c r="D544">
        <f t="shared" si="50"/>
        <v>2.4685476010519</v>
      </c>
      <c r="E544">
        <f t="shared" si="51"/>
        <v>38.062640932582</v>
      </c>
      <c r="F544">
        <f t="shared" si="52"/>
        <v>2.08087274045047</v>
      </c>
      <c r="G544">
        <f t="shared" si="53"/>
        <v>60.0747742683667</v>
      </c>
    </row>
    <row r="545" spans="1:7">
      <c r="A545" s="1">
        <v>455853.7759</v>
      </c>
      <c r="B545">
        <f t="shared" si="48"/>
        <v>2.66185297462798</v>
      </c>
      <c r="C545">
        <f t="shared" si="49"/>
        <v>27.1170588694728</v>
      </c>
      <c r="D545">
        <f t="shared" si="50"/>
        <v>2.46811219565382</v>
      </c>
      <c r="E545">
        <f t="shared" si="51"/>
        <v>38.0875878242694</v>
      </c>
      <c r="F545">
        <f t="shared" si="52"/>
        <v>2.07989584075997</v>
      </c>
      <c r="G545">
        <f t="shared" si="53"/>
        <v>60.1307464976395</v>
      </c>
    </row>
    <row r="546" spans="1:7">
      <c r="A546" s="1">
        <v>456078.9624</v>
      </c>
      <c r="B546">
        <f t="shared" si="48"/>
        <v>2.66159594512288</v>
      </c>
      <c r="C546">
        <f t="shared" si="49"/>
        <v>27.1317855753252</v>
      </c>
      <c r="D546">
        <f t="shared" si="50"/>
        <v>2.46771796301857</v>
      </c>
      <c r="E546">
        <f t="shared" si="51"/>
        <v>38.1101756904151</v>
      </c>
      <c r="F546">
        <f t="shared" si="52"/>
        <v>2.07901013482399</v>
      </c>
      <c r="G546">
        <f t="shared" si="53"/>
        <v>60.1814937096612</v>
      </c>
    </row>
    <row r="547" spans="1:7">
      <c r="A547" s="1">
        <v>456280.3679</v>
      </c>
      <c r="B547">
        <f t="shared" si="48"/>
        <v>2.66136603028375</v>
      </c>
      <c r="C547">
        <f t="shared" si="49"/>
        <v>27.144958725255</v>
      </c>
      <c r="D547">
        <f t="shared" si="50"/>
        <v>2.46736525846144</v>
      </c>
      <c r="E547">
        <f t="shared" si="51"/>
        <v>38.1303841729539</v>
      </c>
      <c r="F547">
        <f t="shared" si="52"/>
        <v>2.07821676977917</v>
      </c>
      <c r="G547">
        <f t="shared" si="53"/>
        <v>60.2269501783422</v>
      </c>
    </row>
    <row r="548" spans="1:7">
      <c r="A548" s="1">
        <v>456457.8231</v>
      </c>
      <c r="B548">
        <f t="shared" si="48"/>
        <v>2.66116343313573</v>
      </c>
      <c r="C548">
        <f t="shared" si="49"/>
        <v>27.1565666867779</v>
      </c>
      <c r="D548">
        <f t="shared" si="50"/>
        <v>2.46705441365114</v>
      </c>
      <c r="E548">
        <f t="shared" si="51"/>
        <v>38.1481942686679</v>
      </c>
      <c r="F548">
        <f t="shared" si="52"/>
        <v>2.07751680904545</v>
      </c>
      <c r="G548">
        <f t="shared" si="53"/>
        <v>60.2670549742096</v>
      </c>
    </row>
    <row r="549" spans="1:7">
      <c r="A549" s="1">
        <v>456611.1705</v>
      </c>
      <c r="B549">
        <f t="shared" si="48"/>
        <v>2.66098834216299</v>
      </c>
      <c r="C549">
        <f t="shared" si="49"/>
        <v>27.1665986605467</v>
      </c>
      <c r="D549">
        <f t="shared" si="50"/>
        <v>2.46678573575629</v>
      </c>
      <c r="E549">
        <f t="shared" si="51"/>
        <v>38.163588378091</v>
      </c>
      <c r="F549">
        <f t="shared" si="52"/>
        <v>2.0769112282707</v>
      </c>
      <c r="G549">
        <f t="shared" si="53"/>
        <v>60.301752196757</v>
      </c>
    </row>
    <row r="550" spans="1:7">
      <c r="A550" s="1">
        <v>456740.2647</v>
      </c>
      <c r="B550">
        <f t="shared" si="48"/>
        <v>2.66084093092933</v>
      </c>
      <c r="C550">
        <f t="shared" si="49"/>
        <v>27.1750447020885</v>
      </c>
      <c r="D550">
        <f t="shared" si="50"/>
        <v>2.46655950677809</v>
      </c>
      <c r="E550">
        <f t="shared" si="51"/>
        <v>38.1765503437454</v>
      </c>
      <c r="F550">
        <f t="shared" si="52"/>
        <v>2.07640091184892</v>
      </c>
      <c r="G550">
        <f t="shared" si="53"/>
        <v>60.3309911739409</v>
      </c>
    </row>
    <row r="551" spans="1:7">
      <c r="A551" s="1">
        <v>456844.9729</v>
      </c>
      <c r="B551">
        <f t="shared" si="48"/>
        <v>2.66072135747346</v>
      </c>
      <c r="C551">
        <f t="shared" si="49"/>
        <v>27.1818957564517</v>
      </c>
      <c r="D551">
        <f t="shared" si="50"/>
        <v>2.46637598254434</v>
      </c>
      <c r="E551">
        <f t="shared" si="51"/>
        <v>38.1870655077775</v>
      </c>
      <c r="F551">
        <f t="shared" si="52"/>
        <v>2.07598664884876</v>
      </c>
      <c r="G551">
        <f t="shared" si="53"/>
        <v>60.3547266954588</v>
      </c>
    </row>
    <row r="552" spans="1:7">
      <c r="A552" s="1">
        <v>456925.1756</v>
      </c>
      <c r="B552">
        <f t="shared" si="48"/>
        <v>2.66062976347906</v>
      </c>
      <c r="C552">
        <f t="shared" si="49"/>
        <v>27.1871437057593</v>
      </c>
      <c r="D552">
        <f t="shared" si="50"/>
        <v>2.46623539136546</v>
      </c>
      <c r="E552">
        <f t="shared" si="51"/>
        <v>38.1951207889644</v>
      </c>
      <c r="F552">
        <f t="shared" si="52"/>
        <v>2.07566912836897</v>
      </c>
      <c r="G552">
        <f t="shared" si="53"/>
        <v>60.3729192788595</v>
      </c>
    </row>
    <row r="553" spans="1:7">
      <c r="A553" s="1">
        <v>456980.7666</v>
      </c>
      <c r="B553">
        <f t="shared" si="48"/>
        <v>2.66056627424769</v>
      </c>
      <c r="C553">
        <f t="shared" si="49"/>
        <v>27.1907813707612</v>
      </c>
      <c r="D553">
        <f t="shared" si="50"/>
        <v>2.46613793393099</v>
      </c>
      <c r="E553">
        <f t="shared" si="51"/>
        <v>38.2007046886415</v>
      </c>
      <c r="F553">
        <f t="shared" si="52"/>
        <v>2.07544893790566</v>
      </c>
      <c r="G553">
        <f t="shared" si="53"/>
        <v>60.3855352630963</v>
      </c>
    </row>
    <row r="554" spans="1:7">
      <c r="A554" s="1">
        <v>457011.6536</v>
      </c>
      <c r="B554">
        <f t="shared" si="48"/>
        <v>2.66053099799019</v>
      </c>
      <c r="C554">
        <f t="shared" si="49"/>
        <v>27.192802551433</v>
      </c>
      <c r="D554">
        <f t="shared" si="50"/>
        <v>2.46608378216912</v>
      </c>
      <c r="E554">
        <f t="shared" si="51"/>
        <v>38.2038073560497</v>
      </c>
      <c r="F554">
        <f t="shared" si="52"/>
        <v>2.0753265596069</v>
      </c>
      <c r="G554">
        <f t="shared" si="53"/>
        <v>60.3925470231192</v>
      </c>
    </row>
    <row r="555" spans="1:7">
      <c r="A555" s="1">
        <v>457017.7583</v>
      </c>
      <c r="B555">
        <f t="shared" si="48"/>
        <v>2.66052402569299</v>
      </c>
      <c r="C555">
        <f t="shared" si="49"/>
        <v>27.193202034636</v>
      </c>
      <c r="D555">
        <f t="shared" si="50"/>
        <v>2.46607307899789</v>
      </c>
      <c r="E555">
        <f t="shared" si="51"/>
        <v>38.204420602589</v>
      </c>
      <c r="F555">
        <f t="shared" si="52"/>
        <v>2.07530236878393</v>
      </c>
      <c r="G555">
        <f t="shared" si="53"/>
        <v>60.3939330551785</v>
      </c>
    </row>
    <row r="556" spans="1:7">
      <c r="A556" s="1">
        <v>456999.017</v>
      </c>
      <c r="B556">
        <f t="shared" si="48"/>
        <v>2.66054543041744</v>
      </c>
      <c r="C556">
        <f t="shared" si="49"/>
        <v>27.1919756342636</v>
      </c>
      <c r="D556">
        <f t="shared" si="50"/>
        <v>2.46610593721576</v>
      </c>
      <c r="E556">
        <f t="shared" si="51"/>
        <v>38.2025379653824</v>
      </c>
      <c r="F556">
        <f t="shared" si="52"/>
        <v>2.07537663073233</v>
      </c>
      <c r="G556">
        <f t="shared" si="53"/>
        <v>60.3896781589566</v>
      </c>
    </row>
    <row r="557" spans="1:7">
      <c r="A557" s="1">
        <v>456955.3803</v>
      </c>
      <c r="B557">
        <f t="shared" si="48"/>
        <v>2.6605952676312</v>
      </c>
      <c r="C557">
        <f t="shared" si="49"/>
        <v>27.1891201722527</v>
      </c>
      <c r="D557">
        <f t="shared" si="50"/>
        <v>2.46618243998672</v>
      </c>
      <c r="E557">
        <f t="shared" si="51"/>
        <v>38.1981546794858</v>
      </c>
      <c r="F557">
        <f t="shared" si="52"/>
        <v>2.07554950142088</v>
      </c>
      <c r="G557">
        <f t="shared" si="53"/>
        <v>60.3797733981012</v>
      </c>
    </row>
    <row r="558" spans="1:7">
      <c r="A558" s="1">
        <v>456886.8139</v>
      </c>
      <c r="B558">
        <f t="shared" si="48"/>
        <v>2.66067357428764</v>
      </c>
      <c r="C558">
        <f t="shared" si="49"/>
        <v>27.1846335313305</v>
      </c>
      <c r="D558">
        <f t="shared" si="50"/>
        <v>2.46630263941364</v>
      </c>
      <c r="E558">
        <f t="shared" si="51"/>
        <v>38.1912677596229</v>
      </c>
      <c r="F558">
        <f t="shared" si="52"/>
        <v>2.07582102413071</v>
      </c>
      <c r="G558">
        <f t="shared" si="53"/>
        <v>60.3642162927863</v>
      </c>
    </row>
    <row r="559" spans="1:7">
      <c r="A559" s="1">
        <v>456793.2979</v>
      </c>
      <c r="B559">
        <f t="shared" si="48"/>
        <v>2.66078036962279</v>
      </c>
      <c r="C559">
        <f t="shared" si="49"/>
        <v>27.178514609355</v>
      </c>
      <c r="D559">
        <f t="shared" si="50"/>
        <v>2.46646655775877</v>
      </c>
      <c r="E559">
        <f t="shared" si="51"/>
        <v>38.1818759302626</v>
      </c>
      <c r="F559">
        <f t="shared" si="52"/>
        <v>2.07619113234892</v>
      </c>
      <c r="G559">
        <f t="shared" si="53"/>
        <v>60.3430106539194</v>
      </c>
    </row>
    <row r="560" spans="1:7">
      <c r="A560" s="1">
        <v>456674.8276</v>
      </c>
      <c r="B560">
        <f t="shared" si="48"/>
        <v>2.66091565424346</v>
      </c>
      <c r="C560">
        <f t="shared" si="49"/>
        <v>27.1707633715573</v>
      </c>
      <c r="D560">
        <f t="shared" si="50"/>
        <v>2.4666741860517</v>
      </c>
      <c r="E560">
        <f t="shared" si="51"/>
        <v>38.1699797053699</v>
      </c>
      <c r="F560">
        <f t="shared" si="52"/>
        <v>2.07665964703333</v>
      </c>
      <c r="G560">
        <f t="shared" si="53"/>
        <v>60.3161667398632</v>
      </c>
    </row>
    <row r="561" spans="1:7">
      <c r="A561" s="1">
        <v>456531.413</v>
      </c>
      <c r="B561">
        <f t="shared" si="48"/>
        <v>2.66107941070463</v>
      </c>
      <c r="C561">
        <f t="shared" si="49"/>
        <v>27.1613808174647</v>
      </c>
      <c r="D561">
        <f t="shared" si="50"/>
        <v>2.46692548499382</v>
      </c>
      <c r="E561">
        <f t="shared" si="51"/>
        <v>38.1555813365906</v>
      </c>
      <c r="F561">
        <f t="shared" si="52"/>
        <v>2.07722627933403</v>
      </c>
      <c r="G561">
        <f t="shared" si="53"/>
        <v>60.2837011004968</v>
      </c>
    </row>
    <row r="562" spans="1:7">
      <c r="A562" s="1">
        <v>456363.0788</v>
      </c>
      <c r="B562">
        <f t="shared" si="48"/>
        <v>2.66127160351995</v>
      </c>
      <c r="C562">
        <f t="shared" si="49"/>
        <v>27.1503689802938</v>
      </c>
      <c r="D562">
        <f t="shared" si="50"/>
        <v>2.46722038500308</v>
      </c>
      <c r="E562">
        <f t="shared" si="51"/>
        <v>38.1386848106813</v>
      </c>
      <c r="F562">
        <f t="shared" si="52"/>
        <v>2.07789063163503</v>
      </c>
      <c r="G562">
        <f t="shared" si="53"/>
        <v>60.24563651754</v>
      </c>
    </row>
    <row r="563" spans="1:7">
      <c r="A563" s="1">
        <v>456169.8646</v>
      </c>
      <c r="B563">
        <f t="shared" si="48"/>
        <v>2.66149217894847</v>
      </c>
      <c r="C563">
        <f t="shared" si="49"/>
        <v>27.1377309391754</v>
      </c>
      <c r="D563">
        <f t="shared" si="50"/>
        <v>2.46755878592565</v>
      </c>
      <c r="E563">
        <f t="shared" si="51"/>
        <v>38.1192958660349</v>
      </c>
      <c r="F563">
        <f t="shared" si="52"/>
        <v>2.07865219810057</v>
      </c>
      <c r="G563">
        <f t="shared" si="53"/>
        <v>60.2020019732457</v>
      </c>
    </row>
    <row r="564" spans="1:7">
      <c r="A564" s="1">
        <v>455951.8243</v>
      </c>
      <c r="B564">
        <f t="shared" si="48"/>
        <v>2.66174106569879</v>
      </c>
      <c r="C564">
        <f t="shared" si="49"/>
        <v>27.1234707788051</v>
      </c>
      <c r="D564">
        <f t="shared" si="50"/>
        <v>2.4679405581654</v>
      </c>
      <c r="E564">
        <f t="shared" si="51"/>
        <v>38.0974219279617</v>
      </c>
      <c r="F564">
        <f t="shared" si="52"/>
        <v>2.07951036865719</v>
      </c>
      <c r="G564">
        <f t="shared" si="53"/>
        <v>60.1528324222491</v>
      </c>
    </row>
    <row r="565" spans="1:7">
      <c r="A565" s="1">
        <v>455709.026</v>
      </c>
      <c r="B565">
        <f t="shared" si="48"/>
        <v>2.66201817506646</v>
      </c>
      <c r="C565">
        <f t="shared" si="49"/>
        <v>27.1075935815742</v>
      </c>
      <c r="D565">
        <f t="shared" si="50"/>
        <v>2.46836554295312</v>
      </c>
      <c r="E565">
        <f t="shared" si="51"/>
        <v>38.0730720932686</v>
      </c>
      <c r="F565">
        <f t="shared" si="52"/>
        <v>2.08046443125971</v>
      </c>
      <c r="G565">
        <f t="shared" si="53"/>
        <v>60.0981686617334</v>
      </c>
    </row>
    <row r="566" spans="1:7">
      <c r="A566" s="1">
        <v>455441.5517</v>
      </c>
      <c r="B566">
        <f t="shared" si="48"/>
        <v>2.66232340130351</v>
      </c>
      <c r="C566">
        <f t="shared" si="49"/>
        <v>27.0901054063949</v>
      </c>
      <c r="D566">
        <f t="shared" si="50"/>
        <v>2.468833552981</v>
      </c>
      <c r="E566">
        <f t="shared" si="51"/>
        <v>38.0462570939007</v>
      </c>
      <c r="F566">
        <f t="shared" si="52"/>
        <v>2.08151357518738</v>
      </c>
      <c r="G566">
        <f t="shared" si="53"/>
        <v>60.0380571425761</v>
      </c>
    </row>
    <row r="567" spans="1:7">
      <c r="A567" s="1">
        <v>455149.4972</v>
      </c>
      <c r="B567">
        <f t="shared" si="48"/>
        <v>2.66265662176352</v>
      </c>
      <c r="C567">
        <f t="shared" si="49"/>
        <v>27.0710132803889</v>
      </c>
      <c r="D567">
        <f t="shared" si="50"/>
        <v>2.46934437270182</v>
      </c>
      <c r="E567">
        <f t="shared" si="51"/>
        <v>38.0169892798059</v>
      </c>
      <c r="F567">
        <f t="shared" si="52"/>
        <v>2.08265689377709</v>
      </c>
      <c r="G567">
        <f t="shared" si="53"/>
        <v>59.9725498127467</v>
      </c>
    </row>
    <row r="568" spans="1:7">
      <c r="A568" s="1">
        <v>454832.9714</v>
      </c>
      <c r="B568">
        <f t="shared" si="48"/>
        <v>2.66301769773486</v>
      </c>
      <c r="C568">
        <f t="shared" si="49"/>
        <v>27.0503251511475</v>
      </c>
      <c r="D568">
        <f t="shared" si="50"/>
        <v>2.46989775969113</v>
      </c>
      <c r="E568">
        <f t="shared" si="51"/>
        <v>37.9852825408809</v>
      </c>
      <c r="F568">
        <f t="shared" si="52"/>
        <v>2.08389338970599</v>
      </c>
      <c r="G568">
        <f t="shared" si="53"/>
        <v>59.9017038146356</v>
      </c>
    </row>
    <row r="569" spans="1:7">
      <c r="A569" s="1">
        <v>454492.096</v>
      </c>
      <c r="B569">
        <f t="shared" si="48"/>
        <v>2.66340647482053</v>
      </c>
      <c r="C569">
        <f t="shared" si="49"/>
        <v>27.0280498649673</v>
      </c>
      <c r="D569">
        <f t="shared" si="50"/>
        <v>2.47049344532168</v>
      </c>
      <c r="E569">
        <f t="shared" si="51"/>
        <v>37.9511522683337</v>
      </c>
      <c r="F569">
        <f t="shared" si="52"/>
        <v>2.08522197887201</v>
      </c>
      <c r="G569">
        <f t="shared" si="53"/>
        <v>59.825581262716</v>
      </c>
    </row>
    <row r="570" spans="1:7">
      <c r="A570" s="1">
        <v>454127.0051</v>
      </c>
      <c r="B570">
        <f t="shared" si="48"/>
        <v>2.66382278343515</v>
      </c>
      <c r="C570">
        <f t="shared" si="49"/>
        <v>27.0041971383743</v>
      </c>
      <c r="D570">
        <f t="shared" si="50"/>
        <v>2.47113113562419</v>
      </c>
      <c r="E570">
        <f t="shared" si="51"/>
        <v>37.9146153053637</v>
      </c>
      <c r="F570">
        <f t="shared" si="52"/>
        <v>2.08664149481317</v>
      </c>
      <c r="G570">
        <f t="shared" si="53"/>
        <v>59.7442489903362</v>
      </c>
    </row>
    <row r="571" spans="1:7">
      <c r="A571" s="1">
        <v>453737.8445</v>
      </c>
      <c r="B571">
        <f t="shared" si="48"/>
        <v>2.66426643964666</v>
      </c>
      <c r="C571">
        <f t="shared" si="49"/>
        <v>26.9787775098999</v>
      </c>
      <c r="D571">
        <f t="shared" si="50"/>
        <v>2.47181051268207</v>
      </c>
      <c r="E571">
        <f t="shared" si="51"/>
        <v>37.8756898672494</v>
      </c>
      <c r="F571">
        <f t="shared" si="52"/>
        <v>2.08815069440966</v>
      </c>
      <c r="G571">
        <f t="shared" si="53"/>
        <v>59.6577782230142</v>
      </c>
    </row>
    <row r="572" spans="1:7">
      <c r="A572" s="1">
        <v>453324.7716</v>
      </c>
      <c r="B572">
        <f t="shared" si="48"/>
        <v>2.66473724533624</v>
      </c>
      <c r="C572">
        <f t="shared" si="49"/>
        <v>26.9518023309163</v>
      </c>
      <c r="D572">
        <f t="shared" si="50"/>
        <v>2.47253123498727</v>
      </c>
      <c r="E572">
        <f t="shared" si="51"/>
        <v>37.83439552096</v>
      </c>
      <c r="F572">
        <f t="shared" si="52"/>
        <v>2.08974826134543</v>
      </c>
      <c r="G572">
        <f t="shared" si="53"/>
        <v>59.5662443801051</v>
      </c>
    </row>
    <row r="573" spans="1:7">
      <c r="A573" s="1">
        <v>452887.9544</v>
      </c>
      <c r="B573">
        <f t="shared" si="48"/>
        <v>2.66523498938639</v>
      </c>
      <c r="C573">
        <f t="shared" si="49"/>
        <v>26.9232836975652</v>
      </c>
      <c r="D573">
        <f t="shared" si="50"/>
        <v>2.47329293937518</v>
      </c>
      <c r="E573">
        <f t="shared" si="51"/>
        <v>37.7907530742966</v>
      </c>
      <c r="F573">
        <f t="shared" si="52"/>
        <v>2.09143281312534</v>
      </c>
      <c r="G573">
        <f t="shared" si="53"/>
        <v>59.469726672745</v>
      </c>
    </row>
    <row r="574" spans="1:7">
      <c r="A574" s="1">
        <v>452427.5712</v>
      </c>
      <c r="B574">
        <f t="shared" si="48"/>
        <v>2.66575944807263</v>
      </c>
      <c r="C574">
        <f t="shared" si="49"/>
        <v>26.8932344283148</v>
      </c>
      <c r="D574">
        <f t="shared" si="50"/>
        <v>2.47409524174343</v>
      </c>
      <c r="E574">
        <f t="shared" si="51"/>
        <v>37.7447845347024</v>
      </c>
      <c r="F574">
        <f t="shared" si="52"/>
        <v>2.09320290541057</v>
      </c>
      <c r="G574">
        <f t="shared" si="53"/>
        <v>59.3683078554525</v>
      </c>
    </row>
    <row r="575" spans="1:7">
      <c r="A575" s="1">
        <v>451943.81</v>
      </c>
      <c r="B575">
        <f t="shared" si="48"/>
        <v>2.6663103857987</v>
      </c>
      <c r="C575">
        <f t="shared" si="49"/>
        <v>26.8616680218362</v>
      </c>
      <c r="D575">
        <f t="shared" si="50"/>
        <v>2.4749377382999</v>
      </c>
      <c r="E575">
        <f t="shared" si="51"/>
        <v>37.696513037762</v>
      </c>
      <c r="F575">
        <f t="shared" si="52"/>
        <v>2.09505703752997</v>
      </c>
      <c r="G575">
        <f t="shared" si="53"/>
        <v>59.2620739103516</v>
      </c>
    </row>
    <row r="576" spans="1:7">
      <c r="A576" s="1">
        <v>451436.8678</v>
      </c>
      <c r="B576">
        <f t="shared" si="48"/>
        <v>2.66688755594669</v>
      </c>
      <c r="C576">
        <f t="shared" si="49"/>
        <v>26.8285986082957</v>
      </c>
      <c r="D576">
        <f t="shared" si="50"/>
        <v>2.47582000698833</v>
      </c>
      <c r="E576">
        <f t="shared" si="51"/>
        <v>37.645962765519</v>
      </c>
      <c r="F576">
        <f t="shared" si="52"/>
        <v>2.09699365835685</v>
      </c>
      <c r="G576">
        <f t="shared" si="53"/>
        <v>59.1511137104538</v>
      </c>
    </row>
    <row r="577" spans="1:7">
      <c r="A577" s="1">
        <v>450906.9502</v>
      </c>
      <c r="B577">
        <f t="shared" si="48"/>
        <v>2.66749070138625</v>
      </c>
      <c r="C577">
        <f t="shared" si="49"/>
        <v>26.7940409201759</v>
      </c>
      <c r="D577">
        <f t="shared" si="50"/>
        <v>2.47674160839412</v>
      </c>
      <c r="E577">
        <f t="shared" si="51"/>
        <v>37.5931588945737</v>
      </c>
      <c r="F577">
        <f t="shared" si="52"/>
        <v>2.09901117099931</v>
      </c>
      <c r="G577">
        <f t="shared" si="53"/>
        <v>59.0355187509265</v>
      </c>
    </row>
    <row r="578" spans="1:7">
      <c r="A578" s="1">
        <v>450354.2706</v>
      </c>
      <c r="B578">
        <f t="shared" si="48"/>
        <v>2.66811955543993</v>
      </c>
      <c r="C578">
        <f t="shared" si="49"/>
        <v>26.7580102369708</v>
      </c>
      <c r="D578">
        <f t="shared" si="50"/>
        <v>2.47770208734806</v>
      </c>
      <c r="E578">
        <f t="shared" si="51"/>
        <v>37.5381275042018</v>
      </c>
      <c r="F578">
        <f t="shared" si="52"/>
        <v>2.10110793896133</v>
      </c>
      <c r="G578">
        <f t="shared" si="53"/>
        <v>58.9153827960848</v>
      </c>
    </row>
    <row r="579" spans="1:7">
      <c r="A579" s="1">
        <v>449779.0498</v>
      </c>
      <c r="B579">
        <f t="shared" ref="B579:B642" si="54">PI()-ASIN(A579*SIN(0.5*0.74/180*PI())/6378)</f>
        <v>2.66877384239319</v>
      </c>
      <c r="C579">
        <f t="shared" ref="C579:C642" si="55">(PI()-0.5*0.74/180*PI()-B579)/PI()*180</f>
        <v>26.7205223559581</v>
      </c>
      <c r="D579">
        <f t="shared" ref="D579:D642" si="56">PI()-ASIN(A579*SIN(0.5*1/180*PI())/6378)</f>
        <v>2.4787009738343</v>
      </c>
      <c r="E579">
        <f t="shared" ref="E579:E642" si="57">(PI()-0.5*1/180*PI()-D579)/PI()*180</f>
        <v>37.4808955243277</v>
      </c>
      <c r="F579">
        <f t="shared" ref="F579:F642" si="58">PI()-ASIN(A579*SIN(0.5*1.4/180*PI())/6378)</f>
        <v>2.10328229069943</v>
      </c>
      <c r="G579">
        <f t="shared" ref="G579:G642" si="59">(PI()-0.5*1.4/180*PI()-F579)/PI()*180</f>
        <v>58.7908016183149</v>
      </c>
    </row>
    <row r="580" spans="1:7">
      <c r="A580" s="1">
        <v>449181.5152</v>
      </c>
      <c r="B580">
        <f t="shared" si="54"/>
        <v>2.66945327845978</v>
      </c>
      <c r="C580">
        <f t="shared" si="55"/>
        <v>26.6815935368936</v>
      </c>
      <c r="D580">
        <f t="shared" si="56"/>
        <v>2.47973778459296</v>
      </c>
      <c r="E580">
        <f t="shared" si="57"/>
        <v>37.4214906437024</v>
      </c>
      <c r="F580">
        <f t="shared" si="58"/>
        <v>2.10553252560255</v>
      </c>
      <c r="G580">
        <f t="shared" si="59"/>
        <v>58.6618726554527</v>
      </c>
    </row>
    <row r="581" spans="1:7">
      <c r="A581" s="1">
        <v>448561.9004</v>
      </c>
      <c r="B581">
        <f t="shared" si="54"/>
        <v>2.67015757229154</v>
      </c>
      <c r="C581">
        <f t="shared" si="55"/>
        <v>26.6412404727965</v>
      </c>
      <c r="D581">
        <f t="shared" si="56"/>
        <v>2.48081202402604</v>
      </c>
      <c r="E581">
        <f t="shared" si="57"/>
        <v>37.3599412580008</v>
      </c>
      <c r="F581">
        <f t="shared" si="58"/>
        <v>2.10785691834431</v>
      </c>
      <c r="G581">
        <f t="shared" si="59"/>
        <v>58.5286947614192</v>
      </c>
    </row>
    <row r="582" spans="1:7">
      <c r="A582" s="1">
        <v>447920.4448</v>
      </c>
      <c r="B582">
        <f t="shared" si="54"/>
        <v>2.67088642548823</v>
      </c>
      <c r="C582">
        <f t="shared" si="55"/>
        <v>26.599480260742</v>
      </c>
      <c r="D582">
        <f t="shared" si="56"/>
        <v>2.48192318510205</v>
      </c>
      <c r="E582">
        <f t="shared" si="57"/>
        <v>37.2962764179857</v>
      </c>
      <c r="F582">
        <f t="shared" si="58"/>
        <v>2.11025372312546</v>
      </c>
      <c r="G582">
        <f t="shared" si="59"/>
        <v>58.3913679631425</v>
      </c>
    </row>
    <row r="583" spans="1:7">
      <c r="A583" s="1">
        <v>447257.3926</v>
      </c>
      <c r="B583">
        <f t="shared" si="54"/>
        <v>2.67163953378833</v>
      </c>
      <c r="C583">
        <f t="shared" si="55"/>
        <v>26.5563303336298</v>
      </c>
      <c r="D583">
        <f t="shared" si="56"/>
        <v>2.48307075129682</v>
      </c>
      <c r="E583">
        <f t="shared" si="57"/>
        <v>37.2305257183137</v>
      </c>
      <c r="F583">
        <f t="shared" si="58"/>
        <v>2.11272118002389</v>
      </c>
      <c r="G583">
        <f t="shared" si="59"/>
        <v>58.2499930967322</v>
      </c>
    </row>
    <row r="584" spans="1:7">
      <c r="A584" s="1">
        <v>446572.9927</v>
      </c>
      <c r="B584">
        <f t="shared" si="54"/>
        <v>2.6724165872362</v>
      </c>
      <c r="C584">
        <f t="shared" si="55"/>
        <v>26.511808450611</v>
      </c>
      <c r="D584">
        <f t="shared" si="56"/>
        <v>2.48425419697017</v>
      </c>
      <c r="E584">
        <f t="shared" si="57"/>
        <v>37.1627192759478</v>
      </c>
      <c r="F584">
        <f t="shared" si="58"/>
        <v>2.11525751782973</v>
      </c>
      <c r="G584">
        <f t="shared" si="59"/>
        <v>58.1046716450381</v>
      </c>
    </row>
    <row r="585" spans="1:7">
      <c r="A585" s="1">
        <v>445867.4979</v>
      </c>
      <c r="B585">
        <f t="shared" si="54"/>
        <v>2.67321727114344</v>
      </c>
      <c r="C585">
        <f t="shared" si="55"/>
        <v>26.4659326420016</v>
      </c>
      <c r="D585">
        <f t="shared" si="56"/>
        <v>2.48547298895054</v>
      </c>
      <c r="E585">
        <f t="shared" si="57"/>
        <v>37.0928876393679</v>
      </c>
      <c r="F585">
        <f t="shared" si="58"/>
        <v>2.11786095934591</v>
      </c>
      <c r="G585">
        <f t="shared" si="59"/>
        <v>57.955505433952</v>
      </c>
    </row>
    <row r="586" spans="1:7">
      <c r="A586" s="1">
        <v>445141.1648</v>
      </c>
      <c r="B586">
        <f t="shared" si="54"/>
        <v>2.67404126625439</v>
      </c>
      <c r="C586">
        <f t="shared" si="55"/>
        <v>26.4187211998048</v>
      </c>
      <c r="D586">
        <f t="shared" si="56"/>
        <v>2.48672658690369</v>
      </c>
      <c r="E586">
        <f t="shared" si="57"/>
        <v>37.0210617674467</v>
      </c>
      <c r="F586">
        <f t="shared" si="58"/>
        <v>2.12052972393787</v>
      </c>
      <c r="G586">
        <f t="shared" si="59"/>
        <v>57.8025964863183</v>
      </c>
    </row>
    <row r="587" spans="1:7">
      <c r="A587" s="1">
        <v>444394.2527</v>
      </c>
      <c r="B587">
        <f t="shared" si="54"/>
        <v>2.67488825004495</v>
      </c>
      <c r="C587">
        <f t="shared" si="55"/>
        <v>26.3701926032898</v>
      </c>
      <c r="D587">
        <f t="shared" si="56"/>
        <v>2.48801444542257</v>
      </c>
      <c r="E587">
        <f t="shared" si="57"/>
        <v>36.9472729097045</v>
      </c>
      <c r="F587">
        <f t="shared" si="58"/>
        <v>2.12326203361056</v>
      </c>
      <c r="G587">
        <f t="shared" si="59"/>
        <v>57.6460466737503</v>
      </c>
    </row>
    <row r="588" spans="1:7">
      <c r="A588" s="1">
        <v>443627.0241</v>
      </c>
      <c r="B588">
        <f t="shared" si="54"/>
        <v>2.67575789620498</v>
      </c>
      <c r="C588">
        <f t="shared" si="55"/>
        <v>26.3203655486503</v>
      </c>
      <c r="D588">
        <f t="shared" si="56"/>
        <v>2.48933601334976</v>
      </c>
      <c r="E588">
        <f t="shared" si="57"/>
        <v>36.8715526451366</v>
      </c>
      <c r="F588">
        <f t="shared" si="58"/>
        <v>2.12605611304792</v>
      </c>
      <c r="G588">
        <f t="shared" si="59"/>
        <v>57.4859577143655</v>
      </c>
    </row>
    <row r="589" spans="1:7">
      <c r="A589" s="1">
        <v>442839.7433</v>
      </c>
      <c r="B589">
        <f t="shared" si="54"/>
        <v>2.67664987627406</v>
      </c>
      <c r="C589">
        <f t="shared" si="55"/>
        <v>26.2692588552823</v>
      </c>
      <c r="D589">
        <f t="shared" si="56"/>
        <v>2.49069073637049</v>
      </c>
      <c r="E589">
        <f t="shared" si="57"/>
        <v>36.7939327336398</v>
      </c>
      <c r="F589">
        <f t="shared" si="58"/>
        <v>2.12891019645566</v>
      </c>
      <c r="G589">
        <f t="shared" si="59"/>
        <v>57.3224307807238</v>
      </c>
    </row>
    <row r="590" spans="1:7">
      <c r="A590" s="1">
        <v>442032.6769</v>
      </c>
      <c r="B590">
        <f t="shared" si="54"/>
        <v>2.67756385912141</v>
      </c>
      <c r="C590">
        <f t="shared" si="55"/>
        <v>26.2168914955819</v>
      </c>
      <c r="D590">
        <f t="shared" si="56"/>
        <v>2.49207805632392</v>
      </c>
      <c r="E590">
        <f t="shared" si="57"/>
        <v>36.7144451554737</v>
      </c>
      <c r="F590">
        <f t="shared" si="58"/>
        <v>2.13182252730567</v>
      </c>
      <c r="G590">
        <f t="shared" si="59"/>
        <v>57.1555665144725</v>
      </c>
    </row>
    <row r="591" spans="1:7">
      <c r="A591" s="1">
        <v>441206.0926</v>
      </c>
      <c r="B591">
        <f t="shared" si="54"/>
        <v>2.67849951235072</v>
      </c>
      <c r="C591">
        <f t="shared" si="55"/>
        <v>26.1632825144546</v>
      </c>
      <c r="D591">
        <f t="shared" si="56"/>
        <v>2.49349741343433</v>
      </c>
      <c r="E591">
        <f t="shared" si="57"/>
        <v>36.6331219834257</v>
      </c>
      <c r="F591">
        <f t="shared" si="58"/>
        <v>2.13479136410363</v>
      </c>
      <c r="G591">
        <f t="shared" si="59"/>
        <v>56.9854646958861</v>
      </c>
    </row>
    <row r="592" spans="1:7">
      <c r="A592" s="1">
        <v>440360.2598</v>
      </c>
      <c r="B592">
        <f t="shared" si="54"/>
        <v>2.67945650166453</v>
      </c>
      <c r="C592">
        <f t="shared" si="55"/>
        <v>26.1084510657343</v>
      </c>
      <c r="D592">
        <f t="shared" si="56"/>
        <v>2.49494824543972</v>
      </c>
      <c r="E592">
        <f t="shared" si="57"/>
        <v>36.5499954327341</v>
      </c>
      <c r="F592">
        <f t="shared" si="58"/>
        <v>2.13781497949898</v>
      </c>
      <c r="G592">
        <f t="shared" si="59"/>
        <v>56.8122242948621</v>
      </c>
    </row>
    <row r="593" spans="1:7">
      <c r="A593" s="1">
        <v>439495.4484</v>
      </c>
      <c r="B593">
        <f t="shared" si="54"/>
        <v>2.68043449226489</v>
      </c>
      <c r="C593">
        <f t="shared" si="55"/>
        <v>26.0524163319298</v>
      </c>
      <c r="D593">
        <f t="shared" si="56"/>
        <v>2.49642998980595</v>
      </c>
      <c r="E593">
        <f t="shared" si="57"/>
        <v>36.4650977342317</v>
      </c>
      <c r="F593">
        <f t="shared" si="58"/>
        <v>2.14089166572976</v>
      </c>
      <c r="G593">
        <f t="shared" si="59"/>
        <v>56.6359431589519</v>
      </c>
    </row>
    <row r="594" spans="1:7">
      <c r="A594" s="1">
        <v>438611.9294</v>
      </c>
      <c r="B594">
        <f t="shared" si="54"/>
        <v>2.68143314821533</v>
      </c>
      <c r="C594">
        <f t="shared" si="55"/>
        <v>25.995197560784</v>
      </c>
      <c r="D594">
        <f t="shared" si="56"/>
        <v>2.49794208284421</v>
      </c>
      <c r="E594">
        <f t="shared" si="57"/>
        <v>36.3784611849087</v>
      </c>
      <c r="F594">
        <f t="shared" si="58"/>
        <v>2.14401973347548</v>
      </c>
      <c r="G594">
        <f t="shared" si="59"/>
        <v>56.4567180790911</v>
      </c>
    </row>
    <row r="595" spans="1:7">
      <c r="A595" s="1">
        <v>437709.9739</v>
      </c>
      <c r="B595">
        <f t="shared" si="54"/>
        <v>2.68245213361107</v>
      </c>
      <c r="C595">
        <f t="shared" si="55"/>
        <v>25.936813998223</v>
      </c>
      <c r="D595">
        <f t="shared" si="56"/>
        <v>2.49948396156489</v>
      </c>
      <c r="E595">
        <f t="shared" si="57"/>
        <v>36.2901180416925</v>
      </c>
      <c r="F595">
        <f t="shared" si="58"/>
        <v>2.14719751628706</v>
      </c>
      <c r="G595">
        <f t="shared" si="59"/>
        <v>56.2746445357789</v>
      </c>
    </row>
    <row r="596" spans="1:7">
      <c r="A596" s="1">
        <v>436789.8534</v>
      </c>
      <c r="B596">
        <f t="shared" si="54"/>
        <v>2.68349111227744</v>
      </c>
      <c r="C596">
        <f t="shared" si="55"/>
        <v>25.8772849056356</v>
      </c>
      <c r="D596">
        <f t="shared" si="56"/>
        <v>2.50105506329694</v>
      </c>
      <c r="E596">
        <f t="shared" si="57"/>
        <v>36.2001005432603</v>
      </c>
      <c r="F596">
        <f t="shared" si="58"/>
        <v>2.15042337026296</v>
      </c>
      <c r="G596">
        <f t="shared" si="59"/>
        <v>56.0898167176338</v>
      </c>
    </row>
    <row r="597" spans="1:7">
      <c r="A597" s="1">
        <v>435851.8392</v>
      </c>
      <c r="B597">
        <f t="shared" si="54"/>
        <v>2.68454974848392</v>
      </c>
      <c r="C597">
        <f t="shared" si="55"/>
        <v>25.8166295189649</v>
      </c>
      <c r="D597">
        <f t="shared" si="56"/>
        <v>2.50265482684018</v>
      </c>
      <c r="E597">
        <f t="shared" si="57"/>
        <v>36.1084408440136</v>
      </c>
      <c r="F597">
        <f t="shared" si="58"/>
        <v>2.15369567678901</v>
      </c>
      <c r="G597">
        <f t="shared" si="59"/>
        <v>55.9023273644182</v>
      </c>
    </row>
    <row r="598" spans="1:7">
      <c r="A598" s="1">
        <v>434896.2028</v>
      </c>
      <c r="B598">
        <f t="shared" si="54"/>
        <v>2.68562770652727</v>
      </c>
      <c r="C598">
        <f t="shared" si="55"/>
        <v>25.7548670725885</v>
      </c>
      <c r="D598">
        <f t="shared" si="56"/>
        <v>2.50428269190337</v>
      </c>
      <c r="E598">
        <f t="shared" si="57"/>
        <v>36.0151710462764</v>
      </c>
      <c r="F598">
        <f t="shared" si="58"/>
        <v>2.15701284165842</v>
      </c>
      <c r="G598">
        <f t="shared" si="59"/>
        <v>55.712267817452</v>
      </c>
    </row>
    <row r="599" spans="1:7">
      <c r="A599" s="1">
        <v>433923.2153</v>
      </c>
      <c r="B599">
        <f t="shared" si="54"/>
        <v>2.68672465144235</v>
      </c>
      <c r="C599">
        <f t="shared" si="55"/>
        <v>25.6920167585962</v>
      </c>
      <c r="D599">
        <f t="shared" si="56"/>
        <v>2.50593810024277</v>
      </c>
      <c r="E599">
        <f t="shared" si="57"/>
        <v>35.920323135058</v>
      </c>
      <c r="F599">
        <f t="shared" si="58"/>
        <v>2.16037329758918</v>
      </c>
      <c r="G599">
        <f t="shared" si="59"/>
        <v>55.51972787538</v>
      </c>
    </row>
    <row r="600" spans="1:7">
      <c r="A600" s="1">
        <v>432933.1471</v>
      </c>
      <c r="B600">
        <f t="shared" si="54"/>
        <v>2.68784024937166</v>
      </c>
      <c r="C600">
        <f t="shared" si="55"/>
        <v>25.6280977056129</v>
      </c>
      <c r="D600">
        <f t="shared" si="56"/>
        <v>2.50762049627915</v>
      </c>
      <c r="E600">
        <f t="shared" si="57"/>
        <v>35.8239289427038</v>
      </c>
      <c r="F600">
        <f t="shared" si="58"/>
        <v>2.16377550556589</v>
      </c>
      <c r="G600">
        <f t="shared" si="59"/>
        <v>55.3247957172883</v>
      </c>
    </row>
    <row r="601" spans="1:7">
      <c r="A601" s="1">
        <v>431926.2687</v>
      </c>
      <c r="B601">
        <f t="shared" si="54"/>
        <v>2.68897416669441</v>
      </c>
      <c r="C601">
        <f t="shared" si="55"/>
        <v>25.5631290287026</v>
      </c>
      <c r="D601">
        <f t="shared" si="56"/>
        <v>2.50932932584038</v>
      </c>
      <c r="E601">
        <f t="shared" si="57"/>
        <v>35.7260202209384</v>
      </c>
      <c r="F601">
        <f t="shared" si="58"/>
        <v>2.16721795231977</v>
      </c>
      <c r="G601">
        <f t="shared" si="59"/>
        <v>55.1275580470924</v>
      </c>
    </row>
    <row r="602" spans="1:7">
      <c r="A602" s="1">
        <v>430902.8495</v>
      </c>
      <c r="B602">
        <f t="shared" si="54"/>
        <v>2.69012607140786</v>
      </c>
      <c r="C602">
        <f t="shared" si="55"/>
        <v>25.497129750221</v>
      </c>
      <c r="D602">
        <f t="shared" si="56"/>
        <v>2.51106403829736</v>
      </c>
      <c r="E602">
        <f t="shared" si="57"/>
        <v>35.6266285184843</v>
      </c>
      <c r="F602">
        <f t="shared" si="58"/>
        <v>2.17069915460367</v>
      </c>
      <c r="G602">
        <f t="shared" si="59"/>
        <v>54.9280998485942</v>
      </c>
    </row>
    <row r="603" spans="1:7">
      <c r="A603" s="1">
        <v>429863.1587</v>
      </c>
      <c r="B603">
        <f t="shared" si="54"/>
        <v>2.69129563214151</v>
      </c>
      <c r="C603">
        <f t="shared" si="55"/>
        <v>25.4301188562983</v>
      </c>
      <c r="D603">
        <f t="shared" si="56"/>
        <v>2.51282408512712</v>
      </c>
      <c r="E603">
        <f t="shared" si="57"/>
        <v>35.5257852633939</v>
      </c>
      <c r="F603">
        <f t="shared" si="58"/>
        <v>2.1742176561844</v>
      </c>
      <c r="G603">
        <f t="shared" si="59"/>
        <v>54.7265045578077</v>
      </c>
    </row>
    <row r="604" spans="1:7">
      <c r="A604" s="1">
        <v>428807.4646</v>
      </c>
      <c r="B604">
        <f t="shared" si="54"/>
        <v>2.692482518972</v>
      </c>
      <c r="C604">
        <f t="shared" si="55"/>
        <v>25.3621152501516</v>
      </c>
      <c r="D604">
        <f t="shared" si="56"/>
        <v>2.51460892118604</v>
      </c>
      <c r="E604">
        <f t="shared" si="57"/>
        <v>35.4235216900949</v>
      </c>
      <c r="F604">
        <f t="shared" si="58"/>
        <v>2.17777203023807</v>
      </c>
      <c r="G604">
        <f t="shared" si="59"/>
        <v>54.5228539257219</v>
      </c>
    </row>
    <row r="605" spans="1:7">
      <c r="A605" s="1">
        <v>427736.035</v>
      </c>
      <c r="B605">
        <f t="shared" si="54"/>
        <v>2.69368640299852</v>
      </c>
      <c r="C605">
        <f t="shared" si="55"/>
        <v>25.2931377764088</v>
      </c>
      <c r="D605">
        <f t="shared" si="56"/>
        <v>2.51641800411327</v>
      </c>
      <c r="E605">
        <f t="shared" si="57"/>
        <v>35.3198688735756</v>
      </c>
      <c r="F605">
        <f t="shared" si="58"/>
        <v>2.18136087793839</v>
      </c>
      <c r="G605">
        <f t="shared" si="59"/>
        <v>54.3172280991785</v>
      </c>
    </row>
    <row r="606" spans="1:7">
      <c r="A606" s="1">
        <v>426649.1369</v>
      </c>
      <c r="B606">
        <f t="shared" si="54"/>
        <v>2.69490695670467</v>
      </c>
      <c r="C606">
        <f t="shared" si="55"/>
        <v>25.2232052003773</v>
      </c>
      <c r="D606">
        <f t="shared" si="56"/>
        <v>2.51825079491429</v>
      </c>
      <c r="E606">
        <f t="shared" si="57"/>
        <v>35.2148576959468</v>
      </c>
      <c r="F606">
        <f t="shared" si="58"/>
        <v>2.18498282935893</v>
      </c>
      <c r="G606">
        <f t="shared" si="59"/>
        <v>54.1097055691798</v>
      </c>
    </row>
    <row r="607" spans="1:7">
      <c r="A607" s="1">
        <v>425547.0368</v>
      </c>
      <c r="B607">
        <f t="shared" si="54"/>
        <v>2.69614385364486</v>
      </c>
      <c r="C607">
        <f t="shared" si="55"/>
        <v>25.1523362260122</v>
      </c>
      <c r="D607">
        <f t="shared" si="56"/>
        <v>2.52010675752623</v>
      </c>
      <c r="E607">
        <f t="shared" si="57"/>
        <v>35.1085188713482</v>
      </c>
      <c r="F607">
        <f t="shared" si="58"/>
        <v>2.18863654231063</v>
      </c>
      <c r="G607">
        <f t="shared" si="59"/>
        <v>53.9003632374951</v>
      </c>
    </row>
    <row r="608" spans="1:7">
      <c r="A608" s="1">
        <v>424430.0005</v>
      </c>
      <c r="B608">
        <f t="shared" si="54"/>
        <v>2.69739676869148</v>
      </c>
      <c r="C608">
        <f t="shared" si="55"/>
        <v>25.080549481752</v>
      </c>
      <c r="D608">
        <f t="shared" si="56"/>
        <v>2.52198535922308</v>
      </c>
      <c r="E608">
        <f t="shared" si="57"/>
        <v>35.0008829227326</v>
      </c>
      <c r="F608">
        <f t="shared" si="58"/>
        <v>2.19232070280951</v>
      </c>
      <c r="G608">
        <f t="shared" si="59"/>
        <v>53.6892763898608</v>
      </c>
    </row>
    <row r="609" spans="1:7">
      <c r="A609" s="1">
        <v>423298.2933</v>
      </c>
      <c r="B609">
        <f t="shared" si="54"/>
        <v>2.69866537783212</v>
      </c>
      <c r="C609">
        <f t="shared" si="55"/>
        <v>25.0078635321421</v>
      </c>
      <c r="D609">
        <f t="shared" si="56"/>
        <v>2.52388607034239</v>
      </c>
      <c r="E609">
        <f t="shared" si="57"/>
        <v>34.8919801975224</v>
      </c>
      <c r="F609">
        <f t="shared" si="58"/>
        <v>2.19603402417358</v>
      </c>
      <c r="G609">
        <f t="shared" si="59"/>
        <v>53.4765187477237</v>
      </c>
    </row>
    <row r="610" spans="1:7">
      <c r="A610" s="1">
        <v>422152.1801</v>
      </c>
      <c r="B610">
        <f t="shared" si="54"/>
        <v>2.69994935807837</v>
      </c>
      <c r="C610">
        <f t="shared" si="55"/>
        <v>24.9342968830536</v>
      </c>
      <c r="D610">
        <f t="shared" si="56"/>
        <v>2.5258083641781</v>
      </c>
      <c r="E610">
        <f t="shared" si="57"/>
        <v>34.7818408737525</v>
      </c>
      <c r="F610">
        <f t="shared" si="58"/>
        <v>2.19977524642836</v>
      </c>
      <c r="G610">
        <f t="shared" si="59"/>
        <v>53.2621625023044</v>
      </c>
    </row>
    <row r="611" spans="1:7">
      <c r="A611" s="1">
        <v>420991.9252</v>
      </c>
      <c r="B611">
        <f t="shared" si="54"/>
        <v>2.70124838771004</v>
      </c>
      <c r="C611">
        <f t="shared" si="55"/>
        <v>24.8598679676965</v>
      </c>
      <c r="D611">
        <f t="shared" si="56"/>
        <v>2.52775171737259</v>
      </c>
      <c r="E611">
        <f t="shared" si="57"/>
        <v>34.6704949376046</v>
      </c>
      <c r="F611">
        <f t="shared" si="58"/>
        <v>2.20354313666034</v>
      </c>
      <c r="G611">
        <f t="shared" si="59"/>
        <v>53.0462782943433</v>
      </c>
    </row>
    <row r="612" spans="1:7">
      <c r="A612" s="1">
        <v>419817.7926</v>
      </c>
      <c r="B612">
        <f t="shared" si="54"/>
        <v>2.70256214595811</v>
      </c>
      <c r="C612">
        <f t="shared" si="55"/>
        <v>24.7845951647814</v>
      </c>
      <c r="D612">
        <f t="shared" si="56"/>
        <v>2.52971560946626</v>
      </c>
      <c r="E612">
        <f t="shared" si="57"/>
        <v>34.5579722092188</v>
      </c>
      <c r="F612">
        <f t="shared" si="58"/>
        <v>2.20733648770888</v>
      </c>
      <c r="G612">
        <f t="shared" si="59"/>
        <v>52.8289352890504</v>
      </c>
    </row>
    <row r="613" spans="1:7">
      <c r="A613" s="1">
        <v>418630.0461</v>
      </c>
      <c r="B613">
        <f t="shared" si="54"/>
        <v>2.70389031291165</v>
      </c>
      <c r="C613">
        <f t="shared" si="55"/>
        <v>24.7084968038551</v>
      </c>
      <c r="D613">
        <f t="shared" si="56"/>
        <v>2.5316995227809</v>
      </c>
      <c r="E613">
        <f t="shared" si="57"/>
        <v>34.4443023493696</v>
      </c>
      <c r="F613">
        <f t="shared" si="58"/>
        <v>2.21115411750222</v>
      </c>
      <c r="G613">
        <f t="shared" si="59"/>
        <v>52.6102012141485</v>
      </c>
    </row>
    <row r="614" spans="1:7">
      <c r="A614" s="1">
        <v>417428.9495</v>
      </c>
      <c r="B614">
        <f t="shared" si="54"/>
        <v>2.70523256931238</v>
      </c>
      <c r="C614">
        <f t="shared" si="55"/>
        <v>24.6315911770685</v>
      </c>
      <c r="D614">
        <f t="shared" si="56"/>
        <v>2.53370294213411</v>
      </c>
      <c r="E614">
        <f t="shared" si="57"/>
        <v>34.3295148758358</v>
      </c>
      <c r="F614">
        <f t="shared" si="58"/>
        <v>2.21499486806026</v>
      </c>
      <c r="G614">
        <f t="shared" si="59"/>
        <v>52.3901424170107</v>
      </c>
    </row>
    <row r="615" spans="1:7">
      <c r="A615" s="1">
        <v>416214.7663</v>
      </c>
      <c r="B615">
        <f t="shared" si="54"/>
        <v>2.70658859690752</v>
      </c>
      <c r="C615">
        <f t="shared" si="55"/>
        <v>24.5538965189637</v>
      </c>
      <c r="D615">
        <f t="shared" si="56"/>
        <v>2.53572535538475</v>
      </c>
      <c r="E615">
        <f t="shared" si="57"/>
        <v>34.2136391321428</v>
      </c>
      <c r="F615">
        <f t="shared" si="58"/>
        <v>2.21885760608194</v>
      </c>
      <c r="G615">
        <f t="shared" si="59"/>
        <v>52.1688238310033</v>
      </c>
    </row>
    <row r="616" spans="1:7">
      <c r="A616" s="1">
        <v>414987.7604</v>
      </c>
      <c r="B616">
        <f t="shared" si="54"/>
        <v>2.70795807768456</v>
      </c>
      <c r="C616">
        <f t="shared" si="55"/>
        <v>24.4754310503153</v>
      </c>
      <c r="D616">
        <f t="shared" si="56"/>
        <v>2.53776625230849</v>
      </c>
      <c r="E616">
        <f t="shared" si="57"/>
        <v>34.0967043519913</v>
      </c>
      <c r="F616">
        <f t="shared" si="58"/>
        <v>2.22274122032744</v>
      </c>
      <c r="G616">
        <f t="shared" si="59"/>
        <v>51.9463091254797</v>
      </c>
    </row>
    <row r="617" spans="1:7">
      <c r="A617" s="1">
        <v>413748.1957</v>
      </c>
      <c r="B617">
        <f t="shared" si="54"/>
        <v>2.70934069433473</v>
      </c>
      <c r="C617">
        <f t="shared" si="55"/>
        <v>24.3962129515761</v>
      </c>
      <c r="D617">
        <f t="shared" si="56"/>
        <v>2.53982512530531</v>
      </c>
      <c r="E617">
        <f t="shared" si="57"/>
        <v>33.97873961872</v>
      </c>
      <c r="F617">
        <f t="shared" si="58"/>
        <v>2.22664462250658</v>
      </c>
      <c r="G617">
        <f t="shared" si="59"/>
        <v>51.7226606548728</v>
      </c>
    </row>
    <row r="618" spans="1:7">
      <c r="A618" s="1">
        <v>412496.3367</v>
      </c>
      <c r="B618">
        <f t="shared" si="54"/>
        <v>2.71073612959956</v>
      </c>
      <c r="C618">
        <f t="shared" si="55"/>
        <v>24.3162604003173</v>
      </c>
      <c r="D618">
        <f t="shared" si="56"/>
        <v>2.54190146844046</v>
      </c>
      <c r="E618">
        <f t="shared" si="57"/>
        <v>33.8597739202549</v>
      </c>
      <c r="F618">
        <f t="shared" si="58"/>
        <v>2.23056674498896</v>
      </c>
      <c r="G618">
        <f t="shared" si="59"/>
        <v>51.4979395898989</v>
      </c>
    </row>
    <row r="619" spans="1:7">
      <c r="A619" s="1">
        <v>411232.4483</v>
      </c>
      <c r="B619">
        <f t="shared" si="54"/>
        <v>2.71214406651003</v>
      </c>
      <c r="C619">
        <f t="shared" si="55"/>
        <v>24.2355915575266</v>
      </c>
      <c r="D619">
        <f t="shared" si="56"/>
        <v>2.54399477781453</v>
      </c>
      <c r="E619">
        <f t="shared" si="57"/>
        <v>33.7398361279058</v>
      </c>
      <c r="F619">
        <f t="shared" si="58"/>
        <v>2.23450654104602</v>
      </c>
      <c r="G619">
        <f t="shared" si="59"/>
        <v>51.2722059036867</v>
      </c>
    </row>
    <row r="620" spans="1:7">
      <c r="A620" s="1">
        <v>409956.796</v>
      </c>
      <c r="B620">
        <f t="shared" si="54"/>
        <v>2.71356418817884</v>
      </c>
      <c r="C620">
        <f t="shared" si="55"/>
        <v>24.154224579509</v>
      </c>
      <c r="D620">
        <f t="shared" si="56"/>
        <v>2.54610455126629</v>
      </c>
      <c r="E620">
        <f t="shared" si="57"/>
        <v>33.6189550133913</v>
      </c>
      <c r="F620">
        <f t="shared" si="58"/>
        <v>2.23846298382544</v>
      </c>
      <c r="G620">
        <f t="shared" si="59"/>
        <v>51.0455184305413</v>
      </c>
    </row>
    <row r="621" spans="1:7">
      <c r="A621" s="1">
        <v>408669.6466</v>
      </c>
      <c r="B621">
        <f t="shared" si="54"/>
        <v>2.71499617703663</v>
      </c>
      <c r="C621">
        <f t="shared" si="55"/>
        <v>24.072177661648</v>
      </c>
      <c r="D621">
        <f t="shared" si="56"/>
        <v>2.54823028724999</v>
      </c>
      <c r="E621">
        <f t="shared" si="57"/>
        <v>33.4971593131661</v>
      </c>
      <c r="F621">
        <f t="shared" si="58"/>
        <v>2.24243506379567</v>
      </c>
      <c r="G621">
        <f t="shared" si="59"/>
        <v>50.8179350123585</v>
      </c>
    </row>
    <row r="622" spans="1:7">
      <c r="A622" s="1">
        <v>407371.2673</v>
      </c>
      <c r="B622">
        <f t="shared" si="54"/>
        <v>2.71643971584876</v>
      </c>
      <c r="C622">
        <f t="shared" si="55"/>
        <v>23.9894689801492</v>
      </c>
      <c r="D622">
        <f t="shared" si="56"/>
        <v>2.55037148635618</v>
      </c>
      <c r="E622">
        <f t="shared" si="57"/>
        <v>33.3744776412842</v>
      </c>
      <c r="F622">
        <f t="shared" si="58"/>
        <v>2.24642179114763</v>
      </c>
      <c r="G622">
        <f t="shared" si="59"/>
        <v>50.5895123610219</v>
      </c>
    </row>
    <row r="623" spans="1:7">
      <c r="A623" s="1">
        <v>406061.9271</v>
      </c>
      <c r="B623">
        <f t="shared" si="54"/>
        <v>2.71789448617275</v>
      </c>
      <c r="C623">
        <f t="shared" si="55"/>
        <v>23.9061167804241</v>
      </c>
      <c r="D623">
        <f t="shared" si="56"/>
        <v>2.55252764903181</v>
      </c>
      <c r="E623">
        <f t="shared" si="57"/>
        <v>33.2509386200272</v>
      </c>
      <c r="F623">
        <f t="shared" si="58"/>
        <v>2.25042219109652</v>
      </c>
      <c r="G623">
        <f t="shared" si="59"/>
        <v>50.360306327586</v>
      </c>
    </row>
    <row r="624" spans="1:7">
      <c r="A624" s="1">
        <v>404741.896</v>
      </c>
      <c r="B624">
        <f t="shared" si="54"/>
        <v>2.71936016926288</v>
      </c>
      <c r="C624">
        <f t="shared" si="55"/>
        <v>23.8221393252558</v>
      </c>
      <c r="D624">
        <f t="shared" si="56"/>
        <v>2.5546982769323</v>
      </c>
      <c r="E624">
        <f t="shared" si="57"/>
        <v>33.1265708024358</v>
      </c>
      <c r="F624">
        <f t="shared" si="58"/>
        <v>2.25443530597727</v>
      </c>
      <c r="G624">
        <f t="shared" si="59"/>
        <v>50.1303717822179</v>
      </c>
    </row>
    <row r="625" spans="1:7">
      <c r="A625" s="1">
        <v>403411.4457</v>
      </c>
      <c r="B625">
        <f t="shared" si="54"/>
        <v>2.72083644530681</v>
      </c>
      <c r="C625">
        <f t="shared" si="55"/>
        <v>23.7375549385426</v>
      </c>
      <c r="D625">
        <f t="shared" si="56"/>
        <v>2.55688287179808</v>
      </c>
      <c r="E625">
        <f t="shared" si="57"/>
        <v>33.0014027366807</v>
      </c>
      <c r="F625">
        <f t="shared" si="58"/>
        <v>2.25846019273532</v>
      </c>
      <c r="G625">
        <f t="shared" si="59"/>
        <v>49.8997627579636</v>
      </c>
    </row>
    <row r="626" spans="1:7">
      <c r="A626" s="1">
        <v>402070.8498</v>
      </c>
      <c r="B626">
        <f t="shared" si="54"/>
        <v>2.7223229932186</v>
      </c>
      <c r="C626">
        <f t="shared" si="55"/>
        <v>23.6523820171525</v>
      </c>
      <c r="D626">
        <f t="shared" si="56"/>
        <v>2.5590809351574</v>
      </c>
      <c r="E626">
        <f t="shared" si="57"/>
        <v>32.875462983089</v>
      </c>
      <c r="F626">
        <f t="shared" si="58"/>
        <v>2.2624959219773</v>
      </c>
      <c r="G626">
        <f t="shared" si="59"/>
        <v>49.6685325051409</v>
      </c>
    </row>
    <row r="627" spans="1:7">
      <c r="A627" s="1">
        <v>400720.3837</v>
      </c>
      <c r="B627">
        <f t="shared" si="54"/>
        <v>2.72381949076433</v>
      </c>
      <c r="C627">
        <f t="shared" si="55"/>
        <v>23.5666390237309</v>
      </c>
      <c r="D627">
        <f t="shared" si="56"/>
        <v>2.56129196852005</v>
      </c>
      <c r="E627">
        <f t="shared" si="57"/>
        <v>32.7487801030468</v>
      </c>
      <c r="F627">
        <f t="shared" si="58"/>
        <v>2.26654157793165</v>
      </c>
      <c r="G627">
        <f t="shared" si="59"/>
        <v>49.4367334935943</v>
      </c>
    </row>
    <row r="628" spans="1:7">
      <c r="A628" s="1">
        <v>399360.3251</v>
      </c>
      <c r="B628">
        <f t="shared" si="54"/>
        <v>2.72532561402213</v>
      </c>
      <c r="C628">
        <f t="shared" si="55"/>
        <v>23.4803445176323</v>
      </c>
      <c r="D628">
        <f t="shared" si="56"/>
        <v>2.56351547258658</v>
      </c>
      <c r="E628">
        <f t="shared" si="57"/>
        <v>32.6213827043044</v>
      </c>
      <c r="F628">
        <f t="shared" si="58"/>
        <v>2.27059625661266</v>
      </c>
      <c r="G628">
        <f t="shared" si="59"/>
        <v>49.204417517891</v>
      </c>
    </row>
    <row r="629" spans="1:7">
      <c r="A629" s="1">
        <v>397990.954</v>
      </c>
      <c r="B629">
        <f t="shared" si="54"/>
        <v>2.72684103739699</v>
      </c>
      <c r="C629">
        <f t="shared" si="55"/>
        <v>23.3935171540773</v>
      </c>
      <c r="D629">
        <f t="shared" si="56"/>
        <v>2.56575094727767</v>
      </c>
      <c r="E629">
        <f t="shared" si="57"/>
        <v>32.4932994392963</v>
      </c>
      <c r="F629">
        <f t="shared" si="58"/>
        <v>2.2746590655046</v>
      </c>
      <c r="G629">
        <f t="shared" si="59"/>
        <v>48.9716357154144</v>
      </c>
    </row>
    <row r="630" spans="1:7">
      <c r="A630" s="1">
        <v>396612.5532</v>
      </c>
      <c r="B630">
        <f t="shared" si="54"/>
        <v>2.72836543308193</v>
      </c>
      <c r="C630">
        <f t="shared" si="55"/>
        <v>23.3061757150224</v>
      </c>
      <c r="D630">
        <f t="shared" si="56"/>
        <v>2.56799789094629</v>
      </c>
      <c r="E630">
        <f t="shared" si="57"/>
        <v>32.3645590502808</v>
      </c>
      <c r="F630">
        <f t="shared" si="58"/>
        <v>2.27872912177032</v>
      </c>
      <c r="G630">
        <f t="shared" si="59"/>
        <v>48.7384386690078</v>
      </c>
    </row>
    <row r="631" spans="1:7">
      <c r="A631" s="1">
        <v>395225.4081</v>
      </c>
      <c r="B631">
        <f t="shared" si="54"/>
        <v>2.72989847129404</v>
      </c>
      <c r="C631">
        <f t="shared" si="55"/>
        <v>23.2183390956362</v>
      </c>
      <c r="D631">
        <f t="shared" si="56"/>
        <v>2.57025580073288</v>
      </c>
      <c r="E631">
        <f t="shared" si="57"/>
        <v>32.235190348988</v>
      </c>
      <c r="F631">
        <f t="shared" si="58"/>
        <v>2.28280555255168</v>
      </c>
      <c r="G631">
        <f t="shared" si="59"/>
        <v>48.5048763897586</v>
      </c>
    </row>
    <row r="632" spans="1:7">
      <c r="A632" s="1">
        <v>393829.8072</v>
      </c>
      <c r="B632">
        <f t="shared" si="54"/>
        <v>2.73143981973607</v>
      </c>
      <c r="C632">
        <f t="shared" si="55"/>
        <v>23.1300263351487</v>
      </c>
      <c r="D632">
        <f t="shared" si="56"/>
        <v>2.57252417177816</v>
      </c>
      <c r="E632">
        <f t="shared" si="57"/>
        <v>32.1052222617239</v>
      </c>
      <c r="F632">
        <f t="shared" si="58"/>
        <v>2.2868874932083</v>
      </c>
      <c r="G632">
        <f t="shared" si="59"/>
        <v>48.2709984179118</v>
      </c>
    </row>
    <row r="633" spans="1:7">
      <c r="A633" s="1">
        <v>392426.0425</v>
      </c>
      <c r="B633">
        <f t="shared" si="54"/>
        <v>2.73298914316978</v>
      </c>
      <c r="C633">
        <f t="shared" si="55"/>
        <v>23.0412566412964</v>
      </c>
      <c r="D633">
        <f t="shared" si="56"/>
        <v>2.57480249660259</v>
      </c>
      <c r="E633">
        <f t="shared" si="57"/>
        <v>31.9746838649243</v>
      </c>
      <c r="F633">
        <f t="shared" si="58"/>
        <v>2.29097408588598</v>
      </c>
      <c r="G633">
        <f t="shared" si="59"/>
        <v>48.0368539048913</v>
      </c>
    </row>
    <row r="634" spans="1:7">
      <c r="A634" s="1">
        <v>391014.4093</v>
      </c>
      <c r="B634">
        <f t="shared" si="54"/>
        <v>2.7345461036519</v>
      </c>
      <c r="C634">
        <f t="shared" si="55"/>
        <v>22.9520493768026</v>
      </c>
      <c r="D634">
        <f t="shared" si="56"/>
        <v>2.57709026546056</v>
      </c>
      <c r="E634">
        <f t="shared" si="57"/>
        <v>31.8436043648612</v>
      </c>
      <c r="F634">
        <f t="shared" si="58"/>
        <v>2.29506447984987</v>
      </c>
      <c r="G634">
        <f t="shared" si="59"/>
        <v>47.8024915942146</v>
      </c>
    </row>
    <row r="635" spans="1:7">
      <c r="A635" s="1">
        <v>389595.2068</v>
      </c>
      <c r="B635">
        <f t="shared" si="54"/>
        <v>2.73611035988694</v>
      </c>
      <c r="C635">
        <f t="shared" si="55"/>
        <v>22.8624240964576</v>
      </c>
      <c r="D635">
        <f t="shared" si="56"/>
        <v>2.57938696539547</v>
      </c>
      <c r="E635">
        <f t="shared" si="57"/>
        <v>31.7120131517829</v>
      </c>
      <c r="F635">
        <f t="shared" si="58"/>
        <v>2.29915782949681</v>
      </c>
      <c r="G635">
        <f t="shared" si="59"/>
        <v>47.567959935374</v>
      </c>
    </row>
    <row r="636" spans="1:7">
      <c r="A636" s="1">
        <v>388168.738</v>
      </c>
      <c r="B636">
        <f t="shared" si="54"/>
        <v>2.73768156735274</v>
      </c>
      <c r="C636">
        <f t="shared" si="55"/>
        <v>22.7724005399277</v>
      </c>
      <c r="D636">
        <f t="shared" si="56"/>
        <v>2.58169208043102</v>
      </c>
      <c r="E636">
        <f t="shared" si="57"/>
        <v>31.5799397889537</v>
      </c>
      <c r="F636">
        <f t="shared" si="58"/>
        <v>2.30325329441843</v>
      </c>
      <c r="G636">
        <f t="shared" si="59"/>
        <v>47.3333070802214</v>
      </c>
    </row>
    <row r="637" spans="1:7">
      <c r="A637" s="1">
        <v>386735.3106</v>
      </c>
      <c r="B637">
        <f t="shared" si="54"/>
        <v>2.73925937732438</v>
      </c>
      <c r="C637">
        <f t="shared" si="55"/>
        <v>22.6819986876792</v>
      </c>
      <c r="D637">
        <f t="shared" si="56"/>
        <v>2.58400509014605</v>
      </c>
      <c r="E637">
        <f t="shared" si="57"/>
        <v>31.4474140943098</v>
      </c>
      <c r="F637">
        <f t="shared" si="58"/>
        <v>2.30735003660221</v>
      </c>
      <c r="G637">
        <f t="shared" si="59"/>
        <v>47.0985810433374</v>
      </c>
    </row>
    <row r="638" spans="1:7">
      <c r="A638" s="1">
        <v>385295.2363</v>
      </c>
      <c r="B638">
        <f t="shared" si="54"/>
        <v>2.74084343766072</v>
      </c>
      <c r="C638">
        <f t="shared" si="55"/>
        <v>22.591238715913</v>
      </c>
      <c r="D638">
        <f t="shared" si="56"/>
        <v>2.58632547083557</v>
      </c>
      <c r="E638">
        <f t="shared" si="57"/>
        <v>31.3144660739363</v>
      </c>
      <c r="F638">
        <f t="shared" si="58"/>
        <v>2.31144722224152</v>
      </c>
      <c r="G638">
        <f t="shared" si="59"/>
        <v>46.8638295983232</v>
      </c>
    </row>
    <row r="639" spans="1:7">
      <c r="A639" s="1">
        <v>383848.8319</v>
      </c>
      <c r="B639">
        <f t="shared" si="54"/>
        <v>2.74243339160907</v>
      </c>
      <c r="C639">
        <f t="shared" si="55"/>
        <v>22.5001410650521</v>
      </c>
      <c r="D639">
        <f t="shared" si="56"/>
        <v>2.58865269376537</v>
      </c>
      <c r="E639">
        <f t="shared" si="57"/>
        <v>31.1811260220725</v>
      </c>
      <c r="F639">
        <f t="shared" si="58"/>
        <v>2.31554401840166</v>
      </c>
      <c r="G639">
        <f t="shared" si="59"/>
        <v>46.629100468822</v>
      </c>
    </row>
    <row r="640" spans="1:7">
      <c r="A640" s="1">
        <v>382396.4192</v>
      </c>
      <c r="B640">
        <f t="shared" si="54"/>
        <v>2.74402887793172</v>
      </c>
      <c r="C640">
        <f t="shared" si="55"/>
        <v>22.4087264324934</v>
      </c>
      <c r="D640">
        <f t="shared" si="56"/>
        <v>2.59098622536587</v>
      </c>
      <c r="E640">
        <f t="shared" si="57"/>
        <v>31.0474245100039</v>
      </c>
      <c r="F640">
        <f t="shared" si="58"/>
        <v>2.3196395931427</v>
      </c>
      <c r="G640">
        <f t="shared" si="59"/>
        <v>46.39444132148</v>
      </c>
    </row>
    <row r="641" spans="1:7">
      <c r="A641" s="1">
        <v>380938.3253</v>
      </c>
      <c r="B641">
        <f t="shared" si="54"/>
        <v>2.74562953059219</v>
      </c>
      <c r="C641">
        <f t="shared" si="55"/>
        <v>22.3170157905821</v>
      </c>
      <c r="D641">
        <f t="shared" si="56"/>
        <v>2.5933255267806</v>
      </c>
      <c r="E641">
        <f t="shared" si="57"/>
        <v>30.9133924119305</v>
      </c>
      <c r="F641">
        <f t="shared" si="58"/>
        <v>2.3237331145102</v>
      </c>
      <c r="G641">
        <f t="shared" si="59"/>
        <v>46.1598998237758</v>
      </c>
    </row>
    <row r="642" spans="1:7">
      <c r="A642" s="1">
        <v>379474.8829</v>
      </c>
      <c r="B642">
        <f t="shared" si="54"/>
        <v>2.74723497844202</v>
      </c>
      <c r="C642">
        <f t="shared" si="55"/>
        <v>22.2250304045587</v>
      </c>
      <c r="D642">
        <f t="shared" si="56"/>
        <v>2.59567005341623</v>
      </c>
      <c r="E642">
        <f t="shared" si="57"/>
        <v>30.7790609307532</v>
      </c>
      <c r="F642">
        <f t="shared" si="58"/>
        <v>2.32782374954401</v>
      </c>
      <c r="G642">
        <f t="shared" si="59"/>
        <v>45.9255237008096</v>
      </c>
    </row>
    <row r="643" spans="1:7">
      <c r="A643" s="1">
        <v>378006.4304</v>
      </c>
      <c r="B643">
        <f t="shared" ref="B643:B706" si="60">PI()-ASIN(A643*SIN(0.5*0.74/180*PI())/6378)</f>
        <v>2.74884484512718</v>
      </c>
      <c r="C643">
        <f t="shared" ref="C643:C706" si="61">(PI()-0.5*0.74/180*PI()-B643)/PI()*180</f>
        <v>22.13279183792</v>
      </c>
      <c r="D643">
        <f t="shared" ref="D643:D706" si="62">PI()-ASIN(A643*SIN(0.5*1/180*PI())/6378)</f>
        <v>2.59801925481355</v>
      </c>
      <c r="E643">
        <f t="shared" ref="E643:E706" si="63">(PI()-0.5*1/180*PI()-D643)/PI()*180</f>
        <v>30.6444616054605</v>
      </c>
      <c r="F643">
        <f t="shared" ref="F643:F706" si="64">PI()-ASIN(A643*SIN(0.5*1.4/180*PI())/6378)</f>
        <v>2.33191066386003</v>
      </c>
      <c r="G643">
        <f t="shared" ref="G643:G706" si="65">(PI()-0.5*1.4/180*PI()-F643)/PI()*180</f>
        <v>45.6913607592703</v>
      </c>
    </row>
    <row r="644" spans="1:7">
      <c r="A644" s="1">
        <v>376533.3126</v>
      </c>
      <c r="B644">
        <f t="shared" si="60"/>
        <v>2.75045874833698</v>
      </c>
      <c r="C644">
        <f t="shared" si="61"/>
        <v>22.0403219954562</v>
      </c>
      <c r="D644">
        <f t="shared" si="62"/>
        <v>2.60037257355936</v>
      </c>
      <c r="E644">
        <f t="shared" si="63"/>
        <v>30.5096263734766</v>
      </c>
      <c r="F644">
        <f t="shared" si="64"/>
        <v>2.3359930195751</v>
      </c>
      <c r="G644">
        <f t="shared" si="65"/>
        <v>45.4574590063258</v>
      </c>
    </row>
    <row r="645" spans="1:7">
      <c r="A645" s="1">
        <v>375055.8807</v>
      </c>
      <c r="B645">
        <f t="shared" si="60"/>
        <v>2.75207629982118</v>
      </c>
      <c r="C645">
        <f t="shared" si="61"/>
        <v>21.9476431222665</v>
      </c>
      <c r="D645">
        <f t="shared" si="62"/>
        <v>2.60272944532085</v>
      </c>
      <c r="E645">
        <f t="shared" si="63"/>
        <v>30.3745875686897</v>
      </c>
      <c r="F645">
        <f t="shared" si="64"/>
        <v>2.34006997520397</v>
      </c>
      <c r="G645">
        <f t="shared" si="65"/>
        <v>45.2238666555294</v>
      </c>
    </row>
    <row r="646" spans="1:7">
      <c r="A646" s="1">
        <v>373574.4925</v>
      </c>
      <c r="B646">
        <f t="shared" si="60"/>
        <v>2.75369710518754</v>
      </c>
      <c r="C646">
        <f t="shared" si="61"/>
        <v>21.8547778153617</v>
      </c>
      <c r="D646">
        <f t="shared" si="62"/>
        <v>2.60508929855872</v>
      </c>
      <c r="E646">
        <f t="shared" si="63"/>
        <v>30.2393779378891</v>
      </c>
      <c r="F646">
        <f t="shared" si="64"/>
        <v>2.34414068500171</v>
      </c>
      <c r="G646">
        <f t="shared" si="65"/>
        <v>44.9906321644965</v>
      </c>
    </row>
    <row r="647" spans="1:7">
      <c r="A647" s="1">
        <v>372089.5131</v>
      </c>
      <c r="B647">
        <f t="shared" si="60"/>
        <v>2.75532076315272</v>
      </c>
      <c r="C647">
        <f t="shared" si="61"/>
        <v>21.7617490665839</v>
      </c>
      <c r="D647">
        <f t="shared" si="62"/>
        <v>2.60745155344526</v>
      </c>
      <c r="E647">
        <f t="shared" si="63"/>
        <v>30.1040307027565</v>
      </c>
      <c r="F647">
        <f t="shared" si="64"/>
        <v>2.34820429694849</v>
      </c>
      <c r="G647">
        <f t="shared" si="65"/>
        <v>44.7578043503669</v>
      </c>
    </row>
    <row r="648" spans="1:7">
      <c r="A648" s="1">
        <v>370601.3146</v>
      </c>
      <c r="B648">
        <f t="shared" si="60"/>
        <v>2.75694686588755</v>
      </c>
      <c r="C648">
        <f t="shared" si="61"/>
        <v>21.6685802428238</v>
      </c>
      <c r="D648">
        <f t="shared" si="62"/>
        <v>2.60981562237611</v>
      </c>
      <c r="E648">
        <f t="shared" si="63"/>
        <v>29.9685795305405</v>
      </c>
      <c r="F648">
        <f t="shared" si="64"/>
        <v>2.35225995349492</v>
      </c>
      <c r="G648">
        <f t="shared" si="65"/>
        <v>44.5254323471017</v>
      </c>
    </row>
    <row r="649" spans="1:7">
      <c r="A649" s="1">
        <v>369110.2771</v>
      </c>
      <c r="B649">
        <f t="shared" si="60"/>
        <v>2.75857499794091</v>
      </c>
      <c r="C649">
        <f t="shared" si="61"/>
        <v>21.5752951476762</v>
      </c>
      <c r="D649">
        <f t="shared" si="62"/>
        <v>2.61218090841429</v>
      </c>
      <c r="E649">
        <f t="shared" si="63"/>
        <v>29.833058623212</v>
      </c>
      <c r="F649">
        <f t="shared" si="64"/>
        <v>2.3563067887588</v>
      </c>
      <c r="G649">
        <f t="shared" si="65"/>
        <v>44.2935657660968</v>
      </c>
    </row>
    <row r="650" spans="1:7">
      <c r="A650" s="1">
        <v>367616.7885</v>
      </c>
      <c r="B650">
        <f t="shared" si="60"/>
        <v>2.760204736476</v>
      </c>
      <c r="C650">
        <f t="shared" si="61"/>
        <v>21.4819180079057</v>
      </c>
      <c r="D650">
        <f t="shared" si="62"/>
        <v>2.61454680564375</v>
      </c>
      <c r="E650">
        <f t="shared" si="63"/>
        <v>29.697502697202</v>
      </c>
      <c r="F650">
        <f t="shared" si="64"/>
        <v>2.36034392901773</v>
      </c>
      <c r="G650">
        <f t="shared" si="65"/>
        <v>44.0622546679579</v>
      </c>
    </row>
    <row r="651" spans="1:7">
      <c r="A651" s="1">
        <v>366121.245</v>
      </c>
      <c r="B651">
        <f t="shared" si="60"/>
        <v>2.76183565074148</v>
      </c>
      <c r="C651">
        <f t="shared" si="61"/>
        <v>21.3884735037461</v>
      </c>
      <c r="D651">
        <f t="shared" si="62"/>
        <v>2.61691269841059</v>
      </c>
      <c r="E651">
        <f t="shared" si="63"/>
        <v>29.5619470268813</v>
      </c>
      <c r="F651">
        <f t="shared" si="64"/>
        <v>2.36437049129921</v>
      </c>
      <c r="G651">
        <f t="shared" si="65"/>
        <v>43.8315496432825</v>
      </c>
    </row>
    <row r="652" spans="1:7">
      <c r="A652" s="1">
        <v>364624.0516</v>
      </c>
      <c r="B652">
        <f t="shared" si="60"/>
        <v>2.76346730154366</v>
      </c>
      <c r="C652">
        <f t="shared" si="61"/>
        <v>21.2949867991417</v>
      </c>
      <c r="D652">
        <f t="shared" si="62"/>
        <v>2.61927796056734</v>
      </c>
      <c r="E652">
        <f t="shared" si="63"/>
        <v>29.4264274878577</v>
      </c>
      <c r="F652">
        <f t="shared" si="64"/>
        <v>2.36838558199429</v>
      </c>
      <c r="G652">
        <f t="shared" si="65"/>
        <v>43.6015018920919</v>
      </c>
    </row>
    <row r="653" spans="1:7">
      <c r="A653" s="1">
        <v>363125.622</v>
      </c>
      <c r="B653">
        <f t="shared" si="60"/>
        <v>2.76509924137294</v>
      </c>
      <c r="C653">
        <f t="shared" si="61"/>
        <v>21.2014835345046</v>
      </c>
      <c r="D653">
        <f t="shared" si="62"/>
        <v>2.62164195566622</v>
      </c>
      <c r="E653">
        <f t="shared" si="63"/>
        <v>29.2909805459025</v>
      </c>
      <c r="F653">
        <f t="shared" si="64"/>
        <v>2.372388297093</v>
      </c>
      <c r="G653">
        <f t="shared" si="65"/>
        <v>43.3721632103428</v>
      </c>
    </row>
    <row r="654" spans="1:7">
      <c r="A654" s="1">
        <v>361626.3793</v>
      </c>
      <c r="B654">
        <f t="shared" si="60"/>
        <v>2.76673101365814</v>
      </c>
      <c r="C654">
        <f t="shared" si="61"/>
        <v>21.1079898694365</v>
      </c>
      <c r="D654">
        <f t="shared" si="62"/>
        <v>2.62400403588804</v>
      </c>
      <c r="E654">
        <f t="shared" si="63"/>
        <v>29.1556433183209</v>
      </c>
      <c r="F654">
        <f t="shared" si="64"/>
        <v>2.37637772027888</v>
      </c>
      <c r="G654">
        <f t="shared" si="65"/>
        <v>43.1435860991003</v>
      </c>
    </row>
    <row r="655" spans="1:7">
      <c r="A655" s="1">
        <v>360126.7564</v>
      </c>
      <c r="B655">
        <f t="shared" si="60"/>
        <v>2.76836215234876</v>
      </c>
      <c r="C655">
        <f t="shared" si="61"/>
        <v>21.0145325066634</v>
      </c>
      <c r="D655">
        <f t="shared" si="62"/>
        <v>2.62636354144808</v>
      </c>
      <c r="E655">
        <f t="shared" si="63"/>
        <v>29.020453607993</v>
      </c>
      <c r="F655">
        <f t="shared" si="64"/>
        <v>2.38035292185005</v>
      </c>
      <c r="G655">
        <f t="shared" si="65"/>
        <v>42.9158238263581</v>
      </c>
    </row>
    <row r="656" spans="1:7">
      <c r="A656" s="1">
        <v>358627.1958</v>
      </c>
      <c r="B656">
        <f t="shared" si="60"/>
        <v>2.76999218214967</v>
      </c>
      <c r="C656">
        <f t="shared" si="61"/>
        <v>20.921138678591</v>
      </c>
      <c r="D656">
        <f t="shared" si="62"/>
        <v>2.62871980094534</v>
      </c>
      <c r="E656">
        <f t="shared" si="63"/>
        <v>28.8854498833621</v>
      </c>
      <c r="F656">
        <f t="shared" si="64"/>
        <v>2.38431295923456</v>
      </c>
      <c r="G656">
        <f t="shared" si="65"/>
        <v>42.6889303975119</v>
      </c>
    </row>
    <row r="657" spans="1:7">
      <c r="A657" s="1">
        <v>357128.1506</v>
      </c>
      <c r="B657">
        <f t="shared" si="60"/>
        <v>2.77162061745036</v>
      </c>
      <c r="C657">
        <f t="shared" si="61"/>
        <v>20.8278362086508</v>
      </c>
      <c r="D657">
        <f t="shared" si="62"/>
        <v>2.63107212982364</v>
      </c>
      <c r="E657">
        <f t="shared" si="63"/>
        <v>28.7506713666089</v>
      </c>
      <c r="F657">
        <f t="shared" si="64"/>
        <v>2.38825687433091</v>
      </c>
      <c r="G657">
        <f t="shared" si="65"/>
        <v>42.462960707733</v>
      </c>
    </row>
    <row r="658" spans="1:7">
      <c r="A658" s="1">
        <v>355630.0846</v>
      </c>
      <c r="B658">
        <f t="shared" si="60"/>
        <v>2.77324696223385</v>
      </c>
      <c r="C658">
        <f t="shared" si="61"/>
        <v>20.7346535165237</v>
      </c>
      <c r="D658">
        <f t="shared" si="62"/>
        <v>2.63341983025059</v>
      </c>
      <c r="E658">
        <f t="shared" si="63"/>
        <v>28.6161580405835</v>
      </c>
      <c r="F658">
        <f t="shared" si="64"/>
        <v>2.39218369325009</v>
      </c>
      <c r="G658">
        <f t="shared" si="65"/>
        <v>42.2379705567518</v>
      </c>
    </row>
    <row r="659" spans="1:7">
      <c r="A659" s="1">
        <v>354133.4725</v>
      </c>
      <c r="B659">
        <f t="shared" si="60"/>
        <v>2.77487070987594</v>
      </c>
      <c r="C659">
        <f t="shared" si="61"/>
        <v>20.6416196296381</v>
      </c>
      <c r="D659">
        <f t="shared" si="62"/>
        <v>2.63576219083727</v>
      </c>
      <c r="E659">
        <f t="shared" si="63"/>
        <v>28.4819506648688</v>
      </c>
      <c r="F659">
        <f t="shared" si="64"/>
        <v>2.3960924257893</v>
      </c>
      <c r="G659">
        <f t="shared" si="65"/>
        <v>42.0140166790096</v>
      </c>
    </row>
    <row r="660" spans="1:7">
      <c r="A660" s="1">
        <v>352638.8003</v>
      </c>
      <c r="B660">
        <f t="shared" si="60"/>
        <v>2.77649134272708</v>
      </c>
      <c r="C660">
        <f t="shared" si="61"/>
        <v>20.5487642071275</v>
      </c>
      <c r="D660">
        <f t="shared" si="62"/>
        <v>2.63809848604358</v>
      </c>
      <c r="E660">
        <f t="shared" si="63"/>
        <v>28.3480908098506</v>
      </c>
      <c r="F660">
        <f t="shared" si="64"/>
        <v>2.39998206438412</v>
      </c>
      <c r="G660">
        <f t="shared" si="65"/>
        <v>41.7911568036954</v>
      </c>
    </row>
    <row r="661" spans="1:7">
      <c r="A661" s="1">
        <v>351146.5659</v>
      </c>
      <c r="B661">
        <f t="shared" si="60"/>
        <v>2.77810833147768</v>
      </c>
      <c r="C661">
        <f t="shared" si="61"/>
        <v>20.4561175761978</v>
      </c>
      <c r="D661">
        <f t="shared" si="62"/>
        <v>2.64042797527202</v>
      </c>
      <c r="E661">
        <f t="shared" si="63"/>
        <v>28.2146209086402</v>
      </c>
      <c r="F661">
        <f t="shared" si="64"/>
        <v>2.4038515825514</v>
      </c>
      <c r="G661">
        <f t="shared" si="65"/>
        <v>41.569449743961</v>
      </c>
    </row>
    <row r="662" spans="1:7">
      <c r="A662" s="1">
        <v>349657.2791</v>
      </c>
      <c r="B662">
        <f t="shared" si="60"/>
        <v>2.77972113517372</v>
      </c>
      <c r="C662">
        <f t="shared" si="61"/>
        <v>20.3637107312315</v>
      </c>
      <c r="D662">
        <f t="shared" si="62"/>
        <v>2.6427499028989</v>
      </c>
      <c r="E662">
        <f t="shared" si="63"/>
        <v>28.081584255285</v>
      </c>
      <c r="F662">
        <f t="shared" si="64"/>
        <v>2.4076999348981</v>
      </c>
      <c r="G662">
        <f t="shared" si="65"/>
        <v>41.3489553964158</v>
      </c>
    </row>
    <row r="663" spans="1:7">
      <c r="A663" s="1">
        <v>348171.4623</v>
      </c>
      <c r="B663">
        <f t="shared" si="60"/>
        <v>2.78132920047333</v>
      </c>
      <c r="C663">
        <f t="shared" si="61"/>
        <v>20.2715753763823</v>
      </c>
      <c r="D663">
        <f t="shared" si="62"/>
        <v>2.64506349721154</v>
      </c>
      <c r="E663">
        <f t="shared" si="63"/>
        <v>27.9490250656649</v>
      </c>
      <c r="F663">
        <f t="shared" si="64"/>
        <v>2.4115260553152</v>
      </c>
      <c r="G663">
        <f t="shared" si="65"/>
        <v>41.1297348446074</v>
      </c>
    </row>
    <row r="664" spans="1:7">
      <c r="A664" s="1">
        <v>346689.6507</v>
      </c>
      <c r="B664">
        <f t="shared" si="60"/>
        <v>2.78293196144506</v>
      </c>
      <c r="C664">
        <f t="shared" si="61"/>
        <v>20.1797439371341</v>
      </c>
      <c r="D664">
        <f t="shared" si="62"/>
        <v>2.64736797012583</v>
      </c>
      <c r="E664">
        <f t="shared" si="63"/>
        <v>27.8169884936739</v>
      </c>
      <c r="F664">
        <f t="shared" si="64"/>
        <v>2.41532885647391</v>
      </c>
      <c r="G664">
        <f t="shared" si="65"/>
        <v>40.9118503878856</v>
      </c>
    </row>
    <row r="665" spans="1:7">
      <c r="A665" s="1">
        <v>345212.3925</v>
      </c>
      <c r="B665">
        <f t="shared" si="60"/>
        <v>2.78452883936508</v>
      </c>
      <c r="C665">
        <f t="shared" si="61"/>
        <v>20.0882495719192</v>
      </c>
      <c r="D665">
        <f t="shared" si="62"/>
        <v>2.649662516901</v>
      </c>
      <c r="E665">
        <f t="shared" si="63"/>
        <v>27.6855206475616</v>
      </c>
      <c r="F665">
        <f t="shared" si="64"/>
        <v>2.41910722931555</v>
      </c>
      <c r="G665">
        <f t="shared" si="65"/>
        <v>40.6953655706329</v>
      </c>
    </row>
    <row r="666" spans="1:7">
      <c r="A666" s="1">
        <v>343740.2494</v>
      </c>
      <c r="B666">
        <f t="shared" si="60"/>
        <v>2.78611924218934</v>
      </c>
      <c r="C666">
        <f t="shared" si="61"/>
        <v>19.9971262023635</v>
      </c>
      <c r="D666">
        <f t="shared" si="62"/>
        <v>2.65194631538634</v>
      </c>
      <c r="E666">
        <f t="shared" si="63"/>
        <v>27.5546686330932</v>
      </c>
      <c r="F666">
        <f t="shared" si="64"/>
        <v>2.42286004177097</v>
      </c>
      <c r="G666">
        <f t="shared" si="65"/>
        <v>40.4803452556328</v>
      </c>
    </row>
    <row r="667" spans="1:7">
      <c r="A667" s="1">
        <v>342273.7971</v>
      </c>
      <c r="B667">
        <f t="shared" si="60"/>
        <v>2.78770256402562</v>
      </c>
      <c r="C667">
        <f t="shared" si="61"/>
        <v>19.9064085435339</v>
      </c>
      <c r="D667">
        <f t="shared" si="62"/>
        <v>2.6542185252682</v>
      </c>
      <c r="E667">
        <f t="shared" si="63"/>
        <v>27.4244805966946</v>
      </c>
      <c r="F667">
        <f t="shared" si="64"/>
        <v>2.42658613748762</v>
      </c>
      <c r="G667">
        <f t="shared" si="65"/>
        <v>40.2668556970074</v>
      </c>
    </row>
    <row r="668" spans="1:7">
      <c r="A668" s="1">
        <v>340813.6253</v>
      </c>
      <c r="B668">
        <f t="shared" si="60"/>
        <v>2.78927818514488</v>
      </c>
      <c r="C668">
        <f t="shared" si="61"/>
        <v>19.8161321032884</v>
      </c>
      <c r="D668">
        <f t="shared" si="62"/>
        <v>2.65647828809025</v>
      </c>
      <c r="E668">
        <f t="shared" si="63"/>
        <v>27.2950057242906</v>
      </c>
      <c r="F668">
        <f t="shared" si="64"/>
        <v>2.4302843358269</v>
      </c>
      <c r="G668">
        <f t="shared" si="65"/>
        <v>40.0549645403644</v>
      </c>
    </row>
    <row r="669" spans="1:7">
      <c r="A669" s="1">
        <v>339360.3383</v>
      </c>
      <c r="B669">
        <f t="shared" si="60"/>
        <v>2.79084547134363</v>
      </c>
      <c r="C669">
        <f t="shared" si="61"/>
        <v>19.726333218811</v>
      </c>
      <c r="D669">
        <f t="shared" si="62"/>
        <v>2.65872472634102</v>
      </c>
      <c r="E669">
        <f t="shared" si="63"/>
        <v>27.1662942935845</v>
      </c>
      <c r="F669">
        <f t="shared" si="64"/>
        <v>2.43395343033003</v>
      </c>
      <c r="G669">
        <f t="shared" si="65"/>
        <v>39.8447409107002</v>
      </c>
    </row>
    <row r="670" spans="1:7">
      <c r="A670" s="1">
        <v>337914.5552</v>
      </c>
      <c r="B670">
        <f t="shared" si="60"/>
        <v>2.79240377373731</v>
      </c>
      <c r="C670">
        <f t="shared" si="61"/>
        <v>19.6370490684483</v>
      </c>
      <c r="D670">
        <f t="shared" si="62"/>
        <v>2.66095694315927</v>
      </c>
      <c r="E670">
        <f t="shared" si="63"/>
        <v>27.0383976909412</v>
      </c>
      <c r="F670">
        <f t="shared" si="64"/>
        <v>2.43759218819802</v>
      </c>
      <c r="G670">
        <f t="shared" si="65"/>
        <v>39.6362554421946</v>
      </c>
    </row>
    <row r="671" spans="1:7">
      <c r="A671" s="1">
        <v>336476.9101</v>
      </c>
      <c r="B671">
        <f t="shared" si="60"/>
        <v>2.79395242855217</v>
      </c>
      <c r="C671">
        <f t="shared" si="61"/>
        <v>19.5483176836338</v>
      </c>
      <c r="D671">
        <f t="shared" si="62"/>
        <v>2.6631740220352</v>
      </c>
      <c r="E671">
        <f t="shared" si="63"/>
        <v>26.9113684285025</v>
      </c>
      <c r="F671">
        <f t="shared" si="64"/>
        <v>2.44119934976048</v>
      </c>
      <c r="G671">
        <f t="shared" si="65"/>
        <v>39.4295803086435</v>
      </c>
    </row>
    <row r="672" spans="1:7">
      <c r="A672" s="1">
        <v>335048.0526</v>
      </c>
      <c r="B672">
        <f t="shared" si="60"/>
        <v>2.79549075659269</v>
      </c>
      <c r="C672">
        <f t="shared" si="61"/>
        <v>19.4601779794056</v>
      </c>
      <c r="D672">
        <f t="shared" si="62"/>
        <v>2.6653750260457</v>
      </c>
      <c r="E672">
        <f t="shared" si="63"/>
        <v>26.7852601880094</v>
      </c>
      <c r="F672">
        <f t="shared" si="64"/>
        <v>2.44477362718352</v>
      </c>
      <c r="G672">
        <f t="shared" si="65"/>
        <v>39.2247892974946</v>
      </c>
    </row>
    <row r="673" spans="1:7">
      <c r="A673" s="1">
        <v>333628.6481</v>
      </c>
      <c r="B673">
        <f t="shared" si="60"/>
        <v>2.79701806292341</v>
      </c>
      <c r="C673">
        <f t="shared" si="61"/>
        <v>19.3726697726319</v>
      </c>
      <c r="D673">
        <f t="shared" si="62"/>
        <v>2.66755899739568</v>
      </c>
      <c r="E673">
        <f t="shared" si="63"/>
        <v>26.6601278470783</v>
      </c>
      <c r="F673">
        <f t="shared" si="64"/>
        <v>2.44831370367662</v>
      </c>
      <c r="G673">
        <f t="shared" si="65"/>
        <v>39.0219578552865</v>
      </c>
    </row>
    <row r="674" spans="1:7">
      <c r="A674" s="1">
        <v>332219.3777</v>
      </c>
      <c r="B674">
        <f t="shared" si="60"/>
        <v>2.79853363697944</v>
      </c>
      <c r="C674">
        <f t="shared" si="61"/>
        <v>19.2858337756817</v>
      </c>
      <c r="D674">
        <f t="shared" si="62"/>
        <v>2.66972495757015</v>
      </c>
      <c r="E674">
        <f t="shared" si="63"/>
        <v>26.5360274704878</v>
      </c>
      <c r="F674">
        <f t="shared" si="64"/>
        <v>2.45181823368369</v>
      </c>
      <c r="G674">
        <f t="shared" si="65"/>
        <v>38.8211630767045</v>
      </c>
    </row>
    <row r="675" spans="1:7">
      <c r="A675" s="1">
        <v>330820.9387</v>
      </c>
      <c r="B675">
        <f t="shared" si="60"/>
        <v>2.80003675202929</v>
      </c>
      <c r="C675">
        <f t="shared" si="61"/>
        <v>19.1997116272027</v>
      </c>
      <c r="D675">
        <f t="shared" si="62"/>
        <v>2.67187190655763</v>
      </c>
      <c r="E675">
        <f t="shared" si="63"/>
        <v>26.4130163546754</v>
      </c>
      <c r="F675">
        <f t="shared" si="64"/>
        <v>2.45528584156134</v>
      </c>
      <c r="G675">
        <f t="shared" si="65"/>
        <v>38.6224837803085</v>
      </c>
    </row>
    <row r="676" spans="1:7">
      <c r="A676" s="1">
        <v>329434.045</v>
      </c>
      <c r="B676">
        <f t="shared" si="60"/>
        <v>2.80152666474408</v>
      </c>
      <c r="C676">
        <f t="shared" si="61"/>
        <v>19.1143459168022</v>
      </c>
      <c r="D676">
        <f t="shared" si="62"/>
        <v>2.67399882222466</v>
      </c>
      <c r="E676">
        <f t="shared" si="63"/>
        <v>26.2911530635739</v>
      </c>
      <c r="F676">
        <f t="shared" si="64"/>
        <v>2.45871512050226</v>
      </c>
      <c r="G676">
        <f t="shared" si="65"/>
        <v>38.426000570221</v>
      </c>
    </row>
    <row r="677" spans="1:7">
      <c r="A677" s="1">
        <v>328059.4265</v>
      </c>
      <c r="B677">
        <f t="shared" si="60"/>
        <v>2.80300261583886</v>
      </c>
      <c r="C677">
        <f t="shared" si="61"/>
        <v>19.0297801483035</v>
      </c>
      <c r="D677">
        <f t="shared" si="62"/>
        <v>2.67610466121797</v>
      </c>
      <c r="E677">
        <f t="shared" si="63"/>
        <v>26.1704973769233</v>
      </c>
      <c r="F677">
        <f t="shared" si="64"/>
        <v>2.46210463391338</v>
      </c>
      <c r="G677">
        <f t="shared" si="65"/>
        <v>38.231795757161</v>
      </c>
    </row>
    <row r="678" spans="1:7">
      <c r="A678" s="1">
        <v>326697.8303</v>
      </c>
      <c r="B678">
        <f t="shared" si="60"/>
        <v>2.80446382877781</v>
      </c>
      <c r="C678">
        <f t="shared" si="61"/>
        <v>18.9460588139321</v>
      </c>
      <c r="D678">
        <f t="shared" si="62"/>
        <v>2.67818835709995</v>
      </c>
      <c r="E678">
        <f t="shared" si="63"/>
        <v>26.051110397097</v>
      </c>
      <c r="F678">
        <f t="shared" si="64"/>
        <v>2.46545291232507</v>
      </c>
      <c r="G678">
        <f t="shared" si="65"/>
        <v>38.0399535355362</v>
      </c>
    </row>
    <row r="679" spans="1:7">
      <c r="A679" s="1">
        <v>325350.0199</v>
      </c>
      <c r="B679">
        <f t="shared" si="60"/>
        <v>2.80590951062517</v>
      </c>
      <c r="C679">
        <f t="shared" si="61"/>
        <v>18.8632273455593</v>
      </c>
      <c r="D679">
        <f t="shared" si="62"/>
        <v>2.68024882154387</v>
      </c>
      <c r="E679">
        <f t="shared" si="63"/>
        <v>25.9330544806237</v>
      </c>
      <c r="F679">
        <f t="shared" si="64"/>
        <v>2.46875845522195</v>
      </c>
      <c r="G679">
        <f t="shared" si="65"/>
        <v>37.8505598785455</v>
      </c>
    </row>
    <row r="680" spans="1:7">
      <c r="A680" s="1">
        <v>324016.7755</v>
      </c>
      <c r="B680">
        <f t="shared" si="60"/>
        <v>2.80733885171163</v>
      </c>
      <c r="C680">
        <f t="shared" si="61"/>
        <v>18.781332133821</v>
      </c>
      <c r="D680">
        <f t="shared" si="62"/>
        <v>2.68228494383433</v>
      </c>
      <c r="E680">
        <f t="shared" si="63"/>
        <v>25.816393266808</v>
      </c>
      <c r="F680">
        <f t="shared" si="64"/>
        <v>2.47201973012956</v>
      </c>
      <c r="G680">
        <f t="shared" si="65"/>
        <v>37.6637025905077</v>
      </c>
    </row>
    <row r="681" spans="1:7">
      <c r="A681" s="1">
        <v>322698.8943</v>
      </c>
      <c r="B681">
        <f t="shared" si="60"/>
        <v>2.80875102529843</v>
      </c>
      <c r="C681">
        <f t="shared" si="61"/>
        <v>18.7004205473572</v>
      </c>
      <c r="D681">
        <f t="shared" si="62"/>
        <v>2.68429559036243</v>
      </c>
      <c r="E681">
        <f t="shared" si="63"/>
        <v>25.7011917066551</v>
      </c>
      <c r="F681">
        <f t="shared" si="64"/>
        <v>2.47523517168727</v>
      </c>
      <c r="G681">
        <f t="shared" si="65"/>
        <v>37.4794713599798</v>
      </c>
    </row>
    <row r="682" spans="1:7">
      <c r="A682" s="1">
        <v>321397.1899</v>
      </c>
      <c r="B682">
        <f t="shared" si="60"/>
        <v>2.81014518820315</v>
      </c>
      <c r="C682">
        <f t="shared" si="61"/>
        <v>18.6205408969632</v>
      </c>
      <c r="D682">
        <f t="shared" si="62"/>
        <v>2.68627960548637</v>
      </c>
      <c r="E682">
        <f t="shared" si="63"/>
        <v>25.587516013563</v>
      </c>
      <c r="F682">
        <f t="shared" si="64"/>
        <v>2.47840318289384</v>
      </c>
      <c r="G682">
        <f t="shared" si="65"/>
        <v>37.2979576883929</v>
      </c>
    </row>
    <row r="683" spans="1:7">
      <c r="A683" s="1">
        <v>320112.4925</v>
      </c>
      <c r="B683">
        <f t="shared" si="60"/>
        <v>2.81152048056398</v>
      </c>
      <c r="C683">
        <f t="shared" si="61"/>
        <v>18.5417424490907</v>
      </c>
      <c r="D683">
        <f t="shared" si="62"/>
        <v>2.6882358111606</v>
      </c>
      <c r="E683">
        <f t="shared" si="63"/>
        <v>25.47543368457</v>
      </c>
      <c r="F683">
        <f t="shared" si="64"/>
        <v>2.48152213436496</v>
      </c>
      <c r="G683">
        <f t="shared" si="65"/>
        <v>37.1192549325917</v>
      </c>
    </row>
    <row r="684" spans="1:7">
      <c r="A684" s="1">
        <v>318845.6487</v>
      </c>
      <c r="B684">
        <f t="shared" si="60"/>
        <v>2.81287602602941</v>
      </c>
      <c r="C684">
        <f t="shared" si="61"/>
        <v>18.4640754149839</v>
      </c>
      <c r="D684">
        <f t="shared" si="62"/>
        <v>2.69016300716638</v>
      </c>
      <c r="E684">
        <f t="shared" si="63"/>
        <v>25.3650134871445</v>
      </c>
      <c r="F684">
        <f t="shared" si="64"/>
        <v>2.4845903645393</v>
      </c>
      <c r="G684">
        <f t="shared" si="65"/>
        <v>36.9434582930274</v>
      </c>
    </row>
    <row r="685" spans="1:7">
      <c r="A685" s="1">
        <v>317597.521</v>
      </c>
      <c r="B685">
        <f t="shared" si="60"/>
        <v>2.81421093226457</v>
      </c>
      <c r="C685">
        <f t="shared" si="61"/>
        <v>18.3875909216632</v>
      </c>
      <c r="D685">
        <f t="shared" si="62"/>
        <v>2.69205997178758</v>
      </c>
      <c r="E685">
        <f t="shared" si="63"/>
        <v>25.2563254204641</v>
      </c>
      <c r="F685">
        <f t="shared" si="64"/>
        <v>2.48760618057498</v>
      </c>
      <c r="G685">
        <f t="shared" si="65"/>
        <v>36.7706647623951</v>
      </c>
    </row>
    <row r="686" spans="1:7">
      <c r="A686" s="1">
        <v>316368.9875</v>
      </c>
      <c r="B686">
        <f t="shared" si="60"/>
        <v>2.81552429123916</v>
      </c>
      <c r="C686">
        <f t="shared" si="61"/>
        <v>18.3123409954337</v>
      </c>
      <c r="D686">
        <f t="shared" si="62"/>
        <v>2.69392546216998</v>
      </c>
      <c r="E686">
        <f t="shared" si="63"/>
        <v>25.1494406948307</v>
      </c>
      <c r="F686">
        <f t="shared" si="64"/>
        <v>2.49056785872099</v>
      </c>
      <c r="G686">
        <f t="shared" si="65"/>
        <v>36.6009731043524</v>
      </c>
    </row>
    <row r="687" spans="1:7">
      <c r="A687" s="1">
        <v>315160.9413</v>
      </c>
      <c r="B687">
        <f t="shared" si="60"/>
        <v>2.81681517983141</v>
      </c>
      <c r="C687">
        <f t="shared" si="61"/>
        <v>18.2383785272761</v>
      </c>
      <c r="D687">
        <f t="shared" si="62"/>
        <v>2.69575821512413</v>
      </c>
      <c r="E687">
        <f t="shared" si="63"/>
        <v>25.0444316856675</v>
      </c>
      <c r="F687">
        <f t="shared" si="64"/>
        <v>2.49347364537331</v>
      </c>
      <c r="G687">
        <f t="shared" si="65"/>
        <v>36.4344837930094</v>
      </c>
    </row>
    <row r="688" spans="1:7">
      <c r="A688" s="1">
        <v>313974.2901</v>
      </c>
      <c r="B688">
        <f t="shared" si="60"/>
        <v>2.81808266021352</v>
      </c>
      <c r="C688">
        <f t="shared" si="61"/>
        <v>18.1657572507655</v>
      </c>
      <c r="D688">
        <f t="shared" si="62"/>
        <v>2.69755694761166</v>
      </c>
      <c r="E688">
        <f t="shared" si="63"/>
        <v>24.941371905659</v>
      </c>
      <c r="F688">
        <f t="shared" si="64"/>
        <v>2.49632175760622</v>
      </c>
      <c r="G688">
        <f t="shared" si="65"/>
        <v>36.2712989824839</v>
      </c>
    </row>
    <row r="689" spans="1:7">
      <c r="A689" s="1">
        <v>312809.9554</v>
      </c>
      <c r="B689">
        <f t="shared" si="60"/>
        <v>2.81932578065945</v>
      </c>
      <c r="C689">
        <f t="shared" si="61"/>
        <v>18.0945316957874</v>
      </c>
      <c r="D689">
        <f t="shared" si="62"/>
        <v>2.69932035782509</v>
      </c>
      <c r="E689">
        <f t="shared" si="63"/>
        <v>24.840335942879</v>
      </c>
      <c r="F689">
        <f t="shared" si="64"/>
        <v>2.49911038462262</v>
      </c>
      <c r="G689">
        <f t="shared" si="65"/>
        <v>36.1115224238082</v>
      </c>
    </row>
    <row r="690" spans="1:7">
      <c r="A690" s="1">
        <v>311668.8715</v>
      </c>
      <c r="B690">
        <f t="shared" si="60"/>
        <v>2.82054357656058</v>
      </c>
      <c r="C690">
        <f t="shared" si="61"/>
        <v>18.0247571303442</v>
      </c>
      <c r="D690">
        <f t="shared" si="62"/>
        <v>2.7010471265554</v>
      </c>
      <c r="E690">
        <f t="shared" si="63"/>
        <v>24.7413993824372</v>
      </c>
      <c r="F690">
        <f t="shared" si="64"/>
        <v>2.50183768963229</v>
      </c>
      <c r="G690">
        <f t="shared" si="65"/>
        <v>35.9552593573092</v>
      </c>
    </row>
    <row r="691" spans="1:7">
      <c r="A691" s="1">
        <v>310551.9845</v>
      </c>
      <c r="B691">
        <f t="shared" si="60"/>
        <v>2.82173507143542</v>
      </c>
      <c r="C691">
        <f t="shared" si="61"/>
        <v>17.9564895027044</v>
      </c>
      <c r="D691">
        <f t="shared" si="62"/>
        <v>2.70273591854355</v>
      </c>
      <c r="E691">
        <f t="shared" si="63"/>
        <v>24.644638729041</v>
      </c>
      <c r="F691">
        <f t="shared" si="64"/>
        <v>2.50450181167665</v>
      </c>
      <c r="G691">
        <f t="shared" si="65"/>
        <v>35.8026164080592</v>
      </c>
    </row>
    <row r="692" spans="1:7">
      <c r="A692" s="1">
        <v>309460.2515</v>
      </c>
      <c r="B692">
        <f t="shared" si="60"/>
        <v>2.82289927772021</v>
      </c>
      <c r="C692">
        <f t="shared" si="61"/>
        <v>17.8897853961033</v>
      </c>
      <c r="D692">
        <f t="shared" si="62"/>
        <v>2.70438538351443</v>
      </c>
      <c r="E692">
        <f t="shared" si="63"/>
        <v>24.5501313477548</v>
      </c>
      <c r="F692">
        <f t="shared" si="64"/>
        <v>2.5071008669263</v>
      </c>
      <c r="G692">
        <f t="shared" si="65"/>
        <v>35.6537015115332</v>
      </c>
    </row>
    <row r="693" spans="1:7">
      <c r="A693" s="1">
        <v>308394.6387</v>
      </c>
      <c r="B693">
        <f t="shared" si="60"/>
        <v>2.82403519872672</v>
      </c>
      <c r="C693">
        <f t="shared" si="61"/>
        <v>17.8247019165705</v>
      </c>
      <c r="D693">
        <f t="shared" si="62"/>
        <v>2.70599415885719</v>
      </c>
      <c r="E693">
        <f t="shared" si="63"/>
        <v>24.45795531043</v>
      </c>
      <c r="F693">
        <f t="shared" si="64"/>
        <v>2.50963295254558</v>
      </c>
      <c r="G693">
        <f t="shared" si="65"/>
        <v>35.5086236921826</v>
      </c>
    </row>
    <row r="694" spans="1:7">
      <c r="A694" s="1">
        <v>307356.1203</v>
      </c>
      <c r="B694">
        <f t="shared" si="60"/>
        <v>2.82514182974004</v>
      </c>
      <c r="C694">
        <f t="shared" si="61"/>
        <v>17.7612966300288</v>
      </c>
      <c r="D694">
        <f t="shared" si="62"/>
        <v>2.7075608710784</v>
      </c>
      <c r="E694">
        <f t="shared" si="63"/>
        <v>24.3681893124427</v>
      </c>
      <c r="F694">
        <f t="shared" si="64"/>
        <v>2.51209614859037</v>
      </c>
      <c r="G694">
        <f t="shared" si="65"/>
        <v>35.3674929547028</v>
      </c>
    </row>
    <row r="695" spans="1:7">
      <c r="A695" s="1">
        <v>306345.677</v>
      </c>
      <c r="B695">
        <f t="shared" si="60"/>
        <v>2.826218159537</v>
      </c>
      <c r="C695">
        <f t="shared" si="61"/>
        <v>17.6996274752988</v>
      </c>
      <c r="D695">
        <f t="shared" si="62"/>
        <v>2.70908413784369</v>
      </c>
      <c r="E695">
        <f t="shared" si="63"/>
        <v>24.2809125557192</v>
      </c>
      <c r="F695">
        <f t="shared" si="64"/>
        <v>2.51448852080527</v>
      </c>
      <c r="G695">
        <f t="shared" si="65"/>
        <v>35.2304201237649</v>
      </c>
    </row>
    <row r="696" spans="1:7">
      <c r="A696" s="1">
        <v>305364.2934</v>
      </c>
      <c r="B696">
        <f t="shared" si="60"/>
        <v>2.82726317306949</v>
      </c>
      <c r="C696">
        <f t="shared" si="61"/>
        <v>17.6397526103531</v>
      </c>
      <c r="D696">
        <f t="shared" si="62"/>
        <v>2.7105625716595</v>
      </c>
      <c r="E696">
        <f t="shared" si="63"/>
        <v>24.196204537784</v>
      </c>
      <c r="F696">
        <f t="shared" si="64"/>
        <v>2.51680812596442</v>
      </c>
      <c r="G696">
        <f t="shared" si="65"/>
        <v>35.0975165380086</v>
      </c>
    </row>
    <row r="697" spans="1:7">
      <c r="A697" s="1">
        <v>304412.9567</v>
      </c>
      <c r="B697">
        <f t="shared" si="60"/>
        <v>2.82827585275608</v>
      </c>
      <c r="C697">
        <f t="shared" si="61"/>
        <v>17.5817303383129</v>
      </c>
      <c r="D697">
        <f t="shared" si="62"/>
        <v>2.71199478157646</v>
      </c>
      <c r="E697">
        <f t="shared" si="63"/>
        <v>24.1141449541651</v>
      </c>
      <c r="F697">
        <f t="shared" si="64"/>
        <v>2.51905301407109</v>
      </c>
      <c r="G697">
        <f t="shared" si="65"/>
        <v>34.9688939240172</v>
      </c>
    </row>
    <row r="698" spans="1:7">
      <c r="A698" s="1">
        <v>303492.6538</v>
      </c>
      <c r="B698">
        <f t="shared" si="60"/>
        <v>2.82925518147109</v>
      </c>
      <c r="C698">
        <f t="shared" si="61"/>
        <v>17.5256189361865</v>
      </c>
      <c r="D698">
        <f t="shared" si="62"/>
        <v>2.71337937728634</v>
      </c>
      <c r="E698">
        <f t="shared" si="63"/>
        <v>24.0348134636573</v>
      </c>
      <c r="F698">
        <f t="shared" si="64"/>
        <v>2.52122123428302</v>
      </c>
      <c r="G698">
        <f t="shared" si="65"/>
        <v>34.8446640568188</v>
      </c>
    </row>
    <row r="699" spans="1:7">
      <c r="A699" s="1">
        <v>302604.3692</v>
      </c>
      <c r="B699">
        <f t="shared" si="60"/>
        <v>2.83020014467501</v>
      </c>
      <c r="C699">
        <f t="shared" si="61"/>
        <v>17.4714765328066</v>
      </c>
      <c r="D699">
        <f t="shared" si="62"/>
        <v>2.71471497199557</v>
      </c>
      <c r="E699">
        <f t="shared" si="63"/>
        <v>23.9582895236784</v>
      </c>
      <c r="F699">
        <f t="shared" si="64"/>
        <v>2.52331083888525</v>
      </c>
      <c r="G699">
        <f t="shared" si="65"/>
        <v>34.7249385322599</v>
      </c>
    </row>
    <row r="700" spans="1:7">
      <c r="A700" s="1">
        <v>301749.0821</v>
      </c>
      <c r="B700">
        <f t="shared" si="60"/>
        <v>2.83110973339003</v>
      </c>
      <c r="C700">
        <f t="shared" si="61"/>
        <v>17.4193609383437</v>
      </c>
      <c r="D700">
        <f t="shared" si="62"/>
        <v>2.71600018648599</v>
      </c>
      <c r="E700">
        <f t="shared" si="63"/>
        <v>23.8846521576082</v>
      </c>
      <c r="F700">
        <f t="shared" si="64"/>
        <v>2.52531988909252</v>
      </c>
      <c r="G700">
        <f t="shared" si="65"/>
        <v>34.6098284345536</v>
      </c>
    </row>
    <row r="701" spans="1:7">
      <c r="A701" s="1">
        <v>300927.7634</v>
      </c>
      <c r="B701">
        <f t="shared" si="60"/>
        <v>2.83198294727544</v>
      </c>
      <c r="C701">
        <f t="shared" si="61"/>
        <v>17.3693294680973</v>
      </c>
      <c r="D701">
        <f t="shared" si="62"/>
        <v>2.71723365330844</v>
      </c>
      <c r="E701">
        <f t="shared" si="63"/>
        <v>23.8139797145124</v>
      </c>
      <c r="F701">
        <f t="shared" si="64"/>
        <v>2.52724646102736</v>
      </c>
      <c r="G701">
        <f t="shared" si="65"/>
        <v>34.4994439937588</v>
      </c>
    </row>
    <row r="702" spans="1:7">
      <c r="A702" s="1">
        <v>300141.3727</v>
      </c>
      <c r="B702">
        <f t="shared" si="60"/>
        <v>2.83281879769727</v>
      </c>
      <c r="C702">
        <f t="shared" si="61"/>
        <v>17.3214387666222</v>
      </c>
      <c r="D702">
        <f t="shared" si="62"/>
        <v>2.71841402096075</v>
      </c>
      <c r="E702">
        <f t="shared" si="63"/>
        <v>23.7463496297614</v>
      </c>
      <c r="F702">
        <f t="shared" si="64"/>
        <v>2.52908865164537</v>
      </c>
      <c r="G702">
        <f t="shared" si="65"/>
        <v>34.3938942462882</v>
      </c>
    </row>
    <row r="703" spans="1:7">
      <c r="A703" s="1">
        <v>299390.8547</v>
      </c>
      <c r="B703">
        <f t="shared" si="60"/>
        <v>2.83361631143029</v>
      </c>
      <c r="C703">
        <f t="shared" si="61"/>
        <v>17.2757445956163</v>
      </c>
      <c r="D703">
        <f t="shared" si="62"/>
        <v>2.71953995895228</v>
      </c>
      <c r="E703">
        <f t="shared" si="63"/>
        <v>23.6818381348535</v>
      </c>
      <c r="F703">
        <f t="shared" si="64"/>
        <v>2.53084458601839</v>
      </c>
      <c r="G703">
        <f t="shared" si="65"/>
        <v>34.2932866176119</v>
      </c>
    </row>
    <row r="704" spans="1:7">
      <c r="A704" s="1">
        <v>298677.1358</v>
      </c>
      <c r="B704">
        <f t="shared" si="60"/>
        <v>2.83437453414255</v>
      </c>
      <c r="C704">
        <f t="shared" si="61"/>
        <v>17.2323016342731</v>
      </c>
      <c r="D704">
        <f t="shared" si="62"/>
        <v>2.72061016255494</v>
      </c>
      <c r="E704">
        <f t="shared" si="63"/>
        <v>23.6205199852009</v>
      </c>
      <c r="F704">
        <f t="shared" si="64"/>
        <v>2.53251242410383</v>
      </c>
      <c r="G704">
        <f t="shared" si="65"/>
        <v>34.1977265344052</v>
      </c>
    </row>
    <row r="705" spans="1:7">
      <c r="A705" s="1">
        <v>298001.1202</v>
      </c>
      <c r="B705">
        <f t="shared" si="60"/>
        <v>2.83509253440705</v>
      </c>
      <c r="C705">
        <f t="shared" si="61"/>
        <v>17.1911632494278</v>
      </c>
      <c r="D705">
        <f t="shared" si="62"/>
        <v>2.72162335829349</v>
      </c>
      <c r="E705">
        <f t="shared" si="63"/>
        <v>23.5624681455618</v>
      </c>
      <c r="F705">
        <f t="shared" si="64"/>
        <v>2.53409036864663</v>
      </c>
      <c r="G705">
        <f t="shared" si="65"/>
        <v>34.1073169717972</v>
      </c>
    </row>
    <row r="706" spans="1:7">
      <c r="A706" s="1">
        <v>297363.6864</v>
      </c>
      <c r="B706">
        <f t="shared" si="60"/>
        <v>2.83576940728538</v>
      </c>
      <c r="C706">
        <f t="shared" si="61"/>
        <v>17.1523812902326</v>
      </c>
      <c r="D706">
        <f t="shared" si="62"/>
        <v>2.72257830882738</v>
      </c>
      <c r="E706">
        <f t="shared" si="63"/>
        <v>23.5077535103258</v>
      </c>
      <c r="F706">
        <f t="shared" si="64"/>
        <v>2.53557667211752</v>
      </c>
      <c r="G706">
        <f t="shared" si="65"/>
        <v>34.0221580558394</v>
      </c>
    </row>
    <row r="707" spans="1:7">
      <c r="A707" s="1">
        <v>296765.6824</v>
      </c>
      <c r="B707">
        <f t="shared" ref="B707:B770" si="66">PI()-ASIN(A707*SIN(0.5*0.74/180*PI())/6378)</f>
        <v>2.8364042792895</v>
      </c>
      <c r="C707">
        <f t="shared" ref="C707:C770" si="67">(PI()-0.5*0.74/180*PI()-B707)/PI()*180</f>
        <v>17.1160058038655</v>
      </c>
      <c r="D707">
        <f t="shared" ref="D707:D770" si="68">PI()-ASIN(A707*SIN(0.5*1/180*PI())/6378)</f>
        <v>2.72347381977463</v>
      </c>
      <c r="E707">
        <f t="shared" ref="E707:E770" si="69">(PI()-0.5*1/180*PI()-D707)/PI()*180</f>
        <v>23.4564445125405</v>
      </c>
      <c r="F707">
        <f t="shared" ref="F707:F770" si="70">PI()-ASIN(A707*SIN(0.5*1.4/180*PI())/6378)</f>
        <v>2.53696964666293</v>
      </c>
      <c r="G707">
        <f t="shared" ref="G707:G770" si="71">(PI()-0.5*1.4/180*PI()-F707)/PI()*180</f>
        <v>33.9423464934182</v>
      </c>
    </row>
    <row r="708" spans="1:7">
      <c r="A708" s="1">
        <v>296207.9225</v>
      </c>
      <c r="B708">
        <f t="shared" si="66"/>
        <v>2.83699631164324</v>
      </c>
      <c r="C708">
        <f t="shared" si="67"/>
        <v>17.082084848661</v>
      </c>
      <c r="D708">
        <f t="shared" si="68"/>
        <v>2.72430874413499</v>
      </c>
      <c r="E708">
        <f t="shared" si="69"/>
        <v>23.4086068704794</v>
      </c>
      <c r="F708">
        <f t="shared" si="70"/>
        <v>2.53826767031161</v>
      </c>
      <c r="G708">
        <f t="shared" si="71"/>
        <v>33.8679752166411</v>
      </c>
    </row>
    <row r="709" spans="1:7">
      <c r="A709" s="1">
        <v>295691.1822</v>
      </c>
      <c r="B709">
        <f t="shared" si="66"/>
        <v>2.83754470556106</v>
      </c>
      <c r="C709">
        <f t="shared" si="67"/>
        <v>17.0506641916593</v>
      </c>
      <c r="D709">
        <f t="shared" si="68"/>
        <v>2.72508198955897</v>
      </c>
      <c r="E709">
        <f t="shared" si="69"/>
        <v>23.3643031711577</v>
      </c>
      <c r="F709">
        <f t="shared" si="70"/>
        <v>2.53946919760876</v>
      </c>
      <c r="G709">
        <f t="shared" si="71"/>
        <v>33.7991327735444</v>
      </c>
    </row>
    <row r="710" spans="1:7">
      <c r="A710" s="1">
        <v>295216.1946</v>
      </c>
      <c r="B710">
        <f t="shared" si="66"/>
        <v>2.83804870593553</v>
      </c>
      <c r="C710">
        <f t="shared" si="67"/>
        <v>17.021787097329</v>
      </c>
      <c r="D710">
        <f t="shared" si="68"/>
        <v>2.72579252337397</v>
      </c>
      <c r="E710">
        <f t="shared" si="69"/>
        <v>23.3235925823568</v>
      </c>
      <c r="F710">
        <f t="shared" si="70"/>
        <v>2.54057276676705</v>
      </c>
      <c r="G710">
        <f t="shared" si="71"/>
        <v>33.7359029183733</v>
      </c>
    </row>
    <row r="711" spans="1:7">
      <c r="A711" s="1">
        <v>294783.6461</v>
      </c>
      <c r="B711">
        <f t="shared" si="66"/>
        <v>2.83850760577067</v>
      </c>
      <c r="C711">
        <f t="shared" si="67"/>
        <v>16.9954940735563</v>
      </c>
      <c r="D711">
        <f t="shared" si="68"/>
        <v>2.72643937866606</v>
      </c>
      <c r="E711">
        <f t="shared" si="69"/>
        <v>23.2865305041644</v>
      </c>
      <c r="F711">
        <f t="shared" si="70"/>
        <v>2.54157700847278</v>
      </c>
      <c r="G711">
        <f t="shared" si="71"/>
        <v>33.678364107024</v>
      </c>
    </row>
    <row r="712" spans="1:7">
      <c r="A712" s="1">
        <v>294394.1721</v>
      </c>
      <c r="B712">
        <f t="shared" si="66"/>
        <v>2.83892075061918</v>
      </c>
      <c r="C712">
        <f t="shared" si="67"/>
        <v>16.9718226174095</v>
      </c>
      <c r="D712">
        <f t="shared" si="68"/>
        <v>2.72702166037236</v>
      </c>
      <c r="E712">
        <f t="shared" si="69"/>
        <v>23.2531682199058</v>
      </c>
      <c r="F712">
        <f t="shared" si="70"/>
        <v>2.54248065472751</v>
      </c>
      <c r="G712">
        <f t="shared" si="71"/>
        <v>33.6265889904551</v>
      </c>
    </row>
    <row r="713" spans="1:7">
      <c r="A713" s="1">
        <v>294048.3534</v>
      </c>
      <c r="B713">
        <f t="shared" si="66"/>
        <v>2.83928754228261</v>
      </c>
      <c r="C713">
        <f t="shared" si="67"/>
        <v>16.9508070031343</v>
      </c>
      <c r="D713">
        <f t="shared" si="68"/>
        <v>2.72753855034189</v>
      </c>
      <c r="E713">
        <f t="shared" si="69"/>
        <v>23.2235526061791</v>
      </c>
      <c r="F713">
        <f t="shared" si="70"/>
        <v>2.54328254611571</v>
      </c>
      <c r="G713">
        <f t="shared" si="71"/>
        <v>33.5806439982836</v>
      </c>
    </row>
    <row r="714" spans="1:7">
      <c r="A714" s="1">
        <v>293746.7122</v>
      </c>
      <c r="B714">
        <f t="shared" si="66"/>
        <v>2.83960744294309</v>
      </c>
      <c r="C714">
        <f t="shared" si="67"/>
        <v>16.9324780454252</v>
      </c>
      <c r="D714">
        <f t="shared" si="68"/>
        <v>2.72798931301391</v>
      </c>
      <c r="E714">
        <f t="shared" si="69"/>
        <v>23.1977258075103</v>
      </c>
      <c r="F714">
        <f t="shared" si="70"/>
        <v>2.54398164006615</v>
      </c>
      <c r="G714">
        <f t="shared" si="71"/>
        <v>33.5405888654404</v>
      </c>
    </row>
    <row r="715" spans="1:7">
      <c r="A715" s="1">
        <v>293489.7084</v>
      </c>
      <c r="B715">
        <f t="shared" si="66"/>
        <v>2.8398799789852</v>
      </c>
      <c r="C715">
        <f t="shared" si="67"/>
        <v>16.9168628804468</v>
      </c>
      <c r="D715">
        <f t="shared" si="68"/>
        <v>2.7283733006707</v>
      </c>
      <c r="E715">
        <f t="shared" si="69"/>
        <v>23.1757249353906</v>
      </c>
      <c r="F715">
        <f t="shared" si="70"/>
        <v>2.54457701849443</v>
      </c>
      <c r="G715">
        <f t="shared" si="71"/>
        <v>33.5064761942867</v>
      </c>
    </row>
    <row r="716" spans="1:7">
      <c r="A716" s="1">
        <v>293277.7372</v>
      </c>
      <c r="B716">
        <f t="shared" si="66"/>
        <v>2.84010474344937</v>
      </c>
      <c r="C716">
        <f t="shared" si="67"/>
        <v>16.9039848252657</v>
      </c>
      <c r="D716">
        <f t="shared" si="68"/>
        <v>2.72868995677527</v>
      </c>
      <c r="E716">
        <f t="shared" si="69"/>
        <v>23.1575818770421</v>
      </c>
      <c r="F716">
        <f t="shared" si="70"/>
        <v>2.54506789252572</v>
      </c>
      <c r="G716">
        <f t="shared" si="71"/>
        <v>33.4783511840213</v>
      </c>
    </row>
    <row r="717" spans="1:7">
      <c r="A717" s="1">
        <v>293111.1256</v>
      </c>
      <c r="B717">
        <f t="shared" si="66"/>
        <v>2.84028139966316</v>
      </c>
      <c r="C717">
        <f t="shared" si="67"/>
        <v>16.8938631697905</v>
      </c>
      <c r="D717">
        <f t="shared" si="68"/>
        <v>2.72893882098354</v>
      </c>
      <c r="E717">
        <f t="shared" si="69"/>
        <v>23.1433230082364</v>
      </c>
      <c r="F717">
        <f t="shared" si="70"/>
        <v>2.54545360987062</v>
      </c>
      <c r="G717">
        <f t="shared" si="71"/>
        <v>33.4562512080733</v>
      </c>
    </row>
    <row r="718" spans="1:7">
      <c r="A718" s="1">
        <v>292990.1301</v>
      </c>
      <c r="B718">
        <f t="shared" si="66"/>
        <v>2.84040968361264</v>
      </c>
      <c r="C718">
        <f t="shared" si="67"/>
        <v>16.8865130409062</v>
      </c>
      <c r="D718">
        <f t="shared" si="68"/>
        <v>2.72911953239762</v>
      </c>
      <c r="E718">
        <f t="shared" si="69"/>
        <v>23.1329690068998</v>
      </c>
      <c r="F718">
        <f t="shared" si="70"/>
        <v>2.5457336595355</v>
      </c>
      <c r="G718">
        <f t="shared" si="71"/>
        <v>33.4402055442218</v>
      </c>
    </row>
    <row r="719" spans="1:7">
      <c r="A719" s="1">
        <v>292914.9352</v>
      </c>
      <c r="B719">
        <f t="shared" si="66"/>
        <v>2.84048940547916</v>
      </c>
      <c r="C719">
        <f t="shared" si="67"/>
        <v>16.88194531442</v>
      </c>
      <c r="D719">
        <f t="shared" si="68"/>
        <v>2.72923183166134</v>
      </c>
      <c r="E719">
        <f t="shared" si="69"/>
        <v>23.1265347330463</v>
      </c>
      <c r="F719">
        <f t="shared" si="70"/>
        <v>2.5459076748067</v>
      </c>
      <c r="G719">
        <f t="shared" si="71"/>
        <v>33.430235203611</v>
      </c>
    </row>
    <row r="720" spans="1:7">
      <c r="A720" s="1">
        <v>292885.6518</v>
      </c>
      <c r="B720">
        <f t="shared" si="66"/>
        <v>2.84052045129678</v>
      </c>
      <c r="C720">
        <f t="shared" si="67"/>
        <v>16.8801665200984</v>
      </c>
      <c r="D720">
        <f t="shared" si="68"/>
        <v>2.72927556324456</v>
      </c>
      <c r="E720">
        <f t="shared" si="69"/>
        <v>23.1240290978962</v>
      </c>
      <c r="F720">
        <f t="shared" si="70"/>
        <v>2.54597543659946</v>
      </c>
      <c r="G720">
        <f t="shared" si="71"/>
        <v>33.4263527388737</v>
      </c>
    </row>
    <row r="721" spans="1:7">
      <c r="A721" s="1">
        <v>292902.3159</v>
      </c>
      <c r="B721">
        <f t="shared" si="66"/>
        <v>2.84050278430679</v>
      </c>
      <c r="C721">
        <f t="shared" si="67"/>
        <v>16.8811787640619</v>
      </c>
      <c r="D721">
        <f t="shared" si="68"/>
        <v>2.72925067732037</v>
      </c>
      <c r="E721">
        <f t="shared" si="69"/>
        <v>23.1254549563214</v>
      </c>
      <c r="F721">
        <f t="shared" si="70"/>
        <v>2.54593687625072</v>
      </c>
      <c r="G721">
        <f t="shared" si="71"/>
        <v>33.4285620841132</v>
      </c>
    </row>
    <row r="722" spans="1:7">
      <c r="A722" s="1">
        <v>292964.8892</v>
      </c>
      <c r="B722">
        <f t="shared" si="66"/>
        <v>2.84043644431331</v>
      </c>
      <c r="C722">
        <f t="shared" si="67"/>
        <v>16.884979765701</v>
      </c>
      <c r="D722">
        <f t="shared" si="68"/>
        <v>2.72915722884705</v>
      </c>
      <c r="E722">
        <f t="shared" si="69"/>
        <v>23.1308091594445</v>
      </c>
      <c r="F722">
        <f t="shared" si="70"/>
        <v>2.54579207405807</v>
      </c>
      <c r="G722">
        <f t="shared" si="71"/>
        <v>33.4368586386162</v>
      </c>
    </row>
    <row r="723" spans="1:7">
      <c r="A723" s="1">
        <v>293073.2583</v>
      </c>
      <c r="B723">
        <f t="shared" si="66"/>
        <v>2.84032154853907</v>
      </c>
      <c r="C723">
        <f t="shared" si="67"/>
        <v>16.8915628086488</v>
      </c>
      <c r="D723">
        <f t="shared" si="68"/>
        <v>2.72899537878334</v>
      </c>
      <c r="E723">
        <f t="shared" si="69"/>
        <v>23.1400824850095</v>
      </c>
      <c r="F723">
        <f t="shared" si="70"/>
        <v>2.54554126120224</v>
      </c>
      <c r="G723">
        <f t="shared" si="71"/>
        <v>33.4512291567028</v>
      </c>
    </row>
    <row r="724" spans="1:7">
      <c r="A724" s="1">
        <v>293227.2363</v>
      </c>
      <c r="B724">
        <f t="shared" si="66"/>
        <v>2.8401582899522</v>
      </c>
      <c r="C724">
        <f t="shared" si="67"/>
        <v>16.9009168366458</v>
      </c>
      <c r="D724">
        <f t="shared" si="68"/>
        <v>2.72876539176181</v>
      </c>
      <c r="E724">
        <f t="shared" si="69"/>
        <v>23.1532597706854</v>
      </c>
      <c r="F724">
        <f t="shared" si="70"/>
        <v>2.54518481625881</v>
      </c>
      <c r="G724">
        <f t="shared" si="71"/>
        <v>33.4716519475902</v>
      </c>
    </row>
    <row r="725" spans="1:7">
      <c r="A725" s="1">
        <v>293426.5637</v>
      </c>
      <c r="B725">
        <f t="shared" si="66"/>
        <v>2.83994693635046</v>
      </c>
      <c r="C725">
        <f t="shared" si="67"/>
        <v>16.9130265060105</v>
      </c>
      <c r="D725">
        <f t="shared" si="68"/>
        <v>2.72846763484896</v>
      </c>
      <c r="E725">
        <f t="shared" si="69"/>
        <v>23.1703199851125</v>
      </c>
      <c r="F725">
        <f t="shared" si="70"/>
        <v>2.54472326346924</v>
      </c>
      <c r="G725">
        <f t="shared" si="71"/>
        <v>33.4980969744553</v>
      </c>
    </row>
    <row r="726" spans="1:7">
      <c r="A726" s="1">
        <v>293670.9103</v>
      </c>
      <c r="B726">
        <f t="shared" si="66"/>
        <v>2.83968782839988</v>
      </c>
      <c r="C726">
        <f t="shared" si="67"/>
        <v>16.9278722980171</v>
      </c>
      <c r="D726">
        <f t="shared" si="68"/>
        <v>2.72810257485136</v>
      </c>
      <c r="E726">
        <f t="shared" si="69"/>
        <v>23.191236382244</v>
      </c>
      <c r="F726">
        <f t="shared" si="70"/>
        <v>2.54415726883164</v>
      </c>
      <c r="G726">
        <f t="shared" si="71"/>
        <v>33.5305260784166</v>
      </c>
    </row>
    <row r="727" spans="1:7">
      <c r="A727" s="1">
        <v>293959.8776</v>
      </c>
      <c r="B727">
        <f t="shared" si="66"/>
        <v>2.83938137715703</v>
      </c>
      <c r="C727">
        <f t="shared" si="67"/>
        <v>16.9454306608587</v>
      </c>
      <c r="D727">
        <f t="shared" si="68"/>
        <v>2.72767077491236</v>
      </c>
      <c r="E727">
        <f t="shared" si="69"/>
        <v>23.2159766963431</v>
      </c>
      <c r="F727">
        <f t="shared" si="70"/>
        <v>2.54348763516013</v>
      </c>
      <c r="G727">
        <f t="shared" si="71"/>
        <v>33.5688932616138</v>
      </c>
    </row>
    <row r="728" spans="1:7">
      <c r="A728" s="1">
        <v>294293.0013</v>
      </c>
      <c r="B728">
        <f t="shared" si="66"/>
        <v>2.83902806149808</v>
      </c>
      <c r="C728">
        <f t="shared" si="67"/>
        <v>16.9656741569526</v>
      </c>
      <c r="D728">
        <f t="shared" si="68"/>
        <v>2.72717289099406</v>
      </c>
      <c r="E728">
        <f t="shared" si="69"/>
        <v>23.2445033435488</v>
      </c>
      <c r="F728">
        <f t="shared" si="70"/>
        <v>2.54271529702992</v>
      </c>
      <c r="G728">
        <f t="shared" si="71"/>
        <v>33.6131449768322</v>
      </c>
    </row>
    <row r="729" spans="1:7">
      <c r="A729" s="1">
        <v>294669.7547</v>
      </c>
      <c r="B729">
        <f t="shared" si="66"/>
        <v>2.83862842460496</v>
      </c>
      <c r="C729">
        <f t="shared" si="67"/>
        <v>16.988571664266</v>
      </c>
      <c r="D729">
        <f t="shared" si="68"/>
        <v>2.72660966704597</v>
      </c>
      <c r="E729">
        <f t="shared" si="69"/>
        <v>23.2767736986951</v>
      </c>
      <c r="F729">
        <f t="shared" si="70"/>
        <v>2.54184131374313</v>
      </c>
      <c r="G729">
        <f t="shared" si="71"/>
        <v>33.66322053053</v>
      </c>
    </row>
    <row r="730" spans="1:7">
      <c r="A730" s="1">
        <v>295089.5521</v>
      </c>
      <c r="B730">
        <f t="shared" si="66"/>
        <v>2.83818307046174</v>
      </c>
      <c r="C730">
        <f t="shared" si="67"/>
        <v>17.0140885770612</v>
      </c>
      <c r="D730">
        <f t="shared" si="68"/>
        <v>2.72598193020107</v>
      </c>
      <c r="E730">
        <f t="shared" si="69"/>
        <v>23.3127403705527</v>
      </c>
      <c r="F730">
        <f t="shared" si="70"/>
        <v>2.54086686238758</v>
      </c>
      <c r="G730">
        <f t="shared" si="71"/>
        <v>33.7190524805441</v>
      </c>
    </row>
    <row r="731" spans="1:7">
      <c r="A731" s="1">
        <v>295551.7523</v>
      </c>
      <c r="B731">
        <f t="shared" si="66"/>
        <v>2.83769266025378</v>
      </c>
      <c r="C731">
        <f t="shared" si="67"/>
        <v>17.0421870122075</v>
      </c>
      <c r="D731">
        <f t="shared" si="68"/>
        <v>2.72529058584665</v>
      </c>
      <c r="E731">
        <f t="shared" si="69"/>
        <v>23.3523514842512</v>
      </c>
      <c r="F731">
        <f t="shared" si="70"/>
        <v>2.53979323074516</v>
      </c>
      <c r="G731">
        <f t="shared" si="71"/>
        <v>33.7805670424065</v>
      </c>
    </row>
    <row r="732" spans="1:7">
      <c r="A732" s="1">
        <v>296055.6628</v>
      </c>
      <c r="B732">
        <f t="shared" si="66"/>
        <v>2.83715790803162</v>
      </c>
      <c r="C732">
        <f t="shared" si="67"/>
        <v>17.0728260576227</v>
      </c>
      <c r="D732">
        <f t="shared" si="68"/>
        <v>2.72453661166826</v>
      </c>
      <c r="E732">
        <f t="shared" si="69"/>
        <v>23.3955510225348</v>
      </c>
      <c r="F732">
        <f t="shared" si="70"/>
        <v>2.53862180864265</v>
      </c>
      <c r="G732">
        <f t="shared" si="71"/>
        <v>33.8476845849082</v>
      </c>
    </row>
    <row r="733" spans="1:7">
      <c r="A733" s="1">
        <v>296600.5435</v>
      </c>
      <c r="B733">
        <f t="shared" si="66"/>
        <v>2.83657957691118</v>
      </c>
      <c r="C733">
        <f t="shared" si="67"/>
        <v>17.1059619899849</v>
      </c>
      <c r="D733">
        <f t="shared" si="68"/>
        <v>2.72372105245738</v>
      </c>
      <c r="E733">
        <f t="shared" si="69"/>
        <v>23.4422791232613</v>
      </c>
      <c r="F733">
        <f t="shared" si="70"/>
        <v>2.53735408051724</v>
      </c>
      <c r="G733">
        <f t="shared" si="71"/>
        <v>33.9203200560645</v>
      </c>
    </row>
    <row r="734" spans="1:7">
      <c r="A734" s="1">
        <v>297185.6116</v>
      </c>
      <c r="B734">
        <f t="shared" si="66"/>
        <v>2.83595847400469</v>
      </c>
      <c r="C734">
        <f t="shared" si="67"/>
        <v>17.1415485651697</v>
      </c>
      <c r="D734">
        <f t="shared" si="68"/>
        <v>2.72284501313496</v>
      </c>
      <c r="E734">
        <f t="shared" si="69"/>
        <v>23.4924724791235</v>
      </c>
      <c r="F734">
        <f t="shared" si="70"/>
        <v>2.5359916152306</v>
      </c>
      <c r="G734">
        <f t="shared" si="71"/>
        <v>33.998383566722</v>
      </c>
    </row>
    <row r="735" spans="1:7">
      <c r="A735" s="1">
        <v>297810.045</v>
      </c>
      <c r="B735">
        <f t="shared" si="66"/>
        <v>2.83529544694642</v>
      </c>
      <c r="C735">
        <f t="shared" si="67"/>
        <v>17.1795372173118</v>
      </c>
      <c r="D735">
        <f t="shared" si="68"/>
        <v>2.72190965402751</v>
      </c>
      <c r="E735">
        <f t="shared" si="69"/>
        <v>23.5460646083094</v>
      </c>
      <c r="F735">
        <f t="shared" si="70"/>
        <v>2.53453605939769</v>
      </c>
      <c r="G735">
        <f t="shared" si="71"/>
        <v>34.0817807727937</v>
      </c>
    </row>
    <row r="736" spans="1:7">
      <c r="A736" s="1">
        <v>298472.9872</v>
      </c>
      <c r="B736">
        <f t="shared" si="66"/>
        <v>2.83459137882752</v>
      </c>
      <c r="C736">
        <f t="shared" si="67"/>
        <v>17.2198773490142</v>
      </c>
      <c r="D736">
        <f t="shared" si="68"/>
        <v>2.72091618390161</v>
      </c>
      <c r="E736">
        <f t="shared" si="69"/>
        <v>23.6029862535959</v>
      </c>
      <c r="F736">
        <f t="shared" si="70"/>
        <v>2.53298912723729</v>
      </c>
      <c r="G736">
        <f t="shared" si="71"/>
        <v>34.1704134567772</v>
      </c>
    </row>
    <row r="737" spans="1:7">
      <c r="A737" s="1">
        <v>299173.551</v>
      </c>
      <c r="B737">
        <f t="shared" si="66"/>
        <v>2.83384718440492</v>
      </c>
      <c r="C737">
        <f t="shared" si="67"/>
        <v>17.2625165485665</v>
      </c>
      <c r="D737">
        <f t="shared" si="68"/>
        <v>2.71986585479537</v>
      </c>
      <c r="E737">
        <f t="shared" si="69"/>
        <v>23.6631656784832</v>
      </c>
      <c r="F737">
        <f t="shared" si="70"/>
        <v>2.53135259321751</v>
      </c>
      <c r="G737">
        <f t="shared" si="71"/>
        <v>34.2641799491402</v>
      </c>
    </row>
    <row r="738" spans="1:7">
      <c r="A738" s="1">
        <v>299910.8228</v>
      </c>
      <c r="B738">
        <f t="shared" si="66"/>
        <v>2.83306380567188</v>
      </c>
      <c r="C738">
        <f t="shared" si="67"/>
        <v>17.3074008437299</v>
      </c>
      <c r="D738">
        <f t="shared" si="68"/>
        <v>2.7187599559483</v>
      </c>
      <c r="E738">
        <f t="shared" si="69"/>
        <v>23.7265290149887</v>
      </c>
      <c r="F738">
        <f t="shared" si="70"/>
        <v>2.52962828329274</v>
      </c>
      <c r="G738">
        <f t="shared" si="71"/>
        <v>34.3629756304021</v>
      </c>
    </row>
    <row r="739" spans="1:7">
      <c r="A739" s="1">
        <v>300683.8667</v>
      </c>
      <c r="B739">
        <f t="shared" si="66"/>
        <v>2.83224220763851</v>
      </c>
      <c r="C739">
        <f t="shared" si="67"/>
        <v>17.3544749434986</v>
      </c>
      <c r="D739">
        <f t="shared" si="68"/>
        <v>2.71759980802401</v>
      </c>
      <c r="E739">
        <f t="shared" si="69"/>
        <v>23.7930005946616</v>
      </c>
      <c r="F739">
        <f t="shared" si="70"/>
        <v>2.5278180665837</v>
      </c>
      <c r="G739">
        <f t="shared" si="71"/>
        <v>34.4666934078341</v>
      </c>
    </row>
    <row r="740" spans="1:7">
      <c r="A740" s="1">
        <v>301491.728</v>
      </c>
      <c r="B740">
        <f t="shared" si="66"/>
        <v>2.83138337474639</v>
      </c>
      <c r="C740">
        <f t="shared" si="67"/>
        <v>17.403682443524</v>
      </c>
      <c r="D740">
        <f t="shared" si="68"/>
        <v>2.71638675822416</v>
      </c>
      <c r="E740">
        <f t="shared" si="69"/>
        <v>23.8625032285323</v>
      </c>
      <c r="F740">
        <f t="shared" si="70"/>
        <v>2.52592384843097</v>
      </c>
      <c r="G740">
        <f t="shared" si="71"/>
        <v>34.5752241134628</v>
      </c>
    </row>
    <row r="741" spans="1:7">
      <c r="A741" s="1">
        <v>302333.4369</v>
      </c>
      <c r="B741">
        <f t="shared" si="66"/>
        <v>2.83048830706678</v>
      </c>
      <c r="C741">
        <f t="shared" si="67"/>
        <v>17.4549660439441</v>
      </c>
      <c r="D741">
        <f t="shared" si="68"/>
        <v>2.71512217509171</v>
      </c>
      <c r="E741">
        <f t="shared" si="69"/>
        <v>23.9349585048651</v>
      </c>
      <c r="F741">
        <f t="shared" si="70"/>
        <v>2.52394756294449</v>
      </c>
      <c r="G741">
        <f t="shared" si="71"/>
        <v>34.6884569309509</v>
      </c>
    </row>
    <row r="742" spans="1:7">
      <c r="A742" s="1">
        <v>303208.0123</v>
      </c>
      <c r="B742">
        <f t="shared" si="66"/>
        <v>2.82955801638713</v>
      </c>
      <c r="C742">
        <f t="shared" si="67"/>
        <v>17.5082677736083</v>
      </c>
      <c r="D742">
        <f t="shared" si="68"/>
        <v>2.7138074431498</v>
      </c>
      <c r="E742">
        <f t="shared" si="69"/>
        <v>24.0102870963275</v>
      </c>
      <c r="F742">
        <f t="shared" si="70"/>
        <v>2.52189116527002</v>
      </c>
      <c r="G742">
        <f t="shared" si="71"/>
        <v>34.8062798386989</v>
      </c>
    </row>
    <row r="743" spans="1:7">
      <c r="A743" s="1">
        <v>304114.4644</v>
      </c>
      <c r="B743">
        <f t="shared" si="66"/>
        <v>2.82859352356822</v>
      </c>
      <c r="C743">
        <f t="shared" si="67"/>
        <v>17.5635291415027</v>
      </c>
      <c r="D743">
        <f t="shared" si="68"/>
        <v>2.71244395932882</v>
      </c>
      <c r="E743">
        <f t="shared" si="69"/>
        <v>24.0884089647037</v>
      </c>
      <c r="F743">
        <f t="shared" si="70"/>
        <v>2.5197566266233</v>
      </c>
      <c r="G743">
        <f t="shared" si="71"/>
        <v>34.9285798943635</v>
      </c>
    </row>
    <row r="744" spans="1:7">
      <c r="A744" s="1">
        <v>305051.7982</v>
      </c>
      <c r="B744">
        <f t="shared" si="66"/>
        <v>2.82759585493818</v>
      </c>
      <c r="C744">
        <f t="shared" si="67"/>
        <v>17.6206913433568</v>
      </c>
      <c r="D744">
        <f t="shared" si="68"/>
        <v>2.71103312802518</v>
      </c>
      <c r="E744">
        <f t="shared" si="69"/>
        <v>24.1692436440074</v>
      </c>
      <c r="F744">
        <f t="shared" si="70"/>
        <v>2.51754592715638</v>
      </c>
      <c r="G744">
        <f t="shared" si="71"/>
        <v>35.0552436435895</v>
      </c>
    </row>
    <row r="745" spans="1:7">
      <c r="A745" s="1">
        <v>306019.0161</v>
      </c>
      <c r="B745">
        <f t="shared" si="66"/>
        <v>2.82656603963732</v>
      </c>
      <c r="C745">
        <f t="shared" si="67"/>
        <v>17.679695413774</v>
      </c>
      <c r="D745">
        <f t="shared" si="68"/>
        <v>2.70957635749543</v>
      </c>
      <c r="E745">
        <f t="shared" si="69"/>
        <v>24.2527104470813</v>
      </c>
      <c r="F745">
        <f t="shared" si="70"/>
        <v>2.51526105088053</v>
      </c>
      <c r="G745">
        <f t="shared" si="71"/>
        <v>35.1861574109051</v>
      </c>
    </row>
    <row r="746" spans="1:7">
      <c r="A746" s="1">
        <v>307015.1205</v>
      </c>
      <c r="B746">
        <f t="shared" si="66"/>
        <v>2.82550510695644</v>
      </c>
      <c r="C746">
        <f t="shared" si="67"/>
        <v>17.7404823787355</v>
      </c>
      <c r="D746">
        <f t="shared" si="68"/>
        <v>2.70807505623299</v>
      </c>
      <c r="E746">
        <f t="shared" si="69"/>
        <v>24.3387286731964</v>
      </c>
      <c r="F746">
        <f t="shared" si="70"/>
        <v>2.51290398053038</v>
      </c>
      <c r="G746">
        <f t="shared" si="71"/>
        <v>35.3212075939847</v>
      </c>
    </row>
    <row r="747" spans="1:7">
      <c r="A747" s="1">
        <v>308039.1161</v>
      </c>
      <c r="B747">
        <f t="shared" si="66"/>
        <v>2.82441408398769</v>
      </c>
      <c r="C747">
        <f t="shared" si="67"/>
        <v>17.802993390197</v>
      </c>
      <c r="D747">
        <f t="shared" si="68"/>
        <v>2.70653062977833</v>
      </c>
      <c r="E747">
        <f t="shared" si="69"/>
        <v>24.427217790817</v>
      </c>
      <c r="F747">
        <f t="shared" si="70"/>
        <v>2.51047669307448</v>
      </c>
      <c r="G747">
        <f t="shared" si="71"/>
        <v>35.4602809208725</v>
      </c>
    </row>
    <row r="748" spans="1:7">
      <c r="A748" s="1">
        <v>309090.0122</v>
      </c>
      <c r="B748">
        <f t="shared" si="66"/>
        <v>2.82329399326831</v>
      </c>
      <c r="C748">
        <f t="shared" si="67"/>
        <v>17.8671698610893</v>
      </c>
      <c r="D748">
        <f t="shared" si="68"/>
        <v>2.70494447751009</v>
      </c>
      <c r="E748">
        <f t="shared" si="69"/>
        <v>24.518097621452</v>
      </c>
      <c r="F748">
        <f t="shared" si="70"/>
        <v>2.50798115516192</v>
      </c>
      <c r="G748">
        <f t="shared" si="71"/>
        <v>35.6032647108769</v>
      </c>
    </row>
    <row r="749" spans="1:7">
      <c r="A749" s="1">
        <v>310166.8243</v>
      </c>
      <c r="B749">
        <f t="shared" si="66"/>
        <v>2.82214585116339</v>
      </c>
      <c r="C749">
        <f t="shared" si="67"/>
        <v>17.9329535579822</v>
      </c>
      <c r="D749">
        <f t="shared" si="68"/>
        <v>2.7033179904737</v>
      </c>
      <c r="E749">
        <f t="shared" si="69"/>
        <v>24.6112884640703</v>
      </c>
      <c r="F749">
        <f t="shared" si="70"/>
        <v>2.50541932016604</v>
      </c>
      <c r="G749">
        <f t="shared" si="71"/>
        <v>35.7500470439497</v>
      </c>
    </row>
    <row r="750" spans="1:7">
      <c r="A750" s="1">
        <v>311268.5761</v>
      </c>
      <c r="B750">
        <f t="shared" si="66"/>
        <v>2.82097066581552</v>
      </c>
      <c r="C750">
        <f t="shared" si="67"/>
        <v>18.0002867185608</v>
      </c>
      <c r="D750">
        <f t="shared" si="68"/>
        <v>2.70165254858806</v>
      </c>
      <c r="E750">
        <f t="shared" si="69"/>
        <v>24.7067112551416</v>
      </c>
      <c r="F750">
        <f t="shared" si="70"/>
        <v>2.50279312421793</v>
      </c>
      <c r="G750">
        <f t="shared" si="71"/>
        <v>35.9005169879511</v>
      </c>
    </row>
    <row r="751" spans="1:7">
      <c r="A751" s="1">
        <v>312394.301</v>
      </c>
      <c r="B751">
        <f t="shared" si="66"/>
        <v>2.81976943562038</v>
      </c>
      <c r="C751">
        <f t="shared" si="67"/>
        <v>18.0691121389662</v>
      </c>
      <c r="D751">
        <f t="shared" si="68"/>
        <v>2.69994951858841</v>
      </c>
      <c r="E751">
        <f t="shared" si="69"/>
        <v>24.8042876865057</v>
      </c>
      <c r="F751">
        <f t="shared" si="70"/>
        <v>2.5001044833643</v>
      </c>
      <c r="G751">
        <f t="shared" si="71"/>
        <v>36.0545647614903</v>
      </c>
    </row>
    <row r="752" spans="1:7">
      <c r="A752" s="1">
        <v>313543.0433</v>
      </c>
      <c r="B752">
        <f t="shared" si="66"/>
        <v>2.81854314801592</v>
      </c>
      <c r="C752">
        <f t="shared" si="67"/>
        <v>18.1393732431709</v>
      </c>
      <c r="D752">
        <f t="shared" si="68"/>
        <v>2.69821025240535</v>
      </c>
      <c r="E752">
        <f t="shared" si="69"/>
        <v>24.9039402982448</v>
      </c>
      <c r="F752">
        <f t="shared" si="70"/>
        <v>2.49735529138314</v>
      </c>
      <c r="G752">
        <f t="shared" si="71"/>
        <v>36.2120818590822</v>
      </c>
    </row>
    <row r="753" spans="1:7">
      <c r="A753" s="1">
        <v>314713.8597</v>
      </c>
      <c r="B753">
        <f t="shared" si="66"/>
        <v>2.81729277794489</v>
      </c>
      <c r="C753">
        <f t="shared" si="67"/>
        <v>18.2110141710705</v>
      </c>
      <c r="D753">
        <f t="shared" si="68"/>
        <v>2.69643608507255</v>
      </c>
      <c r="E753">
        <f t="shared" si="69"/>
        <v>25.0055925985645</v>
      </c>
      <c r="F753">
        <f t="shared" si="70"/>
        <v>2.49454741682375</v>
      </c>
      <c r="G753">
        <f t="shared" si="71"/>
        <v>36.3729612207373</v>
      </c>
    </row>
    <row r="754" spans="1:7">
      <c r="A754" s="1">
        <v>315905.8197</v>
      </c>
      <c r="B754">
        <f t="shared" si="66"/>
        <v>2.81601928748558</v>
      </c>
      <c r="C754">
        <f t="shared" si="67"/>
        <v>18.2839797996392</v>
      </c>
      <c r="D754">
        <f t="shared" si="68"/>
        <v>2.69462833428385</v>
      </c>
      <c r="E754">
        <f t="shared" si="69"/>
        <v>25.1091690891684</v>
      </c>
      <c r="F754">
        <f t="shared" si="70"/>
        <v>2.49168270262632</v>
      </c>
      <c r="G754">
        <f t="shared" si="71"/>
        <v>36.5370972537615</v>
      </c>
    </row>
    <row r="755" spans="1:7">
      <c r="A755" s="1">
        <v>317118.0075</v>
      </c>
      <c r="B755">
        <f t="shared" si="66"/>
        <v>2.81472362387455</v>
      </c>
      <c r="C755">
        <f t="shared" si="67"/>
        <v>18.3582158562195</v>
      </c>
      <c r="D755">
        <f t="shared" si="68"/>
        <v>2.69278829766103</v>
      </c>
      <c r="E755">
        <f t="shared" si="69"/>
        <v>25.2145954218055</v>
      </c>
      <c r="F755">
        <f t="shared" si="70"/>
        <v>2.48876296208907</v>
      </c>
      <c r="G755">
        <f t="shared" si="71"/>
        <v>36.7043860638187</v>
      </c>
    </row>
    <row r="756" spans="1:7">
      <c r="A756" s="1">
        <v>318349.5215</v>
      </c>
      <c r="B756">
        <f t="shared" si="66"/>
        <v>2.81340672008767</v>
      </c>
      <c r="C756">
        <f t="shared" si="67"/>
        <v>18.4336688852328</v>
      </c>
      <c r="D756">
        <f t="shared" si="68"/>
        <v>2.69091725364566</v>
      </c>
      <c r="E756">
        <f t="shared" si="69"/>
        <v>25.321798347169</v>
      </c>
      <c r="F756">
        <f t="shared" si="70"/>
        <v>2.48578998055088</v>
      </c>
      <c r="G756">
        <f t="shared" si="71"/>
        <v>36.8747253585277</v>
      </c>
    </row>
    <row r="757" spans="1:7">
      <c r="A757" s="1">
        <v>319599.4761</v>
      </c>
      <c r="B757">
        <f t="shared" si="66"/>
        <v>2.81206949295792</v>
      </c>
      <c r="C757">
        <f t="shared" si="67"/>
        <v>18.5102863560177</v>
      </c>
      <c r="D757">
        <f t="shared" si="68"/>
        <v>2.68901645888715</v>
      </c>
      <c r="E757">
        <f t="shared" si="69"/>
        <v>25.4307058645527</v>
      </c>
      <c r="F757">
        <f t="shared" si="70"/>
        <v>2.48276551149339</v>
      </c>
      <c r="G757">
        <f t="shared" si="71"/>
        <v>37.0480146707894</v>
      </c>
    </row>
    <row r="758" spans="1:7">
      <c r="A758" s="1">
        <v>320867.0013</v>
      </c>
      <c r="B758">
        <f t="shared" si="66"/>
        <v>2.81071284363989</v>
      </c>
      <c r="C758">
        <f t="shared" si="67"/>
        <v>18.58801663622</v>
      </c>
      <c r="D758">
        <f t="shared" si="68"/>
        <v>2.68708714895702</v>
      </c>
      <c r="E758">
        <f t="shared" si="69"/>
        <v>25.5412471809215</v>
      </c>
      <c r="F758">
        <f t="shared" si="70"/>
        <v>2.47969127789934</v>
      </c>
      <c r="G758">
        <f t="shared" si="71"/>
        <v>37.2241552809663</v>
      </c>
    </row>
    <row r="759" spans="1:7">
      <c r="A759" s="1">
        <v>322151.2438</v>
      </c>
      <c r="B759">
        <f t="shared" si="66"/>
        <v>2.80933765646533</v>
      </c>
      <c r="C759">
        <f t="shared" si="67"/>
        <v>18.6668090573633</v>
      </c>
      <c r="D759">
        <f t="shared" si="68"/>
        <v>2.68513053677142</v>
      </c>
      <c r="E759">
        <f t="shared" si="69"/>
        <v>25.6533528013004</v>
      </c>
      <c r="F759">
        <f t="shared" si="70"/>
        <v>2.47656896994678</v>
      </c>
      <c r="G759">
        <f t="shared" si="71"/>
        <v>37.4030503489877</v>
      </c>
    </row>
    <row r="760" spans="1:7">
      <c r="A760" s="1">
        <v>323451.3667</v>
      </c>
      <c r="B760">
        <f t="shared" si="66"/>
        <v>2.80794479929216</v>
      </c>
      <c r="C760">
        <f t="shared" si="67"/>
        <v>18.7466138948504</v>
      </c>
      <c r="D760">
        <f t="shared" si="68"/>
        <v>2.68314781313109</v>
      </c>
      <c r="E760">
        <f t="shared" si="69"/>
        <v>25.7669544978322</v>
      </c>
      <c r="F760">
        <f t="shared" si="70"/>
        <v>2.47340024605451</v>
      </c>
      <c r="G760">
        <f t="shared" si="71"/>
        <v>37.5846048544575</v>
      </c>
    </row>
    <row r="761" spans="1:7">
      <c r="A761" s="1">
        <v>324766.5503</v>
      </c>
      <c r="B761">
        <f t="shared" si="66"/>
        <v>2.8065351226718</v>
      </c>
      <c r="C761">
        <f t="shared" si="67"/>
        <v>18.8273824156752</v>
      </c>
      <c r="D761">
        <f t="shared" si="68"/>
        <v>2.68114014557524</v>
      </c>
      <c r="E761">
        <f t="shared" si="69"/>
        <v>25.8819853754478</v>
      </c>
      <c r="F761">
        <f t="shared" si="70"/>
        <v>2.47018673122025</v>
      </c>
      <c r="G761">
        <f t="shared" si="71"/>
        <v>37.7687256918629</v>
      </c>
    </row>
    <row r="762" spans="1:7">
      <c r="A762" s="1">
        <v>326095.9917</v>
      </c>
      <c r="B762">
        <f t="shared" si="66"/>
        <v>2.80510946029772</v>
      </c>
      <c r="C762">
        <f t="shared" si="67"/>
        <v>18.9090668527207</v>
      </c>
      <c r="D762">
        <f t="shared" si="68"/>
        <v>2.67910867905397</v>
      </c>
      <c r="E762">
        <f t="shared" si="69"/>
        <v>25.9983798333384</v>
      </c>
      <c r="F762">
        <f t="shared" si="70"/>
        <v>2.46693001824601</v>
      </c>
      <c r="G762">
        <f t="shared" si="71"/>
        <v>37.9553216003725</v>
      </c>
    </row>
    <row r="763" spans="1:7">
      <c r="A763" s="1">
        <v>327438.9053</v>
      </c>
      <c r="B763">
        <f t="shared" si="66"/>
        <v>2.80366862848614</v>
      </c>
      <c r="C763">
        <f t="shared" si="67"/>
        <v>18.9916204345122</v>
      </c>
      <c r="D763">
        <f t="shared" si="68"/>
        <v>2.6770545352184</v>
      </c>
      <c r="E763">
        <f t="shared" si="69"/>
        <v>26.1160736056295</v>
      </c>
      <c r="F763">
        <f t="shared" si="70"/>
        <v>2.46363166673824</v>
      </c>
      <c r="G763">
        <f t="shared" si="71"/>
        <v>38.1443032211184</v>
      </c>
    </row>
    <row r="764" spans="1:7">
      <c r="A764" s="1">
        <v>328794.5225</v>
      </c>
      <c r="B764">
        <f t="shared" si="66"/>
        <v>2.80221342651093</v>
      </c>
      <c r="C764">
        <f t="shared" si="67"/>
        <v>19.074997366031</v>
      </c>
      <c r="D764">
        <f t="shared" si="68"/>
        <v>2.67497881292313</v>
      </c>
      <c r="E764">
        <f t="shared" si="69"/>
        <v>26.2350037325899</v>
      </c>
      <c r="F764">
        <f t="shared" si="70"/>
        <v>2.46029320403503</v>
      </c>
      <c r="G764">
        <f t="shared" si="71"/>
        <v>38.3355830440738</v>
      </c>
    </row>
    <row r="765" spans="1:7">
      <c r="A765" s="1">
        <v>330162.0922</v>
      </c>
      <c r="B765">
        <f t="shared" si="66"/>
        <v>2.80074463607682</v>
      </c>
      <c r="C765">
        <f t="shared" si="67"/>
        <v>19.1591528588946</v>
      </c>
      <c r="D765">
        <f t="shared" si="68"/>
        <v>2.67288258749635</v>
      </c>
      <c r="E765">
        <f t="shared" si="69"/>
        <v>26.3551086024521</v>
      </c>
      <c r="F765">
        <f t="shared" si="70"/>
        <v>2.45691612414054</v>
      </c>
      <c r="G765">
        <f t="shared" si="71"/>
        <v>38.5290754691067</v>
      </c>
    </row>
    <row r="766" spans="1:7">
      <c r="A766" s="1">
        <v>331540.8798</v>
      </c>
      <c r="B766">
        <f t="shared" si="66"/>
        <v>2.79926302240023</v>
      </c>
      <c r="C766">
        <f t="shared" si="67"/>
        <v>19.244043069432</v>
      </c>
      <c r="D766">
        <f t="shared" si="68"/>
        <v>2.67076691229976</v>
      </c>
      <c r="E766">
        <f t="shared" si="69"/>
        <v>26.4763278620374</v>
      </c>
      <c r="F766">
        <f t="shared" si="70"/>
        <v>2.45350189033241</v>
      </c>
      <c r="G766">
        <f t="shared" si="71"/>
        <v>38.7246966565837</v>
      </c>
    </row>
    <row r="767" spans="1:7">
      <c r="A767" s="1">
        <v>332930.1679</v>
      </c>
      <c r="B767">
        <f t="shared" si="66"/>
        <v>2.79776933346219</v>
      </c>
      <c r="C767">
        <f t="shared" si="67"/>
        <v>19.3296251414873</v>
      </c>
      <c r="D767">
        <f t="shared" si="68"/>
        <v>2.66863281767744</v>
      </c>
      <c r="E767">
        <f t="shared" si="69"/>
        <v>26.598602476978</v>
      </c>
      <c r="F767">
        <f t="shared" si="70"/>
        <v>2.45005193355741</v>
      </c>
      <c r="G767">
        <f t="shared" si="71"/>
        <v>38.9223646192934</v>
      </c>
    </row>
    <row r="768" spans="1:7">
      <c r="A768" s="1">
        <v>334329.256</v>
      </c>
      <c r="B768">
        <f t="shared" si="66"/>
        <v>2.79626430033199</v>
      </c>
      <c r="C768">
        <f t="shared" si="67"/>
        <v>19.4158571878751</v>
      </c>
      <c r="D768">
        <f t="shared" si="68"/>
        <v>2.66648131142866</v>
      </c>
      <c r="E768">
        <f t="shared" si="69"/>
        <v>26.7218747046289</v>
      </c>
      <c r="F768">
        <f t="shared" si="70"/>
        <v>2.44656765326653</v>
      </c>
      <c r="G768">
        <f t="shared" si="71"/>
        <v>39.1219991746019</v>
      </c>
    </row>
    <row r="769" spans="1:7">
      <c r="A769" s="1">
        <v>335737.4596</v>
      </c>
      <c r="B769">
        <f t="shared" si="66"/>
        <v>2.79474863813499</v>
      </c>
      <c r="C769">
        <f t="shared" si="67"/>
        <v>19.5026982349305</v>
      </c>
      <c r="D769">
        <f t="shared" si="68"/>
        <v>2.66431338020018</v>
      </c>
      <c r="E769">
        <f t="shared" si="69"/>
        <v>26.8460880142956</v>
      </c>
      <c r="F769">
        <f t="shared" si="70"/>
        <v>2.44305041973827</v>
      </c>
      <c r="G769">
        <f t="shared" si="71"/>
        <v>39.323521811333</v>
      </c>
    </row>
    <row r="770" spans="1:7">
      <c r="A770" s="1">
        <v>337154.111</v>
      </c>
      <c r="B770">
        <f t="shared" si="66"/>
        <v>2.79322304518963</v>
      </c>
      <c r="C770">
        <f t="shared" si="67"/>
        <v>19.5901082719547</v>
      </c>
      <c r="D770">
        <f t="shared" si="68"/>
        <v>2.6621299882588</v>
      </c>
      <c r="E770">
        <f t="shared" si="69"/>
        <v>26.9711871575595</v>
      </c>
      <c r="F770">
        <f t="shared" si="70"/>
        <v>2.43950157215254</v>
      </c>
      <c r="G770">
        <f t="shared" si="71"/>
        <v>39.5268558001305</v>
      </c>
    </row>
    <row r="771" spans="1:7">
      <c r="A771" s="1">
        <v>338578.5583</v>
      </c>
      <c r="B771">
        <f t="shared" ref="B771:B834" si="72">PI()-ASIN(A771*SIN(0.5*0.74/180*PI())/6378)</f>
        <v>2.79168820407892</v>
      </c>
      <c r="C771">
        <f t="shared" ref="C771:C834" si="73">(PI()-0.5*0.74/180*PI()-B771)/PI()*180</f>
        <v>19.6780481898211</v>
      </c>
      <c r="D771">
        <f t="shared" ref="D771:D834" si="74">PI()-ASIN(A771*SIN(0.5*1/180*PI())/6378)</f>
        <v>2.65993207902738</v>
      </c>
      <c r="E771">
        <f t="shared" ref="E771:E834" si="75">(PI()-0.5*1/180*PI()-D771)/PI()*180</f>
        <v>27.0971180802725</v>
      </c>
      <c r="F771">
        <f t="shared" ref="F771:F834" si="76">PI()-ASIN(A771*SIN(0.5*1.4/180*PI())/6378)</f>
        <v>2.43592242113446</v>
      </c>
      <c r="G771">
        <f t="shared" ref="G771:G834" si="77">(PI()-0.5*1.4/180*PI()-F771)/PI()*180</f>
        <v>39.731926047706</v>
      </c>
    </row>
    <row r="772" spans="1:7">
      <c r="A772" s="1">
        <v>340010.1654</v>
      </c>
      <c r="B772">
        <f t="shared" si="72"/>
        <v>2.79014478164465</v>
      </c>
      <c r="C772">
        <f t="shared" si="73"/>
        <v>19.7664797813109</v>
      </c>
      <c r="D772">
        <f t="shared" si="74"/>
        <v>2.65772057507864</v>
      </c>
      <c r="E772">
        <f t="shared" si="75"/>
        <v>27.2238279229119</v>
      </c>
      <c r="F772">
        <f t="shared" si="76"/>
        <v>2.43231424879595</v>
      </c>
      <c r="G772">
        <f t="shared" si="77"/>
        <v>39.9386590944586</v>
      </c>
    </row>
    <row r="773" spans="1:7">
      <c r="A773" s="1">
        <v>341448.3117</v>
      </c>
      <c r="B773">
        <f t="shared" si="72"/>
        <v>2.78859342930268</v>
      </c>
      <c r="C773">
        <f t="shared" si="73"/>
        <v>19.8553657230433</v>
      </c>
      <c r="D773">
        <f t="shared" si="74"/>
        <v>2.6554963785864</v>
      </c>
      <c r="E773">
        <f t="shared" si="75"/>
        <v>27.3512649947253</v>
      </c>
      <c r="F773">
        <f t="shared" si="76"/>
        <v>2.42867830951435</v>
      </c>
      <c r="G773">
        <f t="shared" si="77"/>
        <v>40.1469830698605</v>
      </c>
    </row>
    <row r="774" spans="1:7">
      <c r="A774" s="1">
        <v>342892.3915</v>
      </c>
      <c r="B774">
        <f t="shared" si="72"/>
        <v>2.78703478368098</v>
      </c>
      <c r="C774">
        <f t="shared" si="73"/>
        <v>19.9446695389232</v>
      </c>
      <c r="D774">
        <f t="shared" si="74"/>
        <v>2.65326037223825</v>
      </c>
      <c r="E774">
        <f t="shared" si="75"/>
        <v>27.4793787214384</v>
      </c>
      <c r="F774">
        <f t="shared" si="76"/>
        <v>2.42501583146506</v>
      </c>
      <c r="G774">
        <f t="shared" si="77"/>
        <v>40.3568276046441</v>
      </c>
    </row>
    <row r="775" spans="1:7">
      <c r="A775" s="1">
        <v>344341.8144</v>
      </c>
      <c r="B775">
        <f t="shared" si="72"/>
        <v>2.78546946617721</v>
      </c>
      <c r="C775">
        <f t="shared" si="73"/>
        <v>20.0343556254875</v>
      </c>
      <c r="D775">
        <f t="shared" si="74"/>
        <v>2.65101341859731</v>
      </c>
      <c r="E775">
        <f t="shared" si="75"/>
        <v>27.6081196818261</v>
      </c>
      <c r="F775">
        <f t="shared" si="76"/>
        <v>2.42132801561328</v>
      </c>
      <c r="G775">
        <f t="shared" si="77"/>
        <v>40.5681238885722</v>
      </c>
    </row>
    <row r="776" spans="1:7">
      <c r="A776" s="1">
        <v>345796.0039</v>
      </c>
      <c r="B776">
        <f t="shared" si="72"/>
        <v>2.78389808445822</v>
      </c>
      <c r="C776">
        <f t="shared" si="73"/>
        <v>20.1243891659893</v>
      </c>
      <c r="D776">
        <f t="shared" si="74"/>
        <v>2.64875636224865</v>
      </c>
      <c r="E776">
        <f t="shared" si="75"/>
        <v>27.7374394847271</v>
      </c>
      <c r="F776">
        <f t="shared" si="76"/>
        <v>2.41761603926711</v>
      </c>
      <c r="G776">
        <f t="shared" si="77"/>
        <v>40.7808044668605</v>
      </c>
    </row>
    <row r="777" spans="1:7">
      <c r="A777" s="1">
        <v>347254.3981</v>
      </c>
      <c r="B777">
        <f t="shared" si="72"/>
        <v>2.78232123169153</v>
      </c>
      <c r="C777">
        <f t="shared" si="73"/>
        <v>20.2147361744346</v>
      </c>
      <c r="D777">
        <f t="shared" si="74"/>
        <v>2.64649002869024</v>
      </c>
      <c r="E777">
        <f t="shared" si="75"/>
        <v>27.8672908325928</v>
      </c>
      <c r="F777">
        <f t="shared" si="76"/>
        <v>2.41388105429304</v>
      </c>
      <c r="G777">
        <f t="shared" si="77"/>
        <v>40.994803342419</v>
      </c>
    </row>
    <row r="778" spans="1:7">
      <c r="A778" s="1">
        <v>348716.4486</v>
      </c>
      <c r="B778">
        <f t="shared" si="72"/>
        <v>2.78073948771987</v>
      </c>
      <c r="C778">
        <f t="shared" si="73"/>
        <v>20.3053634282808</v>
      </c>
      <c r="D778">
        <f t="shared" si="74"/>
        <v>2.64421522601234</v>
      </c>
      <c r="E778">
        <f t="shared" si="75"/>
        <v>27.997627425262</v>
      </c>
      <c r="F778">
        <f t="shared" si="76"/>
        <v>2.41012418990952</v>
      </c>
      <c r="G778">
        <f t="shared" si="77"/>
        <v>41.2100558157982</v>
      </c>
    </row>
    <row r="779" spans="1:7">
      <c r="A779" s="1">
        <v>350181.6207</v>
      </c>
      <c r="B779">
        <f t="shared" si="72"/>
        <v>2.77915341883045</v>
      </c>
      <c r="C779">
        <f t="shared" si="73"/>
        <v>20.3962384816617</v>
      </c>
      <c r="D779">
        <f t="shared" si="74"/>
        <v>2.64193274455751</v>
      </c>
      <c r="E779">
        <f t="shared" si="75"/>
        <v>28.1284039794403</v>
      </c>
      <c r="F779">
        <f t="shared" si="76"/>
        <v>2.40634655216022</v>
      </c>
      <c r="G779">
        <f t="shared" si="77"/>
        <v>41.4264985153623</v>
      </c>
    </row>
    <row r="780" spans="1:7">
      <c r="A780" s="1">
        <v>351649.3924</v>
      </c>
      <c r="B780">
        <f t="shared" si="72"/>
        <v>2.77756357882157</v>
      </c>
      <c r="C780">
        <f t="shared" si="73"/>
        <v>20.4873296042715</v>
      </c>
      <c r="D780">
        <f t="shared" si="74"/>
        <v>2.63964335844582</v>
      </c>
      <c r="E780">
        <f t="shared" si="75"/>
        <v>28.2595761413161</v>
      </c>
      <c r="F780">
        <f t="shared" si="76"/>
        <v>2.40254922646844</v>
      </c>
      <c r="G780">
        <f t="shared" si="77"/>
        <v>41.6440692509378</v>
      </c>
    </row>
    <row r="781" spans="1:7">
      <c r="A781" s="1">
        <v>353119.2548</v>
      </c>
      <c r="B781">
        <f t="shared" si="72"/>
        <v>2.77597050855361</v>
      </c>
      <c r="C781">
        <f t="shared" si="73"/>
        <v>20.5786058070932</v>
      </c>
      <c r="D781">
        <f t="shared" si="74"/>
        <v>2.6373478249186</v>
      </c>
      <c r="E781">
        <f t="shared" si="75"/>
        <v>28.3911005241567</v>
      </c>
      <c r="F781">
        <f t="shared" si="76"/>
        <v>2.39873327658595</v>
      </c>
      <c r="G781">
        <f t="shared" si="77"/>
        <v>41.8627070740377</v>
      </c>
    </row>
    <row r="782" spans="1:7">
      <c r="A782" s="1">
        <v>354590.711</v>
      </c>
      <c r="B782">
        <f t="shared" si="72"/>
        <v>2.77437473712385</v>
      </c>
      <c r="C782">
        <f t="shared" si="73"/>
        <v>20.6700367750864</v>
      </c>
      <c r="D782">
        <f t="shared" si="74"/>
        <v>2.63504688601955</v>
      </c>
      <c r="E782">
        <f t="shared" si="75"/>
        <v>28.5229346119895</v>
      </c>
      <c r="F782">
        <f t="shared" si="76"/>
        <v>2.39489974741774</v>
      </c>
      <c r="G782">
        <f t="shared" si="77"/>
        <v>42.0823521160168</v>
      </c>
    </row>
    <row r="783" spans="1:7">
      <c r="A783" s="1">
        <v>356063.2762</v>
      </c>
      <c r="B783">
        <f t="shared" si="72"/>
        <v>2.77277678174133</v>
      </c>
      <c r="C783">
        <f t="shared" si="73"/>
        <v>20.7615928743545</v>
      </c>
      <c r="D783">
        <f t="shared" si="74"/>
        <v>2.63274126840398</v>
      </c>
      <c r="E783">
        <f t="shared" si="75"/>
        <v>28.6550367705327</v>
      </c>
      <c r="F783">
        <f t="shared" si="76"/>
        <v>2.39104966474743</v>
      </c>
      <c r="G783">
        <f t="shared" si="77"/>
        <v>42.3029456038019</v>
      </c>
    </row>
    <row r="784" spans="1:7">
      <c r="A784" s="1">
        <v>357536.4773</v>
      </c>
      <c r="B784">
        <f t="shared" si="72"/>
        <v>2.77117714814292</v>
      </c>
      <c r="C784">
        <f t="shared" si="73"/>
        <v>20.853245128311</v>
      </c>
      <c r="D784">
        <f t="shared" si="74"/>
        <v>2.63043168392648</v>
      </c>
      <c r="E784">
        <f t="shared" si="75"/>
        <v>28.7873662135226</v>
      </c>
      <c r="F784">
        <f t="shared" si="76"/>
        <v>2.38718403625575</v>
      </c>
      <c r="G784">
        <f t="shared" si="77"/>
        <v>42.5244298015408</v>
      </c>
    </row>
    <row r="785" spans="1:7">
      <c r="A785" s="1">
        <v>359009.8524</v>
      </c>
      <c r="B785">
        <f t="shared" si="72"/>
        <v>2.76957633111788</v>
      </c>
      <c r="C785">
        <f t="shared" si="73"/>
        <v>20.9449651876182</v>
      </c>
      <c r="D785">
        <f t="shared" si="74"/>
        <v>2.62811883038594</v>
      </c>
      <c r="E785">
        <f t="shared" si="75"/>
        <v>28.9198829600276</v>
      </c>
      <c r="F785">
        <f t="shared" si="76"/>
        <v>2.38330385280976</v>
      </c>
      <c r="G785">
        <f t="shared" si="77"/>
        <v>42.7467479367325</v>
      </c>
    </row>
    <row r="786" spans="1:7">
      <c r="A786" s="1">
        <v>360482.9503</v>
      </c>
      <c r="B786">
        <f t="shared" si="72"/>
        <v>2.76797481503316</v>
      </c>
      <c r="C786">
        <f t="shared" si="73"/>
        <v>21.0367253000951</v>
      </c>
      <c r="D786">
        <f t="shared" si="74"/>
        <v>2.62580339227229</v>
      </c>
      <c r="E786">
        <f t="shared" si="75"/>
        <v>29.0525477916634</v>
      </c>
      <c r="F786">
        <f t="shared" si="76"/>
        <v>2.37941008976607</v>
      </c>
      <c r="G786">
        <f t="shared" si="77"/>
        <v>42.9698441255597</v>
      </c>
    </row>
    <row r="787" spans="1:7">
      <c r="A787" s="1">
        <v>361955.3305</v>
      </c>
      <c r="B787">
        <f t="shared" si="72"/>
        <v>2.76637307381503</v>
      </c>
      <c r="C787">
        <f t="shared" si="73"/>
        <v>21.1284983117664</v>
      </c>
      <c r="D787">
        <f t="shared" si="74"/>
        <v>2.62348604072766</v>
      </c>
      <c r="E787">
        <f t="shared" si="75"/>
        <v>29.1853222548185</v>
      </c>
      <c r="F787">
        <f t="shared" si="76"/>
        <v>2.37550370696026</v>
      </c>
      <c r="G787">
        <f t="shared" si="77"/>
        <v>43.1936633734955</v>
      </c>
    </row>
    <row r="788" spans="1:7">
      <c r="A788" s="1">
        <v>363426.5628</v>
      </c>
      <c r="B788">
        <f t="shared" si="72"/>
        <v>2.76477157136495</v>
      </c>
      <c r="C788">
        <f t="shared" si="73"/>
        <v>21.2202576430356</v>
      </c>
      <c r="D788">
        <f t="shared" si="74"/>
        <v>2.62116743413427</v>
      </c>
      <c r="E788">
        <f t="shared" si="75"/>
        <v>29.3181686269714</v>
      </c>
      <c r="F788">
        <f t="shared" si="76"/>
        <v>2.37158564974985</v>
      </c>
      <c r="G788">
        <f t="shared" si="77"/>
        <v>43.4181515155426</v>
      </c>
    </row>
    <row r="789" spans="1:7">
      <c r="A789" s="1">
        <v>364896.2266</v>
      </c>
      <c r="B789">
        <f t="shared" si="72"/>
        <v>2.76317076230264</v>
      </c>
      <c r="C789">
        <f t="shared" si="73"/>
        <v>21.3119772461125</v>
      </c>
      <c r="D789">
        <f t="shared" si="74"/>
        <v>2.61884821917693</v>
      </c>
      <c r="E789">
        <f t="shared" si="75"/>
        <v>29.4510498558105</v>
      </c>
      <c r="F789">
        <f t="shared" si="76"/>
        <v>2.36765685087159</v>
      </c>
      <c r="G789">
        <f t="shared" si="77"/>
        <v>43.6432551098227</v>
      </c>
    </row>
    <row r="790" spans="1:7">
      <c r="A790" s="1">
        <v>366363.9108</v>
      </c>
      <c r="B790">
        <f t="shared" si="72"/>
        <v>2.76157109205649</v>
      </c>
      <c r="C790">
        <f t="shared" si="73"/>
        <v>21.4036315998291</v>
      </c>
      <c r="D790">
        <f t="shared" si="74"/>
        <v>2.61652903096192</v>
      </c>
      <c r="E790">
        <f t="shared" si="75"/>
        <v>29.5839295524269</v>
      </c>
      <c r="F790">
        <f t="shared" si="76"/>
        <v>2.36371823071573</v>
      </c>
      <c r="G790">
        <f t="shared" si="77"/>
        <v>43.8689214218586</v>
      </c>
    </row>
    <row r="791" spans="1:7">
      <c r="A791" s="1">
        <v>367829.2137</v>
      </c>
      <c r="B791">
        <f t="shared" si="72"/>
        <v>2.75997299695331</v>
      </c>
      <c r="C791">
        <f t="shared" si="73"/>
        <v>21.4951957045023</v>
      </c>
      <c r="D791">
        <f t="shared" si="74"/>
        <v>2.6142104931333</v>
      </c>
      <c r="E791">
        <f t="shared" si="75"/>
        <v>29.7167719846484</v>
      </c>
      <c r="F791">
        <f t="shared" si="76"/>
        <v>2.35977069759483</v>
      </c>
      <c r="G791">
        <f t="shared" si="77"/>
        <v>44.0950984091742</v>
      </c>
    </row>
    <row r="792" spans="1:7">
      <c r="A792" s="1">
        <v>369291.742</v>
      </c>
      <c r="B792">
        <f t="shared" si="72"/>
        <v>2.75837690528961</v>
      </c>
      <c r="C792">
        <f t="shared" si="73"/>
        <v>21.5866450205484</v>
      </c>
      <c r="D792">
        <f t="shared" si="74"/>
        <v>2.61189321941384</v>
      </c>
      <c r="E792">
        <f t="shared" si="75"/>
        <v>29.8495419887499</v>
      </c>
      <c r="F792">
        <f t="shared" si="76"/>
        <v>2.35581515044601</v>
      </c>
      <c r="G792">
        <f t="shared" si="77"/>
        <v>44.3217345664667</v>
      </c>
    </row>
    <row r="793" spans="1:7">
      <c r="A793" s="1">
        <v>370751.1111</v>
      </c>
      <c r="B793">
        <f t="shared" si="72"/>
        <v>2.75678323698603</v>
      </c>
      <c r="C793">
        <f t="shared" si="73"/>
        <v>21.6779554882871</v>
      </c>
      <c r="D793">
        <f t="shared" si="74"/>
        <v>2.60957781309136</v>
      </c>
      <c r="E793">
        <f t="shared" si="75"/>
        <v>29.9822049988856</v>
      </c>
      <c r="F793">
        <f t="shared" si="76"/>
        <v>2.35185247804923</v>
      </c>
      <c r="G793">
        <f t="shared" si="77"/>
        <v>44.5487789703952</v>
      </c>
    </row>
    <row r="794" spans="1:7">
      <c r="A794" s="1">
        <v>372206.9446</v>
      </c>
      <c r="B794">
        <f t="shared" si="72"/>
        <v>2.75519240411376</v>
      </c>
      <c r="C794">
        <f t="shared" si="73"/>
        <v>21.7691034977789</v>
      </c>
      <c r="D794">
        <f t="shared" si="74"/>
        <v>2.60726486776964</v>
      </c>
      <c r="E794">
        <f t="shared" si="75"/>
        <v>30.1147270040648</v>
      </c>
      <c r="F794">
        <f t="shared" si="76"/>
        <v>2.34788356040135</v>
      </c>
      <c r="G794">
        <f t="shared" si="77"/>
        <v>44.7761812008538</v>
      </c>
    </row>
    <row r="795" spans="1:7">
      <c r="A795" s="1">
        <v>373658.8738</v>
      </c>
      <c r="B795">
        <f t="shared" si="72"/>
        <v>2.753604811422</v>
      </c>
      <c r="C795">
        <f t="shared" si="73"/>
        <v>21.8600658586025</v>
      </c>
      <c r="D795">
        <f t="shared" si="74"/>
        <v>2.60495496812249</v>
      </c>
      <c r="E795">
        <f t="shared" si="75"/>
        <v>30.2470745049455</v>
      </c>
      <c r="F795">
        <f t="shared" si="76"/>
        <v>2.34390927011272</v>
      </c>
      <c r="G795">
        <f t="shared" si="77"/>
        <v>45.003891260952</v>
      </c>
    </row>
    <row r="796" spans="1:7">
      <c r="A796" s="1">
        <v>375106.5375</v>
      </c>
      <c r="B796">
        <f t="shared" si="72"/>
        <v>2.75202085653822</v>
      </c>
      <c r="C796">
        <f t="shared" si="73"/>
        <v>21.9508197883824</v>
      </c>
      <c r="D796">
        <f t="shared" si="74"/>
        <v>2.60264869017289</v>
      </c>
      <c r="E796">
        <f t="shared" si="75"/>
        <v>30.3792144978419</v>
      </c>
      <c r="F796">
        <f t="shared" si="76"/>
        <v>2.33993047300143</v>
      </c>
      <c r="G796">
        <f t="shared" si="77"/>
        <v>45.2318595429678</v>
      </c>
    </row>
    <row r="797" spans="1:7">
      <c r="A797" s="1">
        <v>376549.5817</v>
      </c>
      <c r="B797">
        <f t="shared" si="72"/>
        <v>2.75044093027772</v>
      </c>
      <c r="C797">
        <f t="shared" si="73"/>
        <v>22.0413428950506</v>
      </c>
      <c r="D797">
        <f t="shared" si="74"/>
        <v>2.60034660173128</v>
      </c>
      <c r="E797">
        <f t="shared" si="75"/>
        <v>30.5111144496117</v>
      </c>
      <c r="F797">
        <f t="shared" si="76"/>
        <v>2.33594802896872</v>
      </c>
      <c r="G797">
        <f t="shared" si="77"/>
        <v>45.4600367781889</v>
      </c>
    </row>
    <row r="798" spans="1:7">
      <c r="A798" s="1">
        <v>377987.6595</v>
      </c>
      <c r="B798">
        <f t="shared" si="72"/>
        <v>2.74886541673442</v>
      </c>
      <c r="C798">
        <f t="shared" si="73"/>
        <v>22.1316131716476</v>
      </c>
      <c r="D798">
        <f t="shared" si="74"/>
        <v>2.59804926251505</v>
      </c>
      <c r="E798">
        <f t="shared" si="75"/>
        <v>30.6427422908113</v>
      </c>
      <c r="F798">
        <f t="shared" si="76"/>
        <v>2.33196279233097</v>
      </c>
      <c r="G798">
        <f t="shared" si="77"/>
        <v>45.6883740178928</v>
      </c>
    </row>
    <row r="799" spans="1:7">
      <c r="A799" s="1">
        <v>379420.4302</v>
      </c>
      <c r="B799">
        <f t="shared" si="72"/>
        <v>2.74729469424833</v>
      </c>
      <c r="C799">
        <f t="shared" si="73"/>
        <v>22.2216089408869</v>
      </c>
      <c r="D799">
        <f t="shared" si="74"/>
        <v>2.595757225547</v>
      </c>
      <c r="E799">
        <f t="shared" si="75"/>
        <v>30.7740663355691</v>
      </c>
      <c r="F799">
        <f t="shared" si="76"/>
        <v>2.32797561438122</v>
      </c>
      <c r="G799">
        <f t="shared" si="77"/>
        <v>45.9168224865812</v>
      </c>
    </row>
    <row r="800" spans="1:7">
      <c r="A800" s="1">
        <v>380847.5598</v>
      </c>
      <c r="B800">
        <f t="shared" si="72"/>
        <v>2.74572913483979</v>
      </c>
      <c r="C800">
        <f t="shared" si="73"/>
        <v>22.3113088875733</v>
      </c>
      <c r="D800">
        <f t="shared" si="74"/>
        <v>2.59347103631856</v>
      </c>
      <c r="E800">
        <f t="shared" si="75"/>
        <v>30.9050553295268</v>
      </c>
      <c r="F800">
        <f t="shared" si="76"/>
        <v>2.32398734208539</v>
      </c>
      <c r="G800">
        <f t="shared" si="77"/>
        <v>46.1453336566811</v>
      </c>
    </row>
    <row r="801" spans="1:7">
      <c r="A801" s="1">
        <v>382268.7199</v>
      </c>
      <c r="B801">
        <f t="shared" si="72"/>
        <v>2.74416910539753</v>
      </c>
      <c r="C801">
        <f t="shared" si="73"/>
        <v>22.4006919905305</v>
      </c>
      <c r="D801">
        <f t="shared" si="74"/>
        <v>2.59119123451209</v>
      </c>
      <c r="E801">
        <f t="shared" si="75"/>
        <v>31.0356783511638</v>
      </c>
      <c r="F801">
        <f t="shared" si="76"/>
        <v>2.31999882123587</v>
      </c>
      <c r="G801">
        <f t="shared" si="77"/>
        <v>46.3738590678588</v>
      </c>
    </row>
    <row r="802" spans="1:7">
      <c r="A802" s="1">
        <v>383683.588</v>
      </c>
      <c r="B802">
        <f t="shared" si="72"/>
        <v>2.74261496733235</v>
      </c>
      <c r="C802">
        <f t="shared" si="73"/>
        <v>22.4897375424462</v>
      </c>
      <c r="D802">
        <f t="shared" si="74"/>
        <v>2.58891835348444</v>
      </c>
      <c r="E802">
        <f t="shared" si="75"/>
        <v>31.1659048413832</v>
      </c>
      <c r="F802">
        <f t="shared" si="76"/>
        <v>2.31601089572245</v>
      </c>
      <c r="G802">
        <f t="shared" si="77"/>
        <v>46.6023503687902</v>
      </c>
    </row>
    <row r="803" spans="1:7">
      <c r="A803" s="1">
        <v>385091.8473</v>
      </c>
      <c r="B803">
        <f t="shared" si="72"/>
        <v>2.74106707677835</v>
      </c>
      <c r="C803">
        <f t="shared" si="73"/>
        <v>22.5784251383384</v>
      </c>
      <c r="D803">
        <f t="shared" si="74"/>
        <v>2.58665292054875</v>
      </c>
      <c r="E803">
        <f t="shared" si="75"/>
        <v>31.2957045873686</v>
      </c>
      <c r="F803">
        <f t="shared" si="76"/>
        <v>2.31202440819367</v>
      </c>
      <c r="G803">
        <f t="shared" si="77"/>
        <v>46.8307592792711</v>
      </c>
    </row>
    <row r="804" spans="1:7">
      <c r="A804" s="1">
        <v>386493.1857</v>
      </c>
      <c r="B804">
        <f t="shared" si="72"/>
        <v>2.73952578567451</v>
      </c>
      <c r="C804">
        <f t="shared" si="73"/>
        <v>22.6667346135898</v>
      </c>
      <c r="D804">
        <f t="shared" si="74"/>
        <v>2.58439545854576</v>
      </c>
      <c r="E804">
        <f t="shared" si="75"/>
        <v>31.4250476325508</v>
      </c>
      <c r="F804">
        <f t="shared" si="76"/>
        <v>2.30804020300548</v>
      </c>
      <c r="G804">
        <f t="shared" si="77"/>
        <v>47.0590374212683</v>
      </c>
    </row>
    <row r="805" spans="1:7">
      <c r="A805" s="1">
        <v>387887.2962</v>
      </c>
      <c r="B805">
        <f t="shared" si="72"/>
        <v>2.73799144130834</v>
      </c>
      <c r="C805">
        <f t="shared" si="73"/>
        <v>22.7546460700908</v>
      </c>
      <c r="D805">
        <f t="shared" si="74"/>
        <v>2.58214648516613</v>
      </c>
      <c r="E805">
        <f t="shared" si="75"/>
        <v>31.5539043154411</v>
      </c>
      <c r="F805">
        <f t="shared" si="76"/>
        <v>2.3040591252318</v>
      </c>
      <c r="G805">
        <f t="shared" si="77"/>
        <v>47.2871363756135</v>
      </c>
    </row>
    <row r="806" spans="1:7">
      <c r="A806" s="1">
        <v>389273.8766</v>
      </c>
      <c r="B806">
        <f t="shared" si="72"/>
        <v>2.73646438662831</v>
      </c>
      <c r="C806">
        <f t="shared" si="73"/>
        <v>22.8421398583422</v>
      </c>
      <c r="D806">
        <f t="shared" si="74"/>
        <v>2.57990651339616</v>
      </c>
      <c r="E806">
        <f t="shared" si="75"/>
        <v>31.6822452440887</v>
      </c>
      <c r="F806">
        <f t="shared" si="76"/>
        <v>2.30008202165166</v>
      </c>
      <c r="G806">
        <f t="shared" si="77"/>
        <v>47.515007625442</v>
      </c>
    </row>
    <row r="807" spans="1:7">
      <c r="A807" s="1">
        <v>390652.6288</v>
      </c>
      <c r="B807">
        <f t="shared" si="72"/>
        <v>2.73494496099767</v>
      </c>
      <c r="C807">
        <f t="shared" si="73"/>
        <v>22.9291965342617</v>
      </c>
      <c r="D807">
        <f t="shared" si="74"/>
        <v>2.57767605261266</v>
      </c>
      <c r="E807">
        <f t="shared" si="75"/>
        <v>31.8100412333524</v>
      </c>
      <c r="F807">
        <f t="shared" si="76"/>
        <v>2.2961097429082</v>
      </c>
      <c r="G807">
        <f t="shared" si="77"/>
        <v>47.7426024324918</v>
      </c>
    </row>
    <row r="808" spans="1:7">
      <c r="A808" s="1">
        <v>392023.2589</v>
      </c>
      <c r="B808">
        <f t="shared" si="72"/>
        <v>2.73343350006813</v>
      </c>
      <c r="C808">
        <f t="shared" si="73"/>
        <v>23.0157968664234</v>
      </c>
      <c r="D808">
        <f t="shared" si="74"/>
        <v>2.57545560838782</v>
      </c>
      <c r="E808">
        <f t="shared" si="75"/>
        <v>31.9372633160803</v>
      </c>
      <c r="F808">
        <f t="shared" si="76"/>
        <v>2.29214314339577</v>
      </c>
      <c r="G808">
        <f t="shared" si="77"/>
        <v>47.9698718435726</v>
      </c>
    </row>
    <row r="809" spans="1:7">
      <c r="A809" s="1">
        <v>393385.4771</v>
      </c>
      <c r="B809">
        <f t="shared" si="72"/>
        <v>2.73193033587308</v>
      </c>
      <c r="C809">
        <f t="shared" si="73"/>
        <v>23.1019218307148</v>
      </c>
      <c r="D809">
        <f t="shared" si="74"/>
        <v>2.57324568261481</v>
      </c>
      <c r="E809">
        <f t="shared" si="75"/>
        <v>32.0638827359108</v>
      </c>
      <c r="F809">
        <f t="shared" si="76"/>
        <v>2.28818308171684</v>
      </c>
      <c r="G809">
        <f t="shared" si="77"/>
        <v>48.1967666643865</v>
      </c>
    </row>
    <row r="810" spans="1:7">
      <c r="A810" s="1">
        <v>394738.9969</v>
      </c>
      <c r="B810">
        <f t="shared" si="72"/>
        <v>2.73043579769375</v>
      </c>
      <c r="C810">
        <f t="shared" si="73"/>
        <v>23.1875525607116</v>
      </c>
      <c r="D810">
        <f t="shared" si="74"/>
        <v>2.57104677477031</v>
      </c>
      <c r="E810">
        <f t="shared" si="75"/>
        <v>32.1898708749389</v>
      </c>
      <c r="F810">
        <f t="shared" si="76"/>
        <v>2.28423042319004</v>
      </c>
      <c r="G810">
        <f t="shared" si="77"/>
        <v>48.4232373158289</v>
      </c>
    </row>
    <row r="811" spans="1:7">
      <c r="A811" s="1">
        <v>396083.5354</v>
      </c>
      <c r="B811">
        <f t="shared" si="72"/>
        <v>2.72895021171226</v>
      </c>
      <c r="C811">
        <f t="shared" si="73"/>
        <v>23.2726703675551</v>
      </c>
      <c r="D811">
        <f t="shared" si="74"/>
        <v>2.56885938139452</v>
      </c>
      <c r="E811">
        <f t="shared" si="75"/>
        <v>32.3151992835064</v>
      </c>
      <c r="F811">
        <f t="shared" si="76"/>
        <v>2.28028603918215</v>
      </c>
      <c r="G811">
        <f t="shared" si="77"/>
        <v>48.6492338722598</v>
      </c>
    </row>
    <row r="812" spans="1:7">
      <c r="A812" s="1">
        <v>397418.8129</v>
      </c>
      <c r="B812">
        <f t="shared" si="72"/>
        <v>2.72747390143686</v>
      </c>
      <c r="C812">
        <f t="shared" si="73"/>
        <v>23.3572567155873</v>
      </c>
      <c r="D812">
        <f t="shared" si="74"/>
        <v>2.56668399670581</v>
      </c>
      <c r="E812">
        <f t="shared" si="75"/>
        <v>32.4398396449868</v>
      </c>
      <c r="F812">
        <f t="shared" si="76"/>
        <v>2.27635080847866</v>
      </c>
      <c r="G812">
        <f t="shared" si="77"/>
        <v>48.8747059829803</v>
      </c>
    </row>
    <row r="813" spans="1:7">
      <c r="A813" s="1">
        <v>398744.5524</v>
      </c>
      <c r="B813">
        <f t="shared" si="72"/>
        <v>2.72600718823888</v>
      </c>
      <c r="C813">
        <f t="shared" si="73"/>
        <v>23.4412931915874</v>
      </c>
      <c r="D813">
        <f t="shared" si="74"/>
        <v>2.56452111338153</v>
      </c>
      <c r="E813">
        <f t="shared" si="75"/>
        <v>32.5637637310476</v>
      </c>
      <c r="F813">
        <f t="shared" si="76"/>
        <v>2.27242561897772</v>
      </c>
      <c r="G813">
        <f t="shared" si="77"/>
        <v>49.0996027751728</v>
      </c>
    </row>
    <row r="814" spans="1:7">
      <c r="A814" s="1">
        <v>400060.4799</v>
      </c>
      <c r="B814">
        <f t="shared" si="72"/>
        <v>2.72455039100517</v>
      </c>
      <c r="C814">
        <f t="shared" si="73"/>
        <v>23.5247615246853</v>
      </c>
      <c r="D814">
        <f t="shared" si="74"/>
        <v>2.56237122203518</v>
      </c>
      <c r="E814">
        <f t="shared" si="75"/>
        <v>32.6869434316049</v>
      </c>
      <c r="F814">
        <f t="shared" si="76"/>
        <v>2.26851136703461</v>
      </c>
      <c r="G814">
        <f t="shared" si="77"/>
        <v>49.3238728914643</v>
      </c>
    </row>
    <row r="815" spans="1:7">
      <c r="A815" s="1">
        <v>401366.3237</v>
      </c>
      <c r="B815">
        <f t="shared" si="72"/>
        <v>2.72310382689665</v>
      </c>
      <c r="C815">
        <f t="shared" si="73"/>
        <v>23.6076435428991</v>
      </c>
      <c r="D815">
        <f t="shared" si="74"/>
        <v>2.56023481232415</v>
      </c>
      <c r="E815">
        <f t="shared" si="75"/>
        <v>32.8093506913579</v>
      </c>
      <c r="F815">
        <f t="shared" si="76"/>
        <v>2.26460895977071</v>
      </c>
      <c r="G815">
        <f t="shared" si="77"/>
        <v>49.5474643576268</v>
      </c>
    </row>
    <row r="816" spans="1:7">
      <c r="A816" s="1">
        <v>402661.8145</v>
      </c>
      <c r="B816">
        <f t="shared" si="72"/>
        <v>2.72166781122207</v>
      </c>
      <c r="C816">
        <f t="shared" si="73"/>
        <v>23.6899211803668</v>
      </c>
      <c r="D816">
        <f t="shared" si="74"/>
        <v>2.55811237275275</v>
      </c>
      <c r="E816">
        <f t="shared" si="75"/>
        <v>32.9309575210705</v>
      </c>
      <c r="F816">
        <f t="shared" si="76"/>
        <v>2.26071931502721</v>
      </c>
      <c r="G816">
        <f t="shared" si="77"/>
        <v>49.7703245852343</v>
      </c>
    </row>
    <row r="817" spans="1:7">
      <c r="A817" s="1">
        <v>403946.6851</v>
      </c>
      <c r="B817">
        <f t="shared" si="72"/>
        <v>2.72024265775456</v>
      </c>
      <c r="C817">
        <f t="shared" si="73"/>
        <v>23.7715764592134</v>
      </c>
      <c r="D817">
        <f t="shared" si="74"/>
        <v>2.55600439112807</v>
      </c>
      <c r="E817">
        <f t="shared" si="75"/>
        <v>33.051735971456</v>
      </c>
      <c r="F817">
        <f t="shared" si="76"/>
        <v>2.25684336251323</v>
      </c>
      <c r="G817">
        <f t="shared" si="77"/>
        <v>49.9924003058788</v>
      </c>
    </row>
    <row r="818" spans="1:7">
      <c r="A818" s="1">
        <v>405220.6701</v>
      </c>
      <c r="B818">
        <f t="shared" si="72"/>
        <v>2.71882867904859</v>
      </c>
      <c r="C818">
        <f t="shared" si="73"/>
        <v>23.8525914713871</v>
      </c>
      <c r="D818">
        <f t="shared" si="74"/>
        <v>2.55391135501715</v>
      </c>
      <c r="E818">
        <f t="shared" si="75"/>
        <v>33.1716581069798</v>
      </c>
      <c r="F818">
        <f t="shared" si="76"/>
        <v>2.25298204497219</v>
      </c>
      <c r="G818">
        <f t="shared" si="77"/>
        <v>50.21363750434</v>
      </c>
    </row>
    <row r="819" spans="1:7">
      <c r="A819" s="1">
        <v>406483.5059</v>
      </c>
      <c r="B819">
        <f t="shared" si="72"/>
        <v>2.71742618642428</v>
      </c>
      <c r="C819">
        <f t="shared" si="73"/>
        <v>23.9329483795584</v>
      </c>
      <c r="D819">
        <f t="shared" si="74"/>
        <v>2.55183375171179</v>
      </c>
      <c r="E819">
        <f t="shared" si="75"/>
        <v>33.2906960078798</v>
      </c>
      <c r="F819">
        <f t="shared" si="76"/>
        <v>2.24913631845059</v>
      </c>
      <c r="G819">
        <f t="shared" si="77"/>
        <v>50.4339814031894</v>
      </c>
    </row>
    <row r="820" spans="1:7">
      <c r="A820" s="1">
        <v>407734.9304</v>
      </c>
      <c r="B820">
        <f t="shared" si="72"/>
        <v>2.7160354902845</v>
      </c>
      <c r="C820">
        <f t="shared" si="73"/>
        <v>24.0126293989531</v>
      </c>
      <c r="D820">
        <f t="shared" si="74"/>
        <v>2.54977206868501</v>
      </c>
      <c r="E820">
        <f t="shared" si="75"/>
        <v>33.4088217440079</v>
      </c>
      <c r="F820">
        <f t="shared" si="76"/>
        <v>2.24530715347832</v>
      </c>
      <c r="G820">
        <f t="shared" si="77"/>
        <v>50.6533763951594</v>
      </c>
    </row>
    <row r="821" spans="1:7">
      <c r="A821" s="1">
        <v>408974.6827</v>
      </c>
      <c r="B821">
        <f t="shared" si="72"/>
        <v>2.71465690043244</v>
      </c>
      <c r="C821">
        <f t="shared" si="73"/>
        <v>24.0916167791553</v>
      </c>
      <c r="D821">
        <f t="shared" si="74"/>
        <v>2.54772679404899</v>
      </c>
      <c r="E821">
        <f t="shared" si="75"/>
        <v>33.5260073485971</v>
      </c>
      <c r="F821">
        <f t="shared" si="76"/>
        <v>2.24149553626591</v>
      </c>
      <c r="G821">
        <f t="shared" si="77"/>
        <v>50.87176597455</v>
      </c>
    </row>
    <row r="822" spans="1:7">
      <c r="A822" s="1">
        <v>410202.5032</v>
      </c>
      <c r="B822">
        <f t="shared" si="72"/>
        <v>2.71329072594456</v>
      </c>
      <c r="C822">
        <f t="shared" si="73"/>
        <v>24.1698928113891</v>
      </c>
      <c r="D822">
        <f t="shared" si="74"/>
        <v>2.54569841635281</v>
      </c>
      <c r="E822">
        <f t="shared" si="75"/>
        <v>33.6422248298465</v>
      </c>
      <c r="F822">
        <f t="shared" si="76"/>
        <v>2.2377024686793</v>
      </c>
      <c r="G822">
        <f t="shared" si="77"/>
        <v>51.0890927386708</v>
      </c>
    </row>
    <row r="823" spans="1:7">
      <c r="A823" s="1">
        <v>411418.1334</v>
      </c>
      <c r="B823">
        <f t="shared" si="72"/>
        <v>2.71193727537641</v>
      </c>
      <c r="C823">
        <f t="shared" si="73"/>
        <v>24.2474398167238</v>
      </c>
      <c r="D823">
        <f t="shared" si="74"/>
        <v>2.54368742487264</v>
      </c>
      <c r="E823">
        <f t="shared" si="75"/>
        <v>33.7574461542973</v>
      </c>
      <c r="F823">
        <f t="shared" si="76"/>
        <v>2.23392896912796</v>
      </c>
      <c r="G823">
        <f t="shared" si="77"/>
        <v>51.3052983369573</v>
      </c>
    </row>
    <row r="824" spans="1:7">
      <c r="A824" s="1">
        <v>412621.3152</v>
      </c>
      <c r="B824">
        <f t="shared" si="72"/>
        <v>2.71059685752578</v>
      </c>
      <c r="C824">
        <f t="shared" si="73"/>
        <v>24.3242401023489</v>
      </c>
      <c r="D824">
        <f t="shared" si="74"/>
        <v>2.54169431073041</v>
      </c>
      <c r="E824">
        <f t="shared" si="75"/>
        <v>33.8716431827347</v>
      </c>
      <c r="F824">
        <f t="shared" si="76"/>
        <v>2.2301760750215</v>
      </c>
      <c r="G824">
        <f t="shared" si="77"/>
        <v>51.520323330217</v>
      </c>
    </row>
    <row r="825" spans="1:7">
      <c r="A825" s="1">
        <v>413811.7917</v>
      </c>
      <c r="B825">
        <f t="shared" si="72"/>
        <v>2.70926978052532</v>
      </c>
      <c r="C825">
        <f t="shared" si="73"/>
        <v>24.4002760135641</v>
      </c>
      <c r="D825">
        <f t="shared" si="74"/>
        <v>2.53971956552911</v>
      </c>
      <c r="E825">
        <f t="shared" si="75"/>
        <v>33.9847877483831</v>
      </c>
      <c r="F825">
        <f t="shared" si="76"/>
        <v>2.226444840563</v>
      </c>
      <c r="G825">
        <f t="shared" si="77"/>
        <v>51.7341073170629</v>
      </c>
    </row>
    <row r="826" spans="1:7">
      <c r="A826" s="1">
        <v>414989.3062</v>
      </c>
      <c r="B826">
        <f t="shared" si="72"/>
        <v>2.70795635293948</v>
      </c>
      <c r="C826">
        <f t="shared" si="73"/>
        <v>24.4755298709289</v>
      </c>
      <c r="D826">
        <f t="shared" si="74"/>
        <v>2.53776368296594</v>
      </c>
      <c r="E826">
        <f t="shared" si="75"/>
        <v>34.0968515644759</v>
      </c>
      <c r="F826">
        <f t="shared" si="76"/>
        <v>2.22273634013707</v>
      </c>
      <c r="G826">
        <f t="shared" si="77"/>
        <v>51.9465887397911</v>
      </c>
    </row>
    <row r="827" spans="1:7">
      <c r="A827" s="1">
        <v>416153.6024</v>
      </c>
      <c r="B827">
        <f t="shared" si="72"/>
        <v>2.70665688352499</v>
      </c>
      <c r="C827">
        <f t="shared" si="73"/>
        <v>24.5499839839854</v>
      </c>
      <c r="D827">
        <f t="shared" si="74"/>
        <v>2.53582715845854</v>
      </c>
      <c r="E827">
        <f t="shared" si="75"/>
        <v>34.2078062456737</v>
      </c>
      <c r="F827">
        <f t="shared" si="76"/>
        <v>2.21905166796522</v>
      </c>
      <c r="G827">
        <f t="shared" si="77"/>
        <v>52.1577049041274</v>
      </c>
    </row>
    <row r="828" spans="1:7">
      <c r="A828" s="1">
        <v>417304.4246</v>
      </c>
      <c r="B828">
        <f t="shared" si="72"/>
        <v>2.70537168098974</v>
      </c>
      <c r="C828">
        <f t="shared" si="73"/>
        <v>24.6236206650747</v>
      </c>
      <c r="D828">
        <f t="shared" si="74"/>
        <v>2.53391048876518</v>
      </c>
      <c r="E828">
        <f t="shared" si="75"/>
        <v>34.3176233298235</v>
      </c>
      <c r="F828">
        <f t="shared" si="76"/>
        <v>2.21539193772428</v>
      </c>
      <c r="G828">
        <f t="shared" si="77"/>
        <v>52.3673920010894</v>
      </c>
    </row>
    <row r="829" spans="1:7">
      <c r="A829" s="1">
        <v>418441.5168</v>
      </c>
      <c r="B829">
        <f t="shared" si="72"/>
        <v>2.70410105497958</v>
      </c>
      <c r="C829">
        <f t="shared" si="73"/>
        <v>24.6964221727968</v>
      </c>
      <c r="D829">
        <f t="shared" si="74"/>
        <v>2.53201417343469</v>
      </c>
      <c r="E829">
        <f t="shared" si="75"/>
        <v>34.4262741948867</v>
      </c>
      <c r="F829">
        <f t="shared" si="76"/>
        <v>2.21175828564909</v>
      </c>
      <c r="G829">
        <f t="shared" si="77"/>
        <v>52.5755849292169</v>
      </c>
    </row>
    <row r="830" spans="1:7">
      <c r="A830" s="1">
        <v>419564.6234</v>
      </c>
      <c r="B830">
        <f t="shared" si="72"/>
        <v>2.70284531527835</v>
      </c>
      <c r="C830">
        <f t="shared" si="73"/>
        <v>24.768370757844</v>
      </c>
      <c r="D830">
        <f t="shared" si="74"/>
        <v>2.53013871359119</v>
      </c>
      <c r="E830">
        <f t="shared" si="75"/>
        <v>34.5337301285656</v>
      </c>
      <c r="F830">
        <f t="shared" si="76"/>
        <v>2.20815186854562</v>
      </c>
      <c r="G830">
        <f t="shared" si="77"/>
        <v>52.7822174084092</v>
      </c>
    </row>
    <row r="831" spans="1:7">
      <c r="A831" s="1">
        <v>420673.4886</v>
      </c>
      <c r="B831">
        <f t="shared" si="72"/>
        <v>2.70160477245919</v>
      </c>
      <c r="C831">
        <f t="shared" si="73"/>
        <v>24.8394486256875</v>
      </c>
      <c r="D831">
        <f t="shared" si="74"/>
        <v>2.52828461288128</v>
      </c>
      <c r="E831">
        <f t="shared" si="75"/>
        <v>34.6399622740357</v>
      </c>
      <c r="F831">
        <f t="shared" si="76"/>
        <v>2.20457386591868</v>
      </c>
      <c r="G831">
        <f t="shared" si="77"/>
        <v>52.9872218580198</v>
      </c>
    </row>
    <row r="832" spans="1:7">
      <c r="A832" s="1">
        <v>421767.8564</v>
      </c>
      <c r="B832">
        <f t="shared" si="72"/>
        <v>2.70037973786537</v>
      </c>
      <c r="C832">
        <f t="shared" si="73"/>
        <v>24.9096379376709</v>
      </c>
      <c r="D832">
        <f t="shared" si="74"/>
        <v>2.52645237742023</v>
      </c>
      <c r="E832">
        <f t="shared" si="75"/>
        <v>34.7449416330277</v>
      </c>
      <c r="F832">
        <f t="shared" si="76"/>
        <v>2.20102548017779</v>
      </c>
      <c r="G832">
        <f t="shared" si="77"/>
        <v>53.1905293850569</v>
      </c>
    </row>
    <row r="833" spans="1:7">
      <c r="A833" s="1">
        <v>422847.4707</v>
      </c>
      <c r="B833">
        <f t="shared" si="72"/>
        <v>2.69917052347833</v>
      </c>
      <c r="C833">
        <f t="shared" si="73"/>
        <v>24.9789208185744</v>
      </c>
      <c r="D833">
        <f t="shared" si="74"/>
        <v>2.52464251556678</v>
      </c>
      <c r="E833">
        <f t="shared" si="75"/>
        <v>34.8486390787321</v>
      </c>
      <c r="F833">
        <f t="shared" si="76"/>
        <v>2.19750793648635</v>
      </c>
      <c r="G833">
        <f t="shared" si="77"/>
        <v>53.3920697928297</v>
      </c>
    </row>
    <row r="834" spans="1:7">
      <c r="A834" s="1">
        <v>423912.075</v>
      </c>
      <c r="B834">
        <f t="shared" si="72"/>
        <v>2.69797744223279</v>
      </c>
      <c r="C834">
        <f t="shared" si="73"/>
        <v>25.0472793385605</v>
      </c>
      <c r="D834">
        <f t="shared" si="74"/>
        <v>2.52285553836465</v>
      </c>
      <c r="E834">
        <f t="shared" si="75"/>
        <v>34.9510253305005</v>
      </c>
      <c r="F834">
        <f t="shared" si="76"/>
        <v>2.19402248388075</v>
      </c>
      <c r="G834">
        <f t="shared" si="77"/>
        <v>53.5917715168233</v>
      </c>
    </row>
    <row r="835" spans="1:7">
      <c r="A835" s="1">
        <v>424961.4127</v>
      </c>
      <c r="B835">
        <f t="shared" ref="B835:B898" si="78">PI()-ASIN(A835*SIN(0.5*0.74/180*PI())/6378)</f>
        <v>2.69680080765906</v>
      </c>
      <c r="C835">
        <f t="shared" ref="C835:C898" si="79">(PI()-0.5*0.74/180*PI()-B835)/PI()*180</f>
        <v>25.1146955336643</v>
      </c>
      <c r="D835">
        <f t="shared" ref="D835:D898" si="80">PI()-ASIN(A835*SIN(0.5*1/180*PI())/6378)</f>
        <v>2.52109195897506</v>
      </c>
      <c r="E835">
        <f t="shared" ref="E835:E898" si="81">(PI()-0.5*1/180*PI()-D835)/PI()*180</f>
        <v>35.0520709863602</v>
      </c>
      <c r="F835">
        <f t="shared" ref="F835:F898" si="82">PI()-ASIN(A835*SIN(0.5*1.4/180*PI())/6378)</f>
        <v>2.19057039440324</v>
      </c>
      <c r="G835">
        <f t="shared" ref="G835:G898" si="83">(PI()-0.5*1.4/180*PI()-F835)/PI()*180</f>
        <v>53.7895616743862</v>
      </c>
    </row>
    <row r="836" spans="1:7">
      <c r="A836" s="1">
        <v>425995.2266</v>
      </c>
      <c r="B836">
        <f t="shared" si="78"/>
        <v>2.69564093442125</v>
      </c>
      <c r="C836">
        <f t="shared" si="79"/>
        <v>25.181151374961</v>
      </c>
      <c r="D836">
        <f t="shared" si="80"/>
        <v>2.51935229344861</v>
      </c>
      <c r="E836">
        <f t="shared" si="81"/>
        <v>35.1517464787902</v>
      </c>
      <c r="F836">
        <f t="shared" si="82"/>
        <v>2.18715296481766</v>
      </c>
      <c r="G836">
        <f t="shared" si="83"/>
        <v>53.9853659664231</v>
      </c>
    </row>
    <row r="837" spans="1:7">
      <c r="A837" s="1">
        <v>427013.2593</v>
      </c>
      <c r="B837">
        <f t="shared" si="78"/>
        <v>2.69449813784571</v>
      </c>
      <c r="C837">
        <f t="shared" si="79"/>
        <v>25.2466287955813</v>
      </c>
      <c r="D837">
        <f t="shared" si="80"/>
        <v>2.51763705998211</v>
      </c>
      <c r="E837">
        <f t="shared" si="81"/>
        <v>35.2500221173004</v>
      </c>
      <c r="F837">
        <f t="shared" si="82"/>
        <v>2.18377151533357</v>
      </c>
      <c r="G837">
        <f t="shared" si="83"/>
        <v>54.1791087504981</v>
      </c>
    </row>
    <row r="838" spans="1:7">
      <c r="A838" s="1">
        <v>428015.2529</v>
      </c>
      <c r="B838">
        <f t="shared" si="78"/>
        <v>2.69337273423358</v>
      </c>
      <c r="C838">
        <f t="shared" si="79"/>
        <v>25.3111096728053</v>
      </c>
      <c r="D838">
        <f t="shared" si="80"/>
        <v>2.51594677934793</v>
      </c>
      <c r="E838">
        <f t="shared" si="81"/>
        <v>35.3468680638314</v>
      </c>
      <c r="F838">
        <f t="shared" si="82"/>
        <v>2.18042739058784</v>
      </c>
      <c r="G838">
        <f t="shared" si="83"/>
        <v>54.3707129845936</v>
      </c>
    </row>
    <row r="839" spans="1:7">
      <c r="A839" s="1">
        <v>429000.949</v>
      </c>
      <c r="B839">
        <f t="shared" si="78"/>
        <v>2.6922650408362</v>
      </c>
      <c r="C839">
        <f t="shared" si="79"/>
        <v>25.3745758294697</v>
      </c>
      <c r="D839">
        <f t="shared" si="80"/>
        <v>2.51428197481602</v>
      </c>
      <c r="E839">
        <f t="shared" si="81"/>
        <v>35.4422543372242</v>
      </c>
      <c r="F839">
        <f t="shared" si="82"/>
        <v>2.17712195959664</v>
      </c>
      <c r="G839">
        <f t="shared" si="83"/>
        <v>54.5601002298612</v>
      </c>
    </row>
    <row r="840" spans="1:7">
      <c r="A840" s="1">
        <v>429970.0892</v>
      </c>
      <c r="B840">
        <f t="shared" si="78"/>
        <v>2.69117537526731</v>
      </c>
      <c r="C840">
        <f t="shared" si="79"/>
        <v>25.4370090676478</v>
      </c>
      <c r="D840">
        <f t="shared" si="80"/>
        <v>2.51264317122566</v>
      </c>
      <c r="E840">
        <f t="shared" si="81"/>
        <v>35.5361508664029</v>
      </c>
      <c r="F840">
        <f t="shared" si="82"/>
        <v>2.17385661396521</v>
      </c>
      <c r="G840">
        <f t="shared" si="83"/>
        <v>54.7471907531934</v>
      </c>
    </row>
    <row r="841" spans="1:7">
      <c r="A841" s="1">
        <v>430922.4146</v>
      </c>
      <c r="B841">
        <f t="shared" si="78"/>
        <v>2.69010405603774</v>
      </c>
      <c r="C841">
        <f t="shared" si="79"/>
        <v>25.4983911380135</v>
      </c>
      <c r="D841">
        <f t="shared" si="80"/>
        <v>2.51103089574102</v>
      </c>
      <c r="E841">
        <f t="shared" si="81"/>
        <v>35.6285274470847</v>
      </c>
      <c r="F841">
        <f t="shared" si="82"/>
        <v>2.17063276938574</v>
      </c>
      <c r="G841">
        <f t="shared" si="83"/>
        <v>54.9319034414035</v>
      </c>
    </row>
    <row r="842" spans="1:7">
      <c r="A842" s="1">
        <v>431857.666</v>
      </c>
      <c r="B842">
        <f t="shared" si="78"/>
        <v>2.68905140230284</v>
      </c>
      <c r="C842">
        <f t="shared" si="79"/>
        <v>25.5587037543117</v>
      </c>
      <c r="D842">
        <f t="shared" si="80"/>
        <v>2.50944567742141</v>
      </c>
      <c r="E842">
        <f t="shared" si="81"/>
        <v>35.7193537664056</v>
      </c>
      <c r="F842">
        <f t="shared" si="82"/>
        <v>2.16745186473527</v>
      </c>
      <c r="G842">
        <f t="shared" si="83"/>
        <v>55.1141558529091</v>
      </c>
    </row>
    <row r="843" spans="1:7">
      <c r="A843" s="1">
        <v>432775.5842</v>
      </c>
      <c r="B843">
        <f t="shared" si="78"/>
        <v>2.68801773349569</v>
      </c>
      <c r="C843">
        <f t="shared" si="79"/>
        <v>25.6179286143759</v>
      </c>
      <c r="D843">
        <f t="shared" si="80"/>
        <v>2.50788804661496</v>
      </c>
      <c r="E843">
        <f t="shared" si="81"/>
        <v>35.8085994376547</v>
      </c>
      <c r="F843">
        <f t="shared" si="82"/>
        <v>2.16431536074688</v>
      </c>
      <c r="G843">
        <f t="shared" si="83"/>
        <v>55.2938642938695</v>
      </c>
    </row>
    <row r="844" spans="1:7">
      <c r="A844" s="1">
        <v>433675.91</v>
      </c>
      <c r="B844">
        <f t="shared" si="78"/>
        <v>2.68700336929637</v>
      </c>
      <c r="C844">
        <f t="shared" si="79"/>
        <v>25.6760474018861</v>
      </c>
      <c r="D844">
        <f t="shared" si="80"/>
        <v>2.50635853485471</v>
      </c>
      <c r="E844">
        <f t="shared" si="81"/>
        <v>35.8962340062323</v>
      </c>
      <c r="F844">
        <f t="shared" si="82"/>
        <v>2.16122473961545</v>
      </c>
      <c r="G844">
        <f t="shared" si="83"/>
        <v>55.4709438407743</v>
      </c>
    </row>
    <row r="845" spans="1:7">
      <c r="A845" s="1">
        <v>434558.3842</v>
      </c>
      <c r="B845">
        <f t="shared" si="78"/>
        <v>2.68600862960041</v>
      </c>
      <c r="C845">
        <f t="shared" si="79"/>
        <v>25.7330417881787</v>
      </c>
      <c r="D845">
        <f t="shared" si="80"/>
        <v>2.50485767475045</v>
      </c>
      <c r="E845">
        <f t="shared" si="81"/>
        <v>35.9822269558461</v>
      </c>
      <c r="F845">
        <f t="shared" si="82"/>
        <v>2.15818150453049</v>
      </c>
      <c r="G845">
        <f t="shared" si="83"/>
        <v>55.6453083672089</v>
      </c>
    </row>
    <row r="846" spans="1:7">
      <c r="A846" s="1">
        <v>435422.7478</v>
      </c>
      <c r="B846">
        <f t="shared" si="78"/>
        <v>2.6850338342607</v>
      </c>
      <c r="C846">
        <f t="shared" si="79"/>
        <v>25.788893447033</v>
      </c>
      <c r="D846">
        <f t="shared" si="80"/>
        <v>2.50338599953571</v>
      </c>
      <c r="E846">
        <f t="shared" si="81"/>
        <v>36.066547734465</v>
      </c>
      <c r="F846">
        <f t="shared" si="82"/>
        <v>2.15518717843785</v>
      </c>
      <c r="G846">
        <f t="shared" si="83"/>
        <v>55.8168706148032</v>
      </c>
    </row>
    <row r="847" spans="1:7">
      <c r="A847" s="1">
        <v>436268.7425</v>
      </c>
      <c r="B847">
        <f t="shared" si="78"/>
        <v>2.68407930248934</v>
      </c>
      <c r="C847">
        <f t="shared" si="79"/>
        <v>25.843584088943</v>
      </c>
      <c r="D847">
        <f t="shared" si="80"/>
        <v>2.50194404209684</v>
      </c>
      <c r="E847">
        <f t="shared" si="81"/>
        <v>36.1491658099493</v>
      </c>
      <c r="F847">
        <f t="shared" si="82"/>
        <v>2.15224330165599</v>
      </c>
      <c r="G847">
        <f t="shared" si="83"/>
        <v>55.9855423298102</v>
      </c>
    </row>
    <row r="848" spans="1:7">
      <c r="A848" s="1">
        <v>437096.1104</v>
      </c>
      <c r="B848">
        <f t="shared" si="78"/>
        <v>2.68314535316034</v>
      </c>
      <c r="C848">
        <f t="shared" si="79"/>
        <v>25.8970954437739</v>
      </c>
      <c r="D848">
        <f t="shared" si="80"/>
        <v>2.50053233535845</v>
      </c>
      <c r="E848">
        <f t="shared" si="81"/>
        <v>36.2300506479694</v>
      </c>
      <c r="F848">
        <f t="shared" si="82"/>
        <v>2.14935143216443</v>
      </c>
      <c r="G848">
        <f t="shared" si="83"/>
        <v>56.1512342465792</v>
      </c>
    </row>
    <row r="849" spans="1:7">
      <c r="A849" s="1">
        <v>437904.5946</v>
      </c>
      <c r="B849">
        <f t="shared" si="78"/>
        <v>2.68223230409584</v>
      </c>
      <c r="C849">
        <f t="shared" si="79"/>
        <v>25.9494093016578</v>
      </c>
      <c r="D849">
        <f t="shared" si="80"/>
        <v>2.49915141113012</v>
      </c>
      <c r="E849">
        <f t="shared" si="81"/>
        <v>36.3091717780798</v>
      </c>
      <c r="F849">
        <f t="shared" si="82"/>
        <v>2.1465131426668</v>
      </c>
      <c r="G849">
        <f t="shared" si="83"/>
        <v>56.3138562558296</v>
      </c>
    </row>
    <row r="850" spans="1:7">
      <c r="A850" s="1">
        <v>438693.9392</v>
      </c>
      <c r="B850">
        <f t="shared" si="78"/>
        <v>2.68134047202785</v>
      </c>
      <c r="C850">
        <f t="shared" si="79"/>
        <v>26.000507515188</v>
      </c>
      <c r="D850">
        <f t="shared" si="80"/>
        <v>2.49780179996959</v>
      </c>
      <c r="E850">
        <f t="shared" si="81"/>
        <v>36.3864988015621</v>
      </c>
      <c r="F850">
        <f t="shared" si="82"/>
        <v>2.14373001962927</v>
      </c>
      <c r="G850">
        <f t="shared" si="83"/>
        <v>56.4733174597455</v>
      </c>
    </row>
    <row r="851" spans="1:7">
      <c r="A851" s="1">
        <v>439463.8899</v>
      </c>
      <c r="B851">
        <f t="shared" si="78"/>
        <v>2.68047017188091</v>
      </c>
      <c r="C851">
        <f t="shared" si="79"/>
        <v>26.0503720405176</v>
      </c>
      <c r="D851">
        <f t="shared" si="80"/>
        <v>2.49648403001494</v>
      </c>
      <c r="E851">
        <f t="shared" si="81"/>
        <v>36.4620014583329</v>
      </c>
      <c r="F851">
        <f t="shared" si="82"/>
        <v>2.14100366009817</v>
      </c>
      <c r="G851">
        <f t="shared" si="83"/>
        <v>56.6295263543132</v>
      </c>
    </row>
    <row r="852" spans="1:7">
      <c r="A852" s="1">
        <v>440214.194</v>
      </c>
      <c r="B852">
        <f t="shared" si="78"/>
        <v>2.67962171673104</v>
      </c>
      <c r="C852">
        <f t="shared" si="79"/>
        <v>26.0989849397113</v>
      </c>
      <c r="D852">
        <f t="shared" si="80"/>
        <v>2.4951986268359</v>
      </c>
      <c r="E852">
        <f t="shared" si="81"/>
        <v>36.5356496354644</v>
      </c>
      <c r="F852">
        <f t="shared" si="82"/>
        <v>2.13833567050805</v>
      </c>
      <c r="G852">
        <f t="shared" si="83"/>
        <v>56.7823908976115</v>
      </c>
    </row>
    <row r="853" spans="1:7">
      <c r="A853" s="1">
        <v>440944.6009</v>
      </c>
      <c r="B853">
        <f t="shared" si="78"/>
        <v>2.67879541719843</v>
      </c>
      <c r="C853">
        <f t="shared" si="79"/>
        <v>26.1463284155435</v>
      </c>
      <c r="D853">
        <f t="shared" si="80"/>
        <v>2.4939461124244</v>
      </c>
      <c r="E853">
        <f t="shared" si="81"/>
        <v>36.6074134250227</v>
      </c>
      <c r="F853">
        <f t="shared" si="82"/>
        <v>2.13572766360644</v>
      </c>
      <c r="G853">
        <f t="shared" si="83"/>
        <v>56.9318186860147</v>
      </c>
    </row>
    <row r="854" spans="1:7">
      <c r="A854" s="1">
        <v>441654.8623</v>
      </c>
      <c r="B854">
        <f t="shared" si="78"/>
        <v>2.67799158117783</v>
      </c>
      <c r="C854">
        <f t="shared" si="79"/>
        <v>26.1923848269442</v>
      </c>
      <c r="D854">
        <f t="shared" si="80"/>
        <v>2.49272700469265</v>
      </c>
      <c r="E854">
        <f t="shared" si="81"/>
        <v>36.6772631528241</v>
      </c>
      <c r="F854">
        <f t="shared" si="82"/>
        <v>2.13318125631712</v>
      </c>
      <c r="G854">
        <f t="shared" si="83"/>
        <v>57.0777170766145</v>
      </c>
    </row>
    <row r="855" spans="1:7">
      <c r="A855" s="1">
        <v>442344.7329</v>
      </c>
      <c r="B855">
        <f t="shared" si="78"/>
        <v>2.67721051300186</v>
      </c>
      <c r="C855">
        <f t="shared" si="79"/>
        <v>26.2371367369395</v>
      </c>
      <c r="D855">
        <f t="shared" si="80"/>
        <v>2.49154181610764</v>
      </c>
      <c r="E855">
        <f t="shared" si="81"/>
        <v>36.7451694566721</v>
      </c>
      <c r="F855">
        <f t="shared" si="82"/>
        <v>2.13069806568814</v>
      </c>
      <c r="G855">
        <f t="shared" si="83"/>
        <v>57.2199934193813</v>
      </c>
    </row>
    <row r="856" spans="1:7">
      <c r="A856" s="1">
        <v>443013.9704</v>
      </c>
      <c r="B856">
        <f t="shared" si="78"/>
        <v>2.67645251339514</v>
      </c>
      <c r="C856">
        <f t="shared" si="79"/>
        <v>26.2805669152769</v>
      </c>
      <c r="D856">
        <f t="shared" si="80"/>
        <v>2.49039105352144</v>
      </c>
      <c r="E856">
        <f t="shared" si="81"/>
        <v>36.8111032960827</v>
      </c>
      <c r="F856">
        <f t="shared" si="82"/>
        <v>2.12827970722133</v>
      </c>
      <c r="G856">
        <f t="shared" si="83"/>
        <v>57.3585551528795</v>
      </c>
    </row>
    <row r="857" spans="1:7">
      <c r="A857" s="1">
        <v>443662.3363</v>
      </c>
      <c r="B857">
        <f t="shared" si="78"/>
        <v>2.67571787852179</v>
      </c>
      <c r="C857">
        <f t="shared" si="79"/>
        <v>26.3226583930031</v>
      </c>
      <c r="D857">
        <f t="shared" si="80"/>
        <v>2.48927521662259</v>
      </c>
      <c r="E857">
        <f t="shared" si="81"/>
        <v>36.8750360410121</v>
      </c>
      <c r="F857">
        <f t="shared" si="82"/>
        <v>2.12592779020329</v>
      </c>
      <c r="G857">
        <f t="shared" si="83"/>
        <v>57.4933100717781</v>
      </c>
    </row>
    <row r="858" spans="1:7">
      <c r="A858" s="1">
        <v>444289.5962</v>
      </c>
      <c r="B858">
        <f t="shared" si="78"/>
        <v>2.67500689959762</v>
      </c>
      <c r="C858">
        <f t="shared" si="79"/>
        <v>26.3633944846809</v>
      </c>
      <c r="D858">
        <f t="shared" si="80"/>
        <v>2.48819479724095</v>
      </c>
      <c r="E858">
        <f t="shared" si="81"/>
        <v>36.9369395116837</v>
      </c>
      <c r="F858">
        <f t="shared" si="82"/>
        <v>2.12364391470658</v>
      </c>
      <c r="G858">
        <f t="shared" si="83"/>
        <v>57.6241664986726</v>
      </c>
    </row>
    <row r="859" spans="1:7">
      <c r="A859" s="1">
        <v>444895.52</v>
      </c>
      <c r="B859">
        <f t="shared" si="78"/>
        <v>2.67431986261522</v>
      </c>
      <c r="C859">
        <f t="shared" si="79"/>
        <v>26.4027588041418</v>
      </c>
      <c r="D859">
        <f t="shared" si="80"/>
        <v>2.48715027882216</v>
      </c>
      <c r="E859">
        <f t="shared" si="81"/>
        <v>36.9967860087043</v>
      </c>
      <c r="F859">
        <f t="shared" si="82"/>
        <v>2.12142966884988</v>
      </c>
      <c r="G859">
        <f t="shared" si="83"/>
        <v>57.751033441066</v>
      </c>
    </row>
    <row r="860" spans="1:7">
      <c r="A860" s="1">
        <v>445479.8831</v>
      </c>
      <c r="B860">
        <f t="shared" si="78"/>
        <v>2.67365704693435</v>
      </c>
      <c r="C860">
        <f t="shared" si="79"/>
        <v>26.4407353452505</v>
      </c>
      <c r="D860">
        <f t="shared" si="80"/>
        <v>2.48614213417438</v>
      </c>
      <c r="E860">
        <f t="shared" si="81"/>
        <v>37.054548442161</v>
      </c>
      <c r="F860">
        <f t="shared" si="82"/>
        <v>2.1192866222905</v>
      </c>
      <c r="G860">
        <f t="shared" si="83"/>
        <v>57.8738209642183</v>
      </c>
    </row>
    <row r="861" spans="1:7">
      <c r="A861" s="1">
        <v>446042.4663</v>
      </c>
      <c r="B861">
        <f t="shared" si="78"/>
        <v>2.67301872534531</v>
      </c>
      <c r="C861">
        <f t="shared" si="79"/>
        <v>26.4773084782745</v>
      </c>
      <c r="D861">
        <f t="shared" si="80"/>
        <v>2.48517082545159</v>
      </c>
      <c r="E861">
        <f t="shared" si="81"/>
        <v>37.1102003325807</v>
      </c>
      <c r="F861">
        <f t="shared" si="82"/>
        <v>2.11721632434611</v>
      </c>
      <c r="G861">
        <f t="shared" si="83"/>
        <v>57.9924402987666</v>
      </c>
    </row>
    <row r="862" spans="1:7">
      <c r="A862" s="1">
        <v>446583.0563</v>
      </c>
      <c r="B862">
        <f t="shared" si="78"/>
        <v>2.67240516345202</v>
      </c>
      <c r="C862">
        <f t="shared" si="79"/>
        <v>26.5124629852301</v>
      </c>
      <c r="D862">
        <f t="shared" si="80"/>
        <v>2.48423680310206</v>
      </c>
      <c r="E862">
        <f t="shared" si="81"/>
        <v>37.1637158711797</v>
      </c>
      <c r="F862">
        <f t="shared" si="82"/>
        <v>2.11522029984327</v>
      </c>
      <c r="G862">
        <f t="shared" si="83"/>
        <v>58.1068040785839</v>
      </c>
    </row>
    <row r="863" spans="1:7">
      <c r="A863" s="1">
        <v>447101.447</v>
      </c>
      <c r="B863">
        <f t="shared" si="78"/>
        <v>2.67181661814642</v>
      </c>
      <c r="C863">
        <f t="shared" si="79"/>
        <v>26.5461841472933</v>
      </c>
      <c r="D863">
        <f t="shared" si="80"/>
        <v>2.48334050343127</v>
      </c>
      <c r="E863">
        <f t="shared" si="81"/>
        <v>37.2150700594954</v>
      </c>
      <c r="F863">
        <f t="shared" si="82"/>
        <v>2.11330004190758</v>
      </c>
      <c r="G863">
        <f t="shared" si="83"/>
        <v>58.2168267538758</v>
      </c>
    </row>
    <row r="864" spans="1:7">
      <c r="A864" s="1">
        <v>447597.439</v>
      </c>
      <c r="B864">
        <f t="shared" si="78"/>
        <v>2.67125333812565</v>
      </c>
      <c r="C864">
        <f t="shared" si="79"/>
        <v>26.5784577151676</v>
      </c>
      <c r="D864">
        <f t="shared" si="80"/>
        <v>2.48248234927374</v>
      </c>
      <c r="E864">
        <f t="shared" si="81"/>
        <v>37.2642386708933</v>
      </c>
      <c r="F864">
        <f t="shared" si="82"/>
        <v>2.11145701131919</v>
      </c>
      <c r="G864">
        <f t="shared" si="83"/>
        <v>58.3224246281039</v>
      </c>
    </row>
    <row r="865" spans="1:7">
      <c r="A865" s="1">
        <v>448070.8409</v>
      </c>
      <c r="B865">
        <f t="shared" si="78"/>
        <v>2.67071556236636</v>
      </c>
      <c r="C865">
        <f t="shared" si="79"/>
        <v>26.6092699964992</v>
      </c>
      <c r="D865">
        <f t="shared" si="80"/>
        <v>2.48166274755468</v>
      </c>
      <c r="E865">
        <f t="shared" si="81"/>
        <v>37.311198390277</v>
      </c>
      <c r="F865">
        <f t="shared" si="82"/>
        <v>2.10969262915488</v>
      </c>
      <c r="G865">
        <f t="shared" si="83"/>
        <v>58.4235162795669</v>
      </c>
    </row>
    <row r="866" spans="1:7">
      <c r="A866" s="1">
        <v>448521.4697</v>
      </c>
      <c r="B866">
        <f t="shared" si="78"/>
        <v>2.67020351962069</v>
      </c>
      <c r="C866">
        <f t="shared" si="79"/>
        <v>26.6386078847565</v>
      </c>
      <c r="D866">
        <f t="shared" si="80"/>
        <v>2.48088208840679</v>
      </c>
      <c r="E866">
        <f t="shared" si="81"/>
        <v>37.3559268646894</v>
      </c>
      <c r="F866">
        <f t="shared" si="82"/>
        <v>2.10800827269559</v>
      </c>
      <c r="G866">
        <f t="shared" si="83"/>
        <v>58.5200227958798</v>
      </c>
    </row>
    <row r="867" spans="1:7">
      <c r="A867" s="1">
        <v>448949.1513</v>
      </c>
      <c r="B867">
        <f t="shared" si="78"/>
        <v>2.66971742779941</v>
      </c>
      <c r="C867">
        <f t="shared" si="79"/>
        <v>26.6664588945719</v>
      </c>
      <c r="D867">
        <f t="shared" si="80"/>
        <v>2.48014074411652</v>
      </c>
      <c r="E867">
        <f t="shared" si="81"/>
        <v>37.3984027636882</v>
      </c>
      <c r="F867">
        <f t="shared" si="82"/>
        <v>2.10640527093267</v>
      </c>
      <c r="G867">
        <f t="shared" si="83"/>
        <v>58.611868031447</v>
      </c>
    </row>
    <row r="868" spans="1:7">
      <c r="A868" s="1">
        <v>449353.7208</v>
      </c>
      <c r="B868">
        <f t="shared" si="78"/>
        <v>2.66925749358342</v>
      </c>
      <c r="C868">
        <f t="shared" si="79"/>
        <v>26.6928111840019</v>
      </c>
      <c r="D868">
        <f t="shared" si="80"/>
        <v>2.47943906842036</v>
      </c>
      <c r="E868">
        <f t="shared" si="81"/>
        <v>37.438605819665</v>
      </c>
      <c r="F868">
        <f t="shared" si="82"/>
        <v>2.10488490081073</v>
      </c>
      <c r="G868">
        <f t="shared" si="83"/>
        <v>58.6989788227323</v>
      </c>
    </row>
    <row r="869" spans="1:7">
      <c r="A869" s="1">
        <v>449735.0237</v>
      </c>
      <c r="B869">
        <f t="shared" si="78"/>
        <v>2.6688239110132</v>
      </c>
      <c r="C869">
        <f t="shared" si="79"/>
        <v>26.7176536353458</v>
      </c>
      <c r="D869">
        <f t="shared" si="80"/>
        <v>2.47877739424409</v>
      </c>
      <c r="E869">
        <f t="shared" si="81"/>
        <v>37.4765169573781</v>
      </c>
      <c r="F869">
        <f t="shared" si="82"/>
        <v>2.10344838008837</v>
      </c>
      <c r="G869">
        <f t="shared" si="83"/>
        <v>58.7812853973068</v>
      </c>
    </row>
    <row r="870" spans="1:7">
      <c r="A870" s="1">
        <v>450092.9157</v>
      </c>
      <c r="B870">
        <f t="shared" si="78"/>
        <v>2.66841686167107</v>
      </c>
      <c r="C870">
        <f t="shared" si="79"/>
        <v>26.7409758447032</v>
      </c>
      <c r="D870">
        <f t="shared" si="80"/>
        <v>2.47815603387455</v>
      </c>
      <c r="E870">
        <f t="shared" si="81"/>
        <v>37.5121182841092</v>
      </c>
      <c r="F870">
        <f t="shared" si="82"/>
        <v>2.10209686547427</v>
      </c>
      <c r="G870">
        <f t="shared" si="83"/>
        <v>58.8587214806449</v>
      </c>
    </row>
    <row r="871" spans="1:7">
      <c r="A871" s="1">
        <v>450427.2636</v>
      </c>
      <c r="B871">
        <f t="shared" si="78"/>
        <v>2.66803651361469</v>
      </c>
      <c r="C871">
        <f t="shared" si="79"/>
        <v>26.7627681830796</v>
      </c>
      <c r="D871">
        <f t="shared" si="80"/>
        <v>2.47757527723004</v>
      </c>
      <c r="E871">
        <f t="shared" si="81"/>
        <v>37.545393188764</v>
      </c>
      <c r="F871">
        <f t="shared" si="82"/>
        <v>2.10083144667314</v>
      </c>
      <c r="G871">
        <f t="shared" si="83"/>
        <v>58.9312246372662</v>
      </c>
    </row>
    <row r="872" spans="1:7">
      <c r="A872" s="1">
        <v>450737.946</v>
      </c>
      <c r="B872">
        <f t="shared" si="78"/>
        <v>2.66768302053949</v>
      </c>
      <c r="C872">
        <f t="shared" si="79"/>
        <v>26.7830218443757</v>
      </c>
      <c r="D872">
        <f t="shared" si="80"/>
        <v>2.47703539048334</v>
      </c>
      <c r="E872">
        <f t="shared" si="81"/>
        <v>37.576326420765</v>
      </c>
      <c r="F872">
        <f t="shared" si="82"/>
        <v>2.09965314123053</v>
      </c>
      <c r="G872">
        <f t="shared" si="83"/>
        <v>58.9987365661049</v>
      </c>
    </row>
    <row r="873" spans="1:7">
      <c r="A873" s="1">
        <v>451024.853</v>
      </c>
      <c r="B873">
        <f t="shared" si="78"/>
        <v>2.66735652208113</v>
      </c>
      <c r="C873">
        <f t="shared" si="79"/>
        <v>26.8017288280574</v>
      </c>
      <c r="D873">
        <f t="shared" si="80"/>
        <v>2.47653661643092</v>
      </c>
      <c r="E873">
        <f t="shared" si="81"/>
        <v>37.6049040688989</v>
      </c>
      <c r="F873">
        <f t="shared" si="82"/>
        <v>2.09856289325398</v>
      </c>
      <c r="G873">
        <f t="shared" si="83"/>
        <v>59.0612031737837</v>
      </c>
    </row>
    <row r="874" spans="1:7">
      <c r="A874" s="1">
        <v>451287.8876</v>
      </c>
      <c r="B874">
        <f t="shared" si="78"/>
        <v>2.66705714218625</v>
      </c>
      <c r="C874">
        <f t="shared" si="79"/>
        <v>26.8188820325054</v>
      </c>
      <c r="D874">
        <f t="shared" si="80"/>
        <v>2.47607917191738</v>
      </c>
      <c r="E874">
        <f t="shared" si="81"/>
        <v>37.6311137088865</v>
      </c>
      <c r="F874">
        <f t="shared" si="82"/>
        <v>2.09756156579182</v>
      </c>
      <c r="G874">
        <f t="shared" si="83"/>
        <v>59.1185750112762</v>
      </c>
    </row>
    <row r="875" spans="1:7">
      <c r="A875" s="1">
        <v>451526.9652</v>
      </c>
      <c r="B875">
        <f t="shared" si="78"/>
        <v>2.66678498964785</v>
      </c>
      <c r="C875">
        <f t="shared" si="79"/>
        <v>26.8344752243394</v>
      </c>
      <c r="D875">
        <f t="shared" si="80"/>
        <v>2.47566324857229</v>
      </c>
      <c r="E875">
        <f t="shared" si="81"/>
        <v>37.6549443611608</v>
      </c>
      <c r="F875">
        <f t="shared" si="82"/>
        <v>2.09664994054743</v>
      </c>
      <c r="G875">
        <f t="shared" si="83"/>
        <v>59.1708072902773</v>
      </c>
    </row>
    <row r="876" spans="1:7">
      <c r="A876" s="1">
        <v>451742.0147</v>
      </c>
      <c r="B876">
        <f t="shared" si="78"/>
        <v>2.66654015682285</v>
      </c>
      <c r="C876">
        <f t="shared" si="79"/>
        <v>26.8485031118981</v>
      </c>
      <c r="D876">
        <f t="shared" si="80"/>
        <v>2.47528901077673</v>
      </c>
      <c r="E876">
        <f t="shared" si="81"/>
        <v>37.6763866073811</v>
      </c>
      <c r="F876">
        <f t="shared" si="82"/>
        <v>2.0958287116566</v>
      </c>
      <c r="G876">
        <f t="shared" si="83"/>
        <v>59.2178602397361</v>
      </c>
    </row>
    <row r="877" spans="1:7">
      <c r="A877" s="1">
        <v>451932.9781</v>
      </c>
      <c r="B877">
        <f t="shared" si="78"/>
        <v>2.66632272006013</v>
      </c>
      <c r="C877">
        <f t="shared" si="79"/>
        <v>26.860961320713</v>
      </c>
      <c r="D877">
        <f t="shared" si="80"/>
        <v>2.47495659625078</v>
      </c>
      <c r="E877">
        <f t="shared" si="81"/>
        <v>37.6954325567663</v>
      </c>
      <c r="F877">
        <f t="shared" si="82"/>
        <v>2.09509848534306</v>
      </c>
      <c r="G877">
        <f t="shared" si="83"/>
        <v>59.259699125591</v>
      </c>
    </row>
    <row r="878" spans="1:7">
      <c r="A878" s="1">
        <v>452099.8116</v>
      </c>
      <c r="B878">
        <f t="shared" si="78"/>
        <v>2.66613273842432</v>
      </c>
      <c r="C878">
        <f t="shared" si="79"/>
        <v>26.8718464666299</v>
      </c>
      <c r="D878">
        <f t="shared" si="80"/>
        <v>2.4746661140441</v>
      </c>
      <c r="E878">
        <f t="shared" si="81"/>
        <v>37.7120759612333</v>
      </c>
      <c r="F878">
        <f t="shared" si="82"/>
        <v>2.09445977403138</v>
      </c>
      <c r="G878">
        <f t="shared" si="83"/>
        <v>59.2962945880776</v>
      </c>
    </row>
    <row r="879" spans="1:7">
      <c r="A879" s="1">
        <v>452242.4849</v>
      </c>
      <c r="B879">
        <f t="shared" si="78"/>
        <v>2.66597025447262</v>
      </c>
      <c r="C879">
        <f t="shared" si="79"/>
        <v>26.8811561113009</v>
      </c>
      <c r="D879">
        <f t="shared" si="80"/>
        <v>2.47441764567292</v>
      </c>
      <c r="E879">
        <f t="shared" si="81"/>
        <v>37.7263121502438</v>
      </c>
      <c r="F879">
        <f t="shared" si="82"/>
        <v>2.09391299753866</v>
      </c>
      <c r="G879">
        <f t="shared" si="83"/>
        <v>59.3276225734476</v>
      </c>
    </row>
    <row r="880" spans="1:7">
      <c r="A880" s="1">
        <v>452360.982</v>
      </c>
      <c r="B880">
        <f t="shared" si="78"/>
        <v>2.66583529332738</v>
      </c>
      <c r="C880">
        <f t="shared" si="79"/>
        <v>26.8888888153213</v>
      </c>
      <c r="D880">
        <f t="shared" si="80"/>
        <v>2.47421124366057</v>
      </c>
      <c r="E880">
        <f t="shared" si="81"/>
        <v>37.7381381144349</v>
      </c>
      <c r="F880">
        <f t="shared" si="82"/>
        <v>2.09345847874488</v>
      </c>
      <c r="G880">
        <f t="shared" si="83"/>
        <v>59.3536645820406</v>
      </c>
    </row>
    <row r="881" spans="1:7">
      <c r="A881" s="1">
        <v>452455.3013</v>
      </c>
      <c r="B881">
        <f t="shared" si="78"/>
        <v>2.66572786254951</v>
      </c>
      <c r="C881">
        <f t="shared" si="79"/>
        <v>26.8950441454833</v>
      </c>
      <c r="D881">
        <f t="shared" si="80"/>
        <v>2.47404693131081</v>
      </c>
      <c r="E881">
        <f t="shared" si="81"/>
        <v>37.7475525185977</v>
      </c>
      <c r="F881">
        <f t="shared" si="82"/>
        <v>2.09309644216396</v>
      </c>
      <c r="G881">
        <f t="shared" si="83"/>
        <v>59.3744077501565</v>
      </c>
    </row>
    <row r="882" spans="1:7">
      <c r="A882" s="1">
        <v>452525.4551</v>
      </c>
      <c r="B882">
        <f t="shared" si="78"/>
        <v>2.66564795269929</v>
      </c>
      <c r="C882">
        <f t="shared" si="79"/>
        <v>26.899622642642</v>
      </c>
      <c r="D882">
        <f t="shared" si="80"/>
        <v>2.47392470354216</v>
      </c>
      <c r="E882">
        <f t="shared" si="81"/>
        <v>37.7545556538807</v>
      </c>
      <c r="F882">
        <f t="shared" si="82"/>
        <v>2.09282701505808</v>
      </c>
      <c r="G882">
        <f t="shared" si="83"/>
        <v>59.38984478621</v>
      </c>
    </row>
    <row r="883" spans="1:7">
      <c r="A883" s="1">
        <v>452571.4702</v>
      </c>
      <c r="B883">
        <f t="shared" si="78"/>
        <v>2.66559553664837</v>
      </c>
      <c r="C883">
        <f t="shared" si="79"/>
        <v>26.9026258611388</v>
      </c>
      <c r="D883">
        <f t="shared" si="80"/>
        <v>2.47384452582128</v>
      </c>
      <c r="E883">
        <f t="shared" si="81"/>
        <v>37.7591494988985</v>
      </c>
      <c r="F883">
        <f t="shared" si="82"/>
        <v>2.09265022457502</v>
      </c>
      <c r="G883">
        <f t="shared" si="83"/>
        <v>59.3999741347476</v>
      </c>
    </row>
    <row r="884" spans="1:7">
      <c r="A884" s="1">
        <v>452593.3877</v>
      </c>
      <c r="B884">
        <f t="shared" si="78"/>
        <v>2.6655705698068</v>
      </c>
      <c r="C884">
        <f t="shared" si="79"/>
        <v>26.9040563557883</v>
      </c>
      <c r="D884">
        <f t="shared" si="80"/>
        <v>2.47380633450549</v>
      </c>
      <c r="E884">
        <f t="shared" si="81"/>
        <v>37.761337700107</v>
      </c>
      <c r="F884">
        <f t="shared" si="82"/>
        <v>2.09256599820388</v>
      </c>
      <c r="G884">
        <f t="shared" si="83"/>
        <v>59.4047999503376</v>
      </c>
    </row>
    <row r="885" spans="1:7">
      <c r="A885" s="1">
        <v>452591.2627</v>
      </c>
      <c r="B885">
        <f t="shared" si="78"/>
        <v>2.66557299046822</v>
      </c>
      <c r="C885">
        <f t="shared" si="79"/>
        <v>26.9039176621053</v>
      </c>
      <c r="D885">
        <f t="shared" si="80"/>
        <v>2.47381003737533</v>
      </c>
      <c r="E885">
        <f t="shared" si="81"/>
        <v>37.761125541293</v>
      </c>
      <c r="F885">
        <f t="shared" si="82"/>
        <v>2.09257416486877</v>
      </c>
      <c r="G885">
        <f t="shared" si="83"/>
        <v>59.4043320349066</v>
      </c>
    </row>
    <row r="886" spans="1:7">
      <c r="A886" s="1">
        <v>452565.1644</v>
      </c>
      <c r="B886">
        <f t="shared" si="78"/>
        <v>2.66560271970322</v>
      </c>
      <c r="C886">
        <f t="shared" si="79"/>
        <v>26.9022143024115</v>
      </c>
      <c r="D886">
        <f t="shared" si="80"/>
        <v>2.47385551348543</v>
      </c>
      <c r="E886">
        <f t="shared" si="81"/>
        <v>37.7585199521157</v>
      </c>
      <c r="F886">
        <f t="shared" si="82"/>
        <v>2.09267445473651</v>
      </c>
      <c r="G886">
        <f t="shared" si="83"/>
        <v>59.3985858487573</v>
      </c>
    </row>
    <row r="887" spans="1:7">
      <c r="A887" s="1">
        <v>452515.1756</v>
      </c>
      <c r="B887">
        <f t="shared" si="78"/>
        <v>2.66565966194018</v>
      </c>
      <c r="C887">
        <f t="shared" si="79"/>
        <v>26.898951752558</v>
      </c>
      <c r="D887">
        <f t="shared" si="80"/>
        <v>2.4739426140761</v>
      </c>
      <c r="E887">
        <f t="shared" si="81"/>
        <v>37.7535294558772</v>
      </c>
      <c r="F887">
        <f t="shared" si="82"/>
        <v>2.09286650157775</v>
      </c>
      <c r="G887">
        <f t="shared" si="83"/>
        <v>59.3875823752852</v>
      </c>
    </row>
    <row r="888" spans="1:7">
      <c r="A888" s="1">
        <v>452441.3928</v>
      </c>
      <c r="B888">
        <f t="shared" si="78"/>
        <v>2.66574370486635</v>
      </c>
      <c r="C888">
        <f t="shared" si="79"/>
        <v>26.8941364475902</v>
      </c>
      <c r="D888">
        <f t="shared" si="80"/>
        <v>2.47407116245418</v>
      </c>
      <c r="E888">
        <f t="shared" si="81"/>
        <v>37.74616417635</v>
      </c>
      <c r="F888">
        <f t="shared" si="82"/>
        <v>2.09314984306442</v>
      </c>
      <c r="G888">
        <f t="shared" si="83"/>
        <v>59.3713481039379</v>
      </c>
    </row>
    <row r="889" spans="1:7">
      <c r="A889" s="1">
        <v>452343.9257</v>
      </c>
      <c r="B889">
        <f t="shared" si="78"/>
        <v>2.6658547200162</v>
      </c>
      <c r="C889">
        <f t="shared" si="79"/>
        <v>26.887775748042</v>
      </c>
      <c r="D889">
        <f t="shared" si="80"/>
        <v>2.47424095493364</v>
      </c>
      <c r="E889">
        <f t="shared" si="81"/>
        <v>37.7364357838837</v>
      </c>
      <c r="F889">
        <f t="shared" si="82"/>
        <v>2.09352392360648</v>
      </c>
      <c r="G889">
        <f t="shared" si="83"/>
        <v>59.34991486768</v>
      </c>
    </row>
    <row r="890" spans="1:7">
      <c r="A890" s="1">
        <v>452222.8966</v>
      </c>
      <c r="B890">
        <f t="shared" si="78"/>
        <v>2.66599256347698</v>
      </c>
      <c r="C890">
        <f t="shared" si="79"/>
        <v>26.8798778995055</v>
      </c>
      <c r="D890">
        <f t="shared" si="80"/>
        <v>2.47445176196387</v>
      </c>
      <c r="E890">
        <f t="shared" si="81"/>
        <v>37.7243574307598</v>
      </c>
      <c r="F890">
        <f t="shared" si="82"/>
        <v>2.09398809779267</v>
      </c>
      <c r="G890">
        <f t="shared" si="83"/>
        <v>59.3233196458524</v>
      </c>
    </row>
    <row r="891" spans="1:7">
      <c r="A891" s="1">
        <v>452078.4407</v>
      </c>
      <c r="B891">
        <f t="shared" si="78"/>
        <v>2.66615707557269</v>
      </c>
      <c r="C891">
        <f t="shared" si="79"/>
        <v>26.8704520507429</v>
      </c>
      <c r="D891">
        <f t="shared" si="80"/>
        <v>2.47470332770314</v>
      </c>
      <c r="E891">
        <f t="shared" si="81"/>
        <v>37.7099437756297</v>
      </c>
      <c r="F891">
        <f t="shared" si="82"/>
        <v>2.09454163058805</v>
      </c>
      <c r="G891">
        <f t="shared" si="83"/>
        <v>59.2916045528552</v>
      </c>
    </row>
    <row r="892" spans="1:7">
      <c r="A892" s="1">
        <v>451910.7051</v>
      </c>
      <c r="B892">
        <f t="shared" si="78"/>
        <v>2.66634808203172</v>
      </c>
      <c r="C892">
        <f t="shared" si="79"/>
        <v>26.8595081867804</v>
      </c>
      <c r="D892">
        <f t="shared" si="80"/>
        <v>2.47499537186883</v>
      </c>
      <c r="E892">
        <f t="shared" si="81"/>
        <v>37.6932108775046</v>
      </c>
      <c r="F892">
        <f t="shared" si="82"/>
        <v>2.0951837027146</v>
      </c>
      <c r="G892">
        <f t="shared" si="83"/>
        <v>59.2548165298611</v>
      </c>
    </row>
    <row r="893" spans="1:7">
      <c r="A893" s="1">
        <v>451719.8485</v>
      </c>
      <c r="B893">
        <f t="shared" si="78"/>
        <v>2.66656539436021</v>
      </c>
      <c r="C893">
        <f t="shared" si="79"/>
        <v>26.847057107522</v>
      </c>
      <c r="D893">
        <f t="shared" si="80"/>
        <v>2.47532759037934</v>
      </c>
      <c r="E893">
        <f t="shared" si="81"/>
        <v>37.6741761589762</v>
      </c>
      <c r="F893">
        <f t="shared" si="82"/>
        <v>2.0959134135218</v>
      </c>
      <c r="G893">
        <f t="shared" si="83"/>
        <v>59.2130071803433</v>
      </c>
    </row>
    <row r="894" spans="1:7">
      <c r="A894" s="1">
        <v>451506.0408</v>
      </c>
      <c r="B894">
        <f t="shared" si="78"/>
        <v>2.66680881033185</v>
      </c>
      <c r="C894">
        <f t="shared" si="79"/>
        <v>26.833110399681</v>
      </c>
      <c r="D894">
        <f t="shared" si="80"/>
        <v>2.47569965618069</v>
      </c>
      <c r="E894">
        <f t="shared" si="81"/>
        <v>37.6528583588574</v>
      </c>
      <c r="F894">
        <f t="shared" si="82"/>
        <v>2.09672978440205</v>
      </c>
      <c r="G894">
        <f t="shared" si="83"/>
        <v>59.1662325743876</v>
      </c>
    </row>
    <row r="895" spans="1:7">
      <c r="A895" s="1">
        <v>451269.4627</v>
      </c>
      <c r="B895">
        <f t="shared" si="78"/>
        <v>2.66707811448029</v>
      </c>
      <c r="C895">
        <f t="shared" si="79"/>
        <v>26.8176804085697</v>
      </c>
      <c r="D895">
        <f t="shared" si="80"/>
        <v>2.47611122008266</v>
      </c>
      <c r="E895">
        <f t="shared" si="81"/>
        <v>37.6292774842747</v>
      </c>
      <c r="F895">
        <f t="shared" si="82"/>
        <v>2.09763176234941</v>
      </c>
      <c r="G895">
        <f t="shared" si="83"/>
        <v>59.1145530447898</v>
      </c>
    </row>
    <row r="896" spans="1:7">
      <c r="A896" s="1">
        <v>451010.305</v>
      </c>
      <c r="B896">
        <f t="shared" si="78"/>
        <v>2.6673730789352</v>
      </c>
      <c r="C896">
        <f t="shared" si="79"/>
        <v>26.8007801901974</v>
      </c>
      <c r="D896">
        <f t="shared" si="80"/>
        <v>2.47656191212528</v>
      </c>
      <c r="E896">
        <f t="shared" si="81"/>
        <v>37.6034547323725</v>
      </c>
      <c r="F896">
        <f t="shared" si="82"/>
        <v>2.09861822478472</v>
      </c>
      <c r="G896">
        <f t="shared" si="83"/>
        <v>59.0580329105983</v>
      </c>
    </row>
    <row r="897" spans="1:7">
      <c r="A897" s="1">
        <v>450728.7681</v>
      </c>
      <c r="B897">
        <f t="shared" si="78"/>
        <v>2.66769346403241</v>
      </c>
      <c r="C897">
        <f t="shared" si="79"/>
        <v>26.7824234763083</v>
      </c>
      <c r="D897">
        <f t="shared" si="80"/>
        <v>2.47705134260443</v>
      </c>
      <c r="E897">
        <f t="shared" si="81"/>
        <v>37.5754124315523</v>
      </c>
      <c r="F897">
        <f t="shared" si="82"/>
        <v>2.09968798371585</v>
      </c>
      <c r="G897">
        <f t="shared" si="83"/>
        <v>58.9967402387483</v>
      </c>
    </row>
    <row r="898" spans="1:7">
      <c r="A898" s="1">
        <v>450425.0614</v>
      </c>
      <c r="B898">
        <f t="shared" si="78"/>
        <v>2.66803901903961</v>
      </c>
      <c r="C898">
        <f t="shared" si="79"/>
        <v>26.7626246328059</v>
      </c>
      <c r="D898">
        <f t="shared" si="80"/>
        <v>2.47757910327746</v>
      </c>
      <c r="E898">
        <f t="shared" si="81"/>
        <v>37.5451739723945</v>
      </c>
      <c r="F898">
        <f t="shared" si="82"/>
        <v>2.10083979035854</v>
      </c>
      <c r="G898">
        <f t="shared" si="83"/>
        <v>58.9307465793071</v>
      </c>
    </row>
    <row r="899" spans="1:7">
      <c r="A899" s="1">
        <v>450099.4032</v>
      </c>
      <c r="B899">
        <f t="shared" ref="B899:B962" si="84">PI()-ASIN(A899*SIN(0.5*0.74/180*PI())/6378)</f>
        <v>2.6684094823145</v>
      </c>
      <c r="C899">
        <f t="shared" ref="C899:C962" si="85">(PI()-0.5*0.74/180*PI()-B899)/PI()*180</f>
        <v>26.7413986506903</v>
      </c>
      <c r="D899">
        <f t="shared" ref="D899:D962" si="86">PI()-ASIN(A899*SIN(0.5*1/180*PI())/6378)</f>
        <v>2.47814476770548</v>
      </c>
      <c r="E899">
        <f t="shared" ref="E899:E962" si="87">(PI()-0.5*1/180*PI()-D899)/PI()*180</f>
        <v>37.5127637880481</v>
      </c>
      <c r="F899">
        <f t="shared" ref="F899:F962" si="88">PI()-ASIN(A899*SIN(0.5*1.4/180*PI())/6378)</f>
        <v>2.10207233792445</v>
      </c>
      <c r="G899">
        <f t="shared" ref="G899:G962" si="89">(PI()-0.5*1.4/180*PI()-F899)/PI()*180</f>
        <v>58.8601268057311</v>
      </c>
    </row>
    <row r="900" spans="1:7">
      <c r="A900" s="1">
        <v>449752.0196</v>
      </c>
      <c r="B900">
        <f t="shared" si="84"/>
        <v>2.66880458260189</v>
      </c>
      <c r="C900">
        <f t="shared" si="85"/>
        <v>26.7187610717382</v>
      </c>
      <c r="D900">
        <f t="shared" si="86"/>
        <v>2.47874789333768</v>
      </c>
      <c r="E900">
        <f t="shared" si="87"/>
        <v>37.4782072348069</v>
      </c>
      <c r="F900">
        <f t="shared" si="88"/>
        <v>2.1033842682444</v>
      </c>
      <c r="G900">
        <f t="shared" si="89"/>
        <v>58.7849587353829</v>
      </c>
    </row>
    <row r="901" spans="1:7">
      <c r="A901" s="1">
        <v>449383.1441</v>
      </c>
      <c r="B901">
        <f t="shared" si="84"/>
        <v>2.6692240395351</v>
      </c>
      <c r="C901">
        <f t="shared" si="85"/>
        <v>26.6947279597779</v>
      </c>
      <c r="D901">
        <f t="shared" si="86"/>
        <v>2.4793880223818</v>
      </c>
      <c r="E901">
        <f t="shared" si="87"/>
        <v>37.4415305422351</v>
      </c>
      <c r="F901">
        <f t="shared" si="88"/>
        <v>2.10477417575205</v>
      </c>
      <c r="G901">
        <f t="shared" si="89"/>
        <v>58.7053229012811</v>
      </c>
    </row>
    <row r="902" spans="1:7">
      <c r="A902" s="1">
        <v>448993.0175</v>
      </c>
      <c r="B902">
        <f t="shared" si="84"/>
        <v>2.66966756379704</v>
      </c>
      <c r="C902">
        <f t="shared" si="85"/>
        <v>26.6693158914571</v>
      </c>
      <c r="D902">
        <f t="shared" si="86"/>
        <v>2.48006468215725</v>
      </c>
      <c r="E902">
        <f t="shared" si="87"/>
        <v>37.4027607929354</v>
      </c>
      <c r="F902">
        <f t="shared" si="88"/>
        <v>2.10624061035178</v>
      </c>
      <c r="G902">
        <f t="shared" si="89"/>
        <v>58.6213023877846</v>
      </c>
    </row>
    <row r="903" spans="1:7">
      <c r="A903" s="1">
        <v>448581.8868</v>
      </c>
      <c r="B903">
        <f t="shared" si="84"/>
        <v>2.6701348584189</v>
      </c>
      <c r="C903">
        <f t="shared" si="85"/>
        <v>26.6425418818351</v>
      </c>
      <c r="D903">
        <f t="shared" si="86"/>
        <v>2.48077738718507</v>
      </c>
      <c r="E903">
        <f t="shared" si="87"/>
        <v>37.3619258028039</v>
      </c>
      <c r="F903">
        <f t="shared" si="88"/>
        <v>2.10778208404293</v>
      </c>
      <c r="G903">
        <f t="shared" si="89"/>
        <v>58.5329824510511</v>
      </c>
    </row>
    <row r="904" spans="1:7">
      <c r="A904" s="1">
        <v>448150.005</v>
      </c>
      <c r="B904">
        <f t="shared" si="84"/>
        <v>2.67062561905555</v>
      </c>
      <c r="C904">
        <f t="shared" si="85"/>
        <v>26.6144233686045</v>
      </c>
      <c r="D904">
        <f t="shared" si="86"/>
        <v>2.48152563971622</v>
      </c>
      <c r="E904">
        <f t="shared" si="87"/>
        <v>37.3190540907591</v>
      </c>
      <c r="F904">
        <f t="shared" si="88"/>
        <v>2.10939707412151</v>
      </c>
      <c r="G904">
        <f t="shared" si="89"/>
        <v>58.4404503355929</v>
      </c>
    </row>
    <row r="905" spans="1:7">
      <c r="A905" s="1">
        <v>447697.6305</v>
      </c>
      <c r="B905">
        <f t="shared" si="84"/>
        <v>2.67113953471567</v>
      </c>
      <c r="C905">
        <f t="shared" si="85"/>
        <v>26.5849781702534</v>
      </c>
      <c r="D905">
        <f t="shared" si="86"/>
        <v>2.48230893095381</v>
      </c>
      <c r="E905">
        <f t="shared" si="87"/>
        <v>37.2741748087155</v>
      </c>
      <c r="F905">
        <f t="shared" si="88"/>
        <v>2.11108402784639</v>
      </c>
      <c r="G905">
        <f t="shared" si="89"/>
        <v>58.3437950069233</v>
      </c>
    </row>
    <row r="906" spans="1:7">
      <c r="A906" s="1">
        <v>447225.0266</v>
      </c>
      <c r="B906">
        <f t="shared" si="84"/>
        <v>2.67167628837813</v>
      </c>
      <c r="C906">
        <f t="shared" si="85"/>
        <v>26.5542244507567</v>
      </c>
      <c r="D906">
        <f t="shared" si="86"/>
        <v>2.48312674210056</v>
      </c>
      <c r="E906">
        <f t="shared" si="87"/>
        <v>37.2273176815678</v>
      </c>
      <c r="F906">
        <f t="shared" si="88"/>
        <v>2.11284136667152</v>
      </c>
      <c r="G906">
        <f t="shared" si="89"/>
        <v>58.2431069090692</v>
      </c>
    </row>
    <row r="907" spans="1:7">
      <c r="A907" s="1">
        <v>446732.4613</v>
      </c>
      <c r="B907">
        <f t="shared" si="84"/>
        <v>2.6722355572671</v>
      </c>
      <c r="C907">
        <f t="shared" si="85"/>
        <v>26.5221807038053</v>
      </c>
      <c r="D907">
        <f t="shared" si="86"/>
        <v>2.48397854488571</v>
      </c>
      <c r="E907">
        <f t="shared" si="87"/>
        <v>37.1785129770013</v>
      </c>
      <c r="F907">
        <f t="shared" si="88"/>
        <v>2.11466748929788</v>
      </c>
      <c r="G907">
        <f t="shared" si="89"/>
        <v>58.138477789705</v>
      </c>
    </row>
    <row r="908" spans="1:7">
      <c r="A908" s="1">
        <v>446220.2066</v>
      </c>
      <c r="B908">
        <f t="shared" si="84"/>
        <v>2.67281701369486</v>
      </c>
      <c r="C908">
        <f t="shared" si="85"/>
        <v>26.4888657045242</v>
      </c>
      <c r="D908">
        <f t="shared" si="86"/>
        <v>2.48486380295509</v>
      </c>
      <c r="E908">
        <f t="shared" si="87"/>
        <v>37.1277914258459</v>
      </c>
      <c r="F908">
        <f t="shared" si="88"/>
        <v>2.11656077651009</v>
      </c>
      <c r="G908">
        <f t="shared" si="89"/>
        <v>58.0300004230393</v>
      </c>
    </row>
    <row r="909" spans="1:7">
      <c r="A909" s="1">
        <v>445688.5379</v>
      </c>
      <c r="B909">
        <f t="shared" si="84"/>
        <v>2.67342032578973</v>
      </c>
      <c r="C909">
        <f t="shared" si="85"/>
        <v>26.4542984677591</v>
      </c>
      <c r="D909">
        <f t="shared" si="86"/>
        <v>2.48578197308384</v>
      </c>
      <c r="E909">
        <f t="shared" si="87"/>
        <v>37.0751841525934</v>
      </c>
      <c r="F909">
        <f t="shared" si="88"/>
        <v>2.11851959554039</v>
      </c>
      <c r="G909">
        <f t="shared" si="89"/>
        <v>57.9177683597734</v>
      </c>
    </row>
    <row r="910" spans="1:7">
      <c r="A910" s="1">
        <v>445137.7342</v>
      </c>
      <c r="B910">
        <f t="shared" si="84"/>
        <v>2.67404515731556</v>
      </c>
      <c r="C910">
        <f t="shared" si="85"/>
        <v>26.4184982584221</v>
      </c>
      <c r="D910">
        <f t="shared" si="86"/>
        <v>2.48673250500415</v>
      </c>
      <c r="E910">
        <f t="shared" si="87"/>
        <v>37.0207226852673</v>
      </c>
      <c r="F910">
        <f t="shared" si="88"/>
        <v>2.12054230139168</v>
      </c>
      <c r="G910">
        <f t="shared" si="89"/>
        <v>57.8018758512981</v>
      </c>
    </row>
    <row r="911" spans="1:7">
      <c r="A911" s="1">
        <v>444568.0772</v>
      </c>
      <c r="B911">
        <f t="shared" si="84"/>
        <v>2.6746911687388</v>
      </c>
      <c r="C911">
        <f t="shared" si="85"/>
        <v>26.3814845303534</v>
      </c>
      <c r="D911">
        <f t="shared" si="86"/>
        <v>2.48771484312975</v>
      </c>
      <c r="E911">
        <f t="shared" si="87"/>
        <v>36.9644388566157</v>
      </c>
      <c r="F911">
        <f t="shared" si="88"/>
        <v>2.12262724212263</v>
      </c>
      <c r="G911">
        <f t="shared" si="89"/>
        <v>57.6824175468799</v>
      </c>
    </row>
    <row r="912" spans="1:7">
      <c r="A912" s="1">
        <v>443979.8511</v>
      </c>
      <c r="B912">
        <f t="shared" si="84"/>
        <v>2.67535801749989</v>
      </c>
      <c r="C912">
        <f t="shared" si="85"/>
        <v>26.3432769107694</v>
      </c>
      <c r="D912">
        <f t="shared" si="86"/>
        <v>2.48872842706638</v>
      </c>
      <c r="E912">
        <f t="shared" si="87"/>
        <v>36.9063647748643</v>
      </c>
      <c r="F912">
        <f t="shared" si="88"/>
        <v>2.12477276144012</v>
      </c>
      <c r="G912">
        <f t="shared" si="89"/>
        <v>57.5594883451235</v>
      </c>
    </row>
    <row r="913" spans="1:7">
      <c r="A913" s="1">
        <v>443373.3424</v>
      </c>
      <c r="B913">
        <f t="shared" si="84"/>
        <v>2.676045358284</v>
      </c>
      <c r="C913">
        <f t="shared" si="85"/>
        <v>26.3038951847523</v>
      </c>
      <c r="D913">
        <f t="shared" si="86"/>
        <v>2.48977269211881</v>
      </c>
      <c r="E913">
        <f t="shared" si="87"/>
        <v>36.8465327946673</v>
      </c>
      <c r="F913">
        <f t="shared" si="88"/>
        <v>2.12697720119408</v>
      </c>
      <c r="G913">
        <f t="shared" si="89"/>
        <v>57.4331832510312</v>
      </c>
    </row>
    <row r="914" spans="1:7">
      <c r="A914" s="1">
        <v>442748.8396</v>
      </c>
      <c r="B914">
        <f t="shared" si="84"/>
        <v>2.67675284340412</v>
      </c>
      <c r="C914">
        <f t="shared" si="85"/>
        <v>26.2633592733013</v>
      </c>
      <c r="D914">
        <f t="shared" si="86"/>
        <v>2.4908470699659</v>
      </c>
      <c r="E914">
        <f t="shared" si="87"/>
        <v>36.7849754784264</v>
      </c>
      <c r="F914">
        <f t="shared" si="88"/>
        <v>2.12923890413268</v>
      </c>
      <c r="G914">
        <f t="shared" si="89"/>
        <v>57.3035972181371</v>
      </c>
    </row>
    <row r="915" spans="1:7">
      <c r="A915" s="1">
        <v>442106.6326</v>
      </c>
      <c r="B915">
        <f t="shared" si="84"/>
        <v>2.6774801235226</v>
      </c>
      <c r="C915">
        <f t="shared" si="85"/>
        <v>26.2216891919887</v>
      </c>
      <c r="D915">
        <f t="shared" si="86"/>
        <v>2.49195098984625</v>
      </c>
      <c r="E915">
        <f t="shared" si="87"/>
        <v>36.7217255283622</v>
      </c>
      <c r="F915">
        <f t="shared" si="88"/>
        <v>2.13155621762665</v>
      </c>
      <c r="G915">
        <f t="shared" si="89"/>
        <v>57.1708249351236</v>
      </c>
    </row>
    <row r="916" spans="1:7">
      <c r="A916" s="1">
        <v>441447.0129</v>
      </c>
      <c r="B916">
        <f t="shared" si="84"/>
        <v>2.67822684746525</v>
      </c>
      <c r="C916">
        <f t="shared" si="85"/>
        <v>26.1789050616133</v>
      </c>
      <c r="D916">
        <f t="shared" si="86"/>
        <v>2.49308387836222</v>
      </c>
      <c r="E916">
        <f t="shared" si="87"/>
        <v>36.6568157977381</v>
      </c>
      <c r="F916">
        <f t="shared" si="88"/>
        <v>2.13392749438497</v>
      </c>
      <c r="G916">
        <f t="shared" si="89"/>
        <v>57.0349607848143</v>
      </c>
    </row>
    <row r="917" spans="1:7">
      <c r="A917" s="1">
        <v>440770.2733</v>
      </c>
      <c r="B917">
        <f t="shared" si="84"/>
        <v>2.67899266260096</v>
      </c>
      <c r="C917">
        <f t="shared" si="85"/>
        <v>26.1350270864501</v>
      </c>
      <c r="D917">
        <f t="shared" si="86"/>
        <v>2.49424516014039</v>
      </c>
      <c r="E917">
        <f t="shared" si="87"/>
        <v>36.5902792530233</v>
      </c>
      <c r="F917">
        <f t="shared" si="88"/>
        <v>2.1363510948831</v>
      </c>
      <c r="G917">
        <f t="shared" si="89"/>
        <v>56.8960987050459</v>
      </c>
    </row>
    <row r="918" spans="1:7">
      <c r="A918" s="1">
        <v>440076.7073</v>
      </c>
      <c r="B918">
        <f t="shared" si="84"/>
        <v>2.67977721555915</v>
      </c>
      <c r="C918">
        <f t="shared" si="85"/>
        <v>26.0900755131415</v>
      </c>
      <c r="D918">
        <f t="shared" si="86"/>
        <v>2.49543425900002</v>
      </c>
      <c r="E918">
        <f t="shared" si="87"/>
        <v>36.5221489069429</v>
      </c>
      <c r="F918">
        <f t="shared" si="88"/>
        <v>2.13882539074437</v>
      </c>
      <c r="G918">
        <f t="shared" si="89"/>
        <v>56.7543319949282</v>
      </c>
    </row>
    <row r="919" spans="1:7">
      <c r="A919" s="1">
        <v>439366.6094</v>
      </c>
      <c r="B919">
        <f t="shared" si="84"/>
        <v>2.68058015192745</v>
      </c>
      <c r="C919">
        <f t="shared" si="85"/>
        <v>26.0440706480204</v>
      </c>
      <c r="D919">
        <f t="shared" si="86"/>
        <v>2.49665059757155</v>
      </c>
      <c r="E919">
        <f t="shared" si="87"/>
        <v>36.4524578403352</v>
      </c>
      <c r="F919">
        <f t="shared" si="88"/>
        <v>2.14134876478924</v>
      </c>
      <c r="G919">
        <f t="shared" si="89"/>
        <v>56.6097533120247</v>
      </c>
    </row>
    <row r="920" spans="1:7">
      <c r="A920" s="1">
        <v>438640.2747</v>
      </c>
      <c r="B920">
        <f t="shared" si="84"/>
        <v>2.6814011167404</v>
      </c>
      <c r="C920">
        <f t="shared" si="85"/>
        <v>25.9970328291091</v>
      </c>
      <c r="D920">
        <f t="shared" si="86"/>
        <v>2.49789359811158</v>
      </c>
      <c r="E920">
        <f t="shared" si="87"/>
        <v>36.3812391554591</v>
      </c>
      <c r="F920">
        <f t="shared" si="88"/>
        <v>2.14391961349305</v>
      </c>
      <c r="G920">
        <f t="shared" si="89"/>
        <v>56.4624545315295</v>
      </c>
    </row>
    <row r="921" spans="1:7">
      <c r="A921" s="1">
        <v>437897.999</v>
      </c>
      <c r="B921">
        <f t="shared" si="84"/>
        <v>2.68223975440148</v>
      </c>
      <c r="C921">
        <f t="shared" si="85"/>
        <v>25.9489824305888</v>
      </c>
      <c r="D921">
        <f t="shared" si="86"/>
        <v>2.49916268245573</v>
      </c>
      <c r="E921">
        <f t="shared" si="87"/>
        <v>36.3085259786931</v>
      </c>
      <c r="F921">
        <f t="shared" si="88"/>
        <v>2.14653634756369</v>
      </c>
      <c r="G921">
        <f t="shared" si="89"/>
        <v>56.312526713174</v>
      </c>
    </row>
    <row r="922" spans="1:7">
      <c r="A922" s="1">
        <v>437140.0782</v>
      </c>
      <c r="B922">
        <f t="shared" si="84"/>
        <v>2.68309570939481</v>
      </c>
      <c r="C922">
        <f t="shared" si="85"/>
        <v>25.8999398220177</v>
      </c>
      <c r="D922">
        <f t="shared" si="86"/>
        <v>2.50045727316364</v>
      </c>
      <c r="E922">
        <f t="shared" si="87"/>
        <v>36.2343513949328</v>
      </c>
      <c r="F922">
        <f t="shared" si="88"/>
        <v>2.14919739489504</v>
      </c>
      <c r="G922">
        <f t="shared" si="89"/>
        <v>56.1600599320028</v>
      </c>
    </row>
    <row r="923" spans="1:7">
      <c r="A923" s="1">
        <v>436366.8089</v>
      </c>
      <c r="B923">
        <f t="shared" si="84"/>
        <v>2.68396862564006</v>
      </c>
      <c r="C923">
        <f t="shared" si="85"/>
        <v>25.8499254052965</v>
      </c>
      <c r="D923">
        <f t="shared" si="86"/>
        <v>2.50177679260728</v>
      </c>
      <c r="E923">
        <f t="shared" si="87"/>
        <v>36.1587484998267</v>
      </c>
      <c r="F923">
        <f t="shared" si="88"/>
        <v>2.15190119919878</v>
      </c>
      <c r="G923">
        <f t="shared" si="89"/>
        <v>56.0051433567693</v>
      </c>
    </row>
    <row r="924" spans="1:7">
      <c r="A924" s="1">
        <v>435578.4879</v>
      </c>
      <c r="B924">
        <f t="shared" si="84"/>
        <v>2.684858147089</v>
      </c>
      <c r="C924">
        <f t="shared" si="85"/>
        <v>25.7989595804862</v>
      </c>
      <c r="D924">
        <f t="shared" si="86"/>
        <v>2.50312066393544</v>
      </c>
      <c r="E924">
        <f t="shared" si="87"/>
        <v>36.0817503445146</v>
      </c>
      <c r="F924">
        <f t="shared" si="88"/>
        <v>2.15464622243022</v>
      </c>
      <c r="G924">
        <f t="shared" si="89"/>
        <v>55.8478651109422</v>
      </c>
    </row>
    <row r="925" spans="1:7">
      <c r="A925" s="1">
        <v>434775.412</v>
      </c>
      <c r="B925">
        <f t="shared" si="84"/>
        <v>2.6857639179814</v>
      </c>
      <c r="C925">
        <f t="shared" si="85"/>
        <v>25.7470627311455</v>
      </c>
      <c r="D925">
        <f t="shared" si="86"/>
        <v>2.50448831151841</v>
      </c>
      <c r="E925">
        <f t="shared" si="87"/>
        <v>36.0033899101495</v>
      </c>
      <c r="F925">
        <f t="shared" si="88"/>
        <v>2.15743094605582</v>
      </c>
      <c r="G925">
        <f t="shared" si="89"/>
        <v>55.6883122000853</v>
      </c>
    </row>
    <row r="926" spans="1:7">
      <c r="A926" s="1">
        <v>433957.8786</v>
      </c>
      <c r="B926">
        <f t="shared" si="84"/>
        <v>2.68668558219774</v>
      </c>
      <c r="C926">
        <f t="shared" si="85"/>
        <v>25.6942552614208</v>
      </c>
      <c r="D926">
        <f t="shared" si="86"/>
        <v>2.50587916002603</v>
      </c>
      <c r="E926">
        <f t="shared" si="87"/>
        <v>35.9237001607208</v>
      </c>
      <c r="F926">
        <f t="shared" si="88"/>
        <v>2.16025386947254</v>
      </c>
      <c r="G926">
        <f t="shared" si="89"/>
        <v>55.5265706024185</v>
      </c>
    </row>
    <row r="927" spans="1:7">
      <c r="A927" s="1">
        <v>433126.1849</v>
      </c>
      <c r="B927">
        <f t="shared" si="84"/>
        <v>2.68762278418996</v>
      </c>
      <c r="C927">
        <f t="shared" si="85"/>
        <v>25.6405575427158</v>
      </c>
      <c r="D927">
        <f t="shared" si="86"/>
        <v>2.507292635886</v>
      </c>
      <c r="E927">
        <f t="shared" si="87"/>
        <v>35.8427139595007</v>
      </c>
      <c r="F927">
        <f t="shared" si="88"/>
        <v>2.16311351321287</v>
      </c>
      <c r="G927">
        <f t="shared" si="89"/>
        <v>55.3627250851865</v>
      </c>
    </row>
    <row r="928" spans="1:7">
      <c r="A928" s="1">
        <v>432280.6284</v>
      </c>
      <c r="B928">
        <f t="shared" si="84"/>
        <v>2.68857516844488</v>
      </c>
      <c r="C928">
        <f t="shared" si="85"/>
        <v>25.5859899444338</v>
      </c>
      <c r="D928">
        <f t="shared" si="86"/>
        <v>2.50872816652362</v>
      </c>
      <c r="E928">
        <f t="shared" si="87"/>
        <v>35.7604641126035</v>
      </c>
      <c r="F928">
        <f t="shared" si="88"/>
        <v>2.1660084175711</v>
      </c>
      <c r="G928">
        <f t="shared" si="89"/>
        <v>55.1968592833656</v>
      </c>
    </row>
    <row r="929" spans="1:7">
      <c r="A929" s="1">
        <v>431421.5071</v>
      </c>
      <c r="B929">
        <f t="shared" si="84"/>
        <v>2.68954237928601</v>
      </c>
      <c r="C929">
        <f t="shared" si="85"/>
        <v>25.530572845338</v>
      </c>
      <c r="D929">
        <f t="shared" si="86"/>
        <v>2.5101851801112</v>
      </c>
      <c r="E929">
        <f t="shared" si="87"/>
        <v>35.6769833833421</v>
      </c>
      <c r="F929">
        <f t="shared" si="88"/>
        <v>2.16893714223045</v>
      </c>
      <c r="G929">
        <f t="shared" si="89"/>
        <v>55.0290557210291</v>
      </c>
    </row>
    <row r="930" spans="1:7">
      <c r="A930" s="1">
        <v>430549.1189</v>
      </c>
      <c r="B930">
        <f t="shared" si="84"/>
        <v>2.69052406157486</v>
      </c>
      <c r="C930">
        <f t="shared" si="85"/>
        <v>25.474326593364</v>
      </c>
      <c r="D930">
        <f t="shared" si="86"/>
        <v>2.51166310667015</v>
      </c>
      <c r="E930">
        <f t="shared" si="87"/>
        <v>35.5923044290838</v>
      </c>
      <c r="F930">
        <f t="shared" si="88"/>
        <v>2.17189826855719</v>
      </c>
      <c r="G930">
        <f t="shared" si="89"/>
        <v>54.8593956799021</v>
      </c>
    </row>
    <row r="931" spans="1:7">
      <c r="A931" s="1">
        <v>429663.7621</v>
      </c>
      <c r="B931">
        <f t="shared" si="84"/>
        <v>2.69151986017264</v>
      </c>
      <c r="C931">
        <f t="shared" si="85"/>
        <v>25.4172715364662</v>
      </c>
      <c r="D931">
        <f t="shared" si="86"/>
        <v>2.51316137730194</v>
      </c>
      <c r="E931">
        <f t="shared" si="87"/>
        <v>35.5064598453137</v>
      </c>
      <c r="F931">
        <f t="shared" si="88"/>
        <v>2.17489039807565</v>
      </c>
      <c r="G931">
        <f t="shared" si="89"/>
        <v>54.6879592867378</v>
      </c>
    </row>
    <row r="932" spans="1:7">
      <c r="A932" s="1">
        <v>428765.7354</v>
      </c>
      <c r="B932">
        <f t="shared" si="84"/>
        <v>2.69252941996446</v>
      </c>
      <c r="C932">
        <f t="shared" si="85"/>
        <v>25.359428021229</v>
      </c>
      <c r="D932">
        <f t="shared" si="86"/>
        <v>2.51467942426522</v>
      </c>
      <c r="E932">
        <f t="shared" si="87"/>
        <v>35.4194821612154</v>
      </c>
      <c r="F932">
        <f t="shared" si="88"/>
        <v>2.17791215261272</v>
      </c>
      <c r="G932">
        <f t="shared" si="89"/>
        <v>54.5148255050391</v>
      </c>
    </row>
    <row r="933" spans="1:7">
      <c r="A933" s="1">
        <v>427855.3378</v>
      </c>
      <c r="B933">
        <f t="shared" si="84"/>
        <v>2.69355238599497</v>
      </c>
      <c r="C933">
        <f t="shared" si="85"/>
        <v>25.3008163850951</v>
      </c>
      <c r="D933">
        <f t="shared" si="86"/>
        <v>2.51621668121773</v>
      </c>
      <c r="E933">
        <f t="shared" si="87"/>
        <v>35.331403825809</v>
      </c>
      <c r="F933">
        <f t="shared" si="88"/>
        <v>2.18096217472655</v>
      </c>
      <c r="G933">
        <f t="shared" si="89"/>
        <v>54.340072110495</v>
      </c>
    </row>
    <row r="934" spans="1:7">
      <c r="A934" s="1">
        <v>426932.8689</v>
      </c>
      <c r="B934">
        <f t="shared" si="84"/>
        <v>2.69458840315366</v>
      </c>
      <c r="C934">
        <f t="shared" si="85"/>
        <v>25.2414569743995</v>
      </c>
      <c r="D934">
        <f t="shared" si="86"/>
        <v>2.51777258277895</v>
      </c>
      <c r="E934">
        <f t="shared" si="87"/>
        <v>35.2422572330134</v>
      </c>
      <c r="F934">
        <f t="shared" si="88"/>
        <v>2.18403912674833</v>
      </c>
      <c r="G934">
        <f t="shared" si="89"/>
        <v>54.1637757458826</v>
      </c>
    </row>
    <row r="935" spans="1:7">
      <c r="A935" s="1">
        <v>425998.6288</v>
      </c>
      <c r="B935">
        <f t="shared" si="84"/>
        <v>2.695637116309</v>
      </c>
      <c r="C935">
        <f t="shared" si="85"/>
        <v>25.1813701366786</v>
      </c>
      <c r="D935">
        <f t="shared" si="86"/>
        <v>2.51934656476565</v>
      </c>
      <c r="E935">
        <f t="shared" si="87"/>
        <v>35.1520747081459</v>
      </c>
      <c r="F935">
        <f t="shared" si="88"/>
        <v>2.18714169113215</v>
      </c>
      <c r="G935">
        <f t="shared" si="89"/>
        <v>53.9860119010222</v>
      </c>
    </row>
    <row r="936" spans="1:7">
      <c r="A936" s="1">
        <v>425052.9183</v>
      </c>
      <c r="B936">
        <f t="shared" si="84"/>
        <v>2.69669817010498</v>
      </c>
      <c r="C936">
        <f t="shared" si="85"/>
        <v>25.1205762323323</v>
      </c>
      <c r="D936">
        <f t="shared" si="86"/>
        <v>2.52093806391806</v>
      </c>
      <c r="E936">
        <f t="shared" si="87"/>
        <v>35.0608885236143</v>
      </c>
      <c r="F936">
        <f t="shared" si="88"/>
        <v>2.1902685697656</v>
      </c>
      <c r="G936">
        <f t="shared" si="89"/>
        <v>53.8068549522761</v>
      </c>
    </row>
    <row r="937" spans="1:7">
      <c r="A937" s="1">
        <v>424096.0392</v>
      </c>
      <c r="B937">
        <f t="shared" si="84"/>
        <v>2.69777120864522</v>
      </c>
      <c r="C937">
        <f t="shared" si="85"/>
        <v>25.0590956527218</v>
      </c>
      <c r="D937">
        <f t="shared" si="86"/>
        <v>2.52254651745651</v>
      </c>
      <c r="E937">
        <f t="shared" si="87"/>
        <v>34.9687309243181</v>
      </c>
      <c r="F937">
        <f t="shared" si="88"/>
        <v>2.19341848293151</v>
      </c>
      <c r="G937">
        <f t="shared" si="89"/>
        <v>53.6263782220368</v>
      </c>
    </row>
    <row r="938" spans="1:7">
      <c r="A938" s="1">
        <v>423128.2939</v>
      </c>
      <c r="B938">
        <f t="shared" si="84"/>
        <v>2.69885587596157</v>
      </c>
      <c r="C938">
        <f t="shared" si="85"/>
        <v>24.9969487933192</v>
      </c>
      <c r="D938">
        <f t="shared" si="86"/>
        <v>2.52417136381254</v>
      </c>
      <c r="E938">
        <f t="shared" si="87"/>
        <v>34.8756340857602</v>
      </c>
      <c r="F938">
        <f t="shared" si="88"/>
        <v>2.19659017054968</v>
      </c>
      <c r="G938">
        <f t="shared" si="89"/>
        <v>53.4446539075815</v>
      </c>
    </row>
    <row r="939" spans="1:7">
      <c r="A939" s="1">
        <v>422149.986</v>
      </c>
      <c r="B939">
        <f t="shared" si="84"/>
        <v>2.69995181536056</v>
      </c>
      <c r="C939">
        <f t="shared" si="85"/>
        <v>24.9341560911547</v>
      </c>
      <c r="D939">
        <f t="shared" si="86"/>
        <v>2.52581204167564</v>
      </c>
      <c r="E939">
        <f t="shared" si="87"/>
        <v>34.7816301686641</v>
      </c>
      <c r="F939">
        <f t="shared" si="88"/>
        <v>2.19978239009552</v>
      </c>
      <c r="G939">
        <f t="shared" si="89"/>
        <v>53.2617532003257</v>
      </c>
    </row>
    <row r="940" spans="1:7">
      <c r="A940" s="1">
        <v>421161.4202</v>
      </c>
      <c r="B940">
        <f t="shared" si="84"/>
        <v>2.70105866955458</v>
      </c>
      <c r="C940">
        <f t="shared" si="85"/>
        <v>24.8707380173011</v>
      </c>
      <c r="D940">
        <f t="shared" si="86"/>
        <v>2.52746799021531</v>
      </c>
      <c r="E940">
        <f t="shared" si="87"/>
        <v>34.6867513062502</v>
      </c>
      <c r="F940">
        <f t="shared" si="88"/>
        <v>2.2029939168094</v>
      </c>
      <c r="G940">
        <f t="shared" si="89"/>
        <v>53.077746273827</v>
      </c>
    </row>
    <row r="941" spans="1:7">
      <c r="A941" s="1">
        <v>420162.9027</v>
      </c>
      <c r="B941">
        <f t="shared" si="84"/>
        <v>2.70217608023242</v>
      </c>
      <c r="C941">
        <f t="shared" si="85"/>
        <v>24.8067151014781</v>
      </c>
      <c r="D941">
        <f t="shared" si="86"/>
        <v>2.52913864846243</v>
      </c>
      <c r="E941">
        <f t="shared" si="87"/>
        <v>34.5910296396816</v>
      </c>
      <c r="F941">
        <f t="shared" si="88"/>
        <v>2.20622354225581</v>
      </c>
      <c r="G941">
        <f t="shared" si="89"/>
        <v>52.8927023663398</v>
      </c>
    </row>
    <row r="942" spans="1:7">
      <c r="A942" s="1">
        <v>419154.741</v>
      </c>
      <c r="B942">
        <f t="shared" si="84"/>
        <v>2.70330368830134</v>
      </c>
      <c r="C942">
        <f t="shared" si="85"/>
        <v>24.7421079181844</v>
      </c>
      <c r="D942">
        <f t="shared" si="86"/>
        <v>2.53082345569402</v>
      </c>
      <c r="E942">
        <f t="shared" si="87"/>
        <v>34.4944972960184</v>
      </c>
      <c r="F942">
        <f t="shared" si="88"/>
        <v>2.20947007481871</v>
      </c>
      <c r="G942">
        <f t="shared" si="89"/>
        <v>52.7066897524339</v>
      </c>
    </row>
    <row r="943" spans="1:7">
      <c r="A943" s="1">
        <v>418137.2442</v>
      </c>
      <c r="B943">
        <f t="shared" si="84"/>
        <v>2.70444113356872</v>
      </c>
      <c r="C943">
        <f t="shared" si="85"/>
        <v>24.6769371049359</v>
      </c>
      <c r="D943">
        <f t="shared" si="86"/>
        <v>2.53252185097817</v>
      </c>
      <c r="E943">
        <f t="shared" si="87"/>
        <v>34.3971864142915</v>
      </c>
      <c r="F943">
        <f t="shared" si="88"/>
        <v>2.21273233855648</v>
      </c>
      <c r="G943">
        <f t="shared" si="89"/>
        <v>52.5197758086008</v>
      </c>
    </row>
    <row r="944" spans="1:7">
      <c r="A944" s="1">
        <v>417110.7232</v>
      </c>
      <c r="B944">
        <f t="shared" si="84"/>
        <v>2.70558805453574</v>
      </c>
      <c r="C944">
        <f t="shared" si="85"/>
        <v>24.611223374091</v>
      </c>
      <c r="D944">
        <f t="shared" si="86"/>
        <v>2.53423327288587</v>
      </c>
      <c r="E944">
        <f t="shared" si="87"/>
        <v>34.2991291620142</v>
      </c>
      <c r="F944">
        <f t="shared" si="88"/>
        <v>2.21600917237883</v>
      </c>
      <c r="G944">
        <f t="shared" si="89"/>
        <v>52.3320270604147</v>
      </c>
    </row>
    <row r="945" spans="1:7">
      <c r="A945" s="1">
        <v>416075.491</v>
      </c>
      <c r="B945">
        <f t="shared" si="84"/>
        <v>2.70674408807913</v>
      </c>
      <c r="C945">
        <f t="shared" si="85"/>
        <v>24.544987531079</v>
      </c>
      <c r="D945">
        <f t="shared" si="86"/>
        <v>2.53595715903549</v>
      </c>
      <c r="E945">
        <f t="shared" si="87"/>
        <v>34.2003577612798</v>
      </c>
      <c r="F945">
        <f t="shared" si="88"/>
        <v>2.21929942890294</v>
      </c>
      <c r="G945">
        <f t="shared" si="89"/>
        <v>52.1435092480677</v>
      </c>
    </row>
    <row r="946" spans="1:7">
      <c r="A946" s="1">
        <v>415031.8625</v>
      </c>
      <c r="B946">
        <f t="shared" si="84"/>
        <v>2.70790886969126</v>
      </c>
      <c r="C946">
        <f t="shared" si="85"/>
        <v>24.4782504606493</v>
      </c>
      <c r="D946">
        <f t="shared" si="86"/>
        <v>2.53769294646886</v>
      </c>
      <c r="E946">
        <f t="shared" si="87"/>
        <v>34.1009044672158</v>
      </c>
      <c r="F946">
        <f t="shared" si="88"/>
        <v>2.2226019748946</v>
      </c>
      <c r="G946">
        <f t="shared" si="89"/>
        <v>51.9542873010975</v>
      </c>
    </row>
    <row r="947" spans="1:7">
      <c r="A947" s="1">
        <v>413980.155</v>
      </c>
      <c r="B947">
        <f t="shared" si="84"/>
        <v>2.70908203293794</v>
      </c>
      <c r="C947">
        <f t="shared" si="85"/>
        <v>24.4110331579352</v>
      </c>
      <c r="D947">
        <f t="shared" si="86"/>
        <v>2.53944007085956</v>
      </c>
      <c r="E947">
        <f t="shared" si="87"/>
        <v>34.0008016133444</v>
      </c>
      <c r="F947">
        <f t="shared" si="88"/>
        <v>2.22591568947463</v>
      </c>
      <c r="G947">
        <f t="shared" si="89"/>
        <v>51.7644254411512</v>
      </c>
    </row>
    <row r="948" spans="1:7">
      <c r="A948" s="1">
        <v>412920.6883</v>
      </c>
      <c r="B948">
        <f t="shared" si="84"/>
        <v>2.71026320936302</v>
      </c>
      <c r="C948">
        <f t="shared" si="85"/>
        <v>24.3433567339173</v>
      </c>
      <c r="D948">
        <f t="shared" si="86"/>
        <v>2.54119796638743</v>
      </c>
      <c r="E948">
        <f t="shared" si="87"/>
        <v>33.9000816187725</v>
      </c>
      <c r="F948">
        <f t="shared" si="88"/>
        <v>2.22923946360249</v>
      </c>
      <c r="G948">
        <f t="shared" si="89"/>
        <v>51.5739872115699</v>
      </c>
    </row>
    <row r="949" spans="1:7">
      <c r="A949" s="1">
        <v>411853.7846</v>
      </c>
      <c r="B949">
        <f t="shared" si="84"/>
        <v>2.71145202861549</v>
      </c>
      <c r="C949">
        <f t="shared" si="85"/>
        <v>24.275242408147</v>
      </c>
      <c r="D949">
        <f t="shared" si="86"/>
        <v>2.54296606594246</v>
      </c>
      <c r="E949">
        <f t="shared" si="87"/>
        <v>33.7987769765102</v>
      </c>
      <c r="F949">
        <f t="shared" si="88"/>
        <v>2.2325722001765</v>
      </c>
      <c r="G949">
        <f t="shared" si="89"/>
        <v>51.3830354716502</v>
      </c>
    </row>
    <row r="950" spans="1:7">
      <c r="A950" s="1">
        <v>410779.7694</v>
      </c>
      <c r="B950">
        <f t="shared" si="84"/>
        <v>2.71264811746183</v>
      </c>
      <c r="C950">
        <f t="shared" si="85"/>
        <v>24.2067115653289</v>
      </c>
      <c r="D950">
        <f t="shared" si="86"/>
        <v>2.54474379967022</v>
      </c>
      <c r="E950">
        <f t="shared" si="87"/>
        <v>33.6969203368118</v>
      </c>
      <c r="F950">
        <f t="shared" si="88"/>
        <v>2.23591281100847</v>
      </c>
      <c r="G950">
        <f t="shared" si="89"/>
        <v>51.1916325699827</v>
      </c>
    </row>
    <row r="951" spans="1:7">
      <c r="A951" s="1">
        <v>409698.9708</v>
      </c>
      <c r="B951">
        <f t="shared" si="84"/>
        <v>2.71385110058142</v>
      </c>
      <c r="C951">
        <f t="shared" si="85"/>
        <v>24.1377857097513</v>
      </c>
      <c r="D951">
        <f t="shared" si="86"/>
        <v>2.54653059616863</v>
      </c>
      <c r="E951">
        <f t="shared" si="87"/>
        <v>33.5945444386042</v>
      </c>
      <c r="F951">
        <f t="shared" si="88"/>
        <v>2.23926021880217</v>
      </c>
      <c r="G951">
        <f t="shared" si="89"/>
        <v>50.9998402310941</v>
      </c>
    </row>
    <row r="952" spans="1:7">
      <c r="A952" s="1">
        <v>408611.7204</v>
      </c>
      <c r="B952">
        <f t="shared" si="84"/>
        <v>2.71506059957901</v>
      </c>
      <c r="C952">
        <f t="shared" si="85"/>
        <v>24.0684865218638</v>
      </c>
      <c r="D952">
        <f t="shared" si="86"/>
        <v>2.54832588103305</v>
      </c>
      <c r="E952">
        <f t="shared" si="87"/>
        <v>33.4916821928488</v>
      </c>
      <c r="F952">
        <f t="shared" si="88"/>
        <v>2.24261335414022</v>
      </c>
      <c r="G952">
        <f t="shared" si="89"/>
        <v>50.8077197280882</v>
      </c>
    </row>
    <row r="953" spans="1:7">
      <c r="A953" s="1">
        <v>407518.3531</v>
      </c>
      <c r="B953">
        <f t="shared" si="84"/>
        <v>2.71627623322249</v>
      </c>
      <c r="C953">
        <f t="shared" si="85"/>
        <v>23.9988358446584</v>
      </c>
      <c r="D953">
        <f t="shared" si="86"/>
        <v>2.55012907722225</v>
      </c>
      <c r="E953">
        <f t="shared" si="87"/>
        <v>33.3883666615739</v>
      </c>
      <c r="F953">
        <f t="shared" si="88"/>
        <v>2.24597115590135</v>
      </c>
      <c r="G953">
        <f t="shared" si="89"/>
        <v>50.6153318587333</v>
      </c>
    </row>
    <row r="954" spans="1:7">
      <c r="A954" s="1">
        <v>406419.2075</v>
      </c>
      <c r="B954">
        <f t="shared" si="84"/>
        <v>2.71749761701243</v>
      </c>
      <c r="C954">
        <f t="shared" si="85"/>
        <v>23.9288557083291</v>
      </c>
      <c r="D954">
        <f t="shared" si="86"/>
        <v>2.55193960443125</v>
      </c>
      <c r="E954">
        <f t="shared" si="87"/>
        <v>33.2846310938048</v>
      </c>
      <c r="F954">
        <f t="shared" si="88"/>
        <v>2.24933256982039</v>
      </c>
      <c r="G954">
        <f t="shared" si="89"/>
        <v>50.422737027976</v>
      </c>
    </row>
    <row r="955" spans="1:7">
      <c r="A955" s="1">
        <v>405314.626</v>
      </c>
      <c r="B955">
        <f t="shared" si="84"/>
        <v>2.71872436308545</v>
      </c>
      <c r="C955">
        <f t="shared" si="85"/>
        <v>23.8585683358111</v>
      </c>
      <c r="D955">
        <f t="shared" si="86"/>
        <v>2.55375687895939</v>
      </c>
      <c r="E955">
        <f t="shared" si="87"/>
        <v>33.1805089331254</v>
      </c>
      <c r="F955">
        <f t="shared" si="88"/>
        <v>2.25269654798045</v>
      </c>
      <c r="G955">
        <f t="shared" si="89"/>
        <v>50.2299952770303</v>
      </c>
    </row>
    <row r="956" spans="1:7">
      <c r="A956" s="1">
        <v>404204.9551</v>
      </c>
      <c r="B956">
        <f t="shared" si="84"/>
        <v>2.71995607989512</v>
      </c>
      <c r="C956">
        <f t="shared" si="85"/>
        <v>23.7879961610616</v>
      </c>
      <c r="D956">
        <f t="shared" si="86"/>
        <v>2.55558031324821</v>
      </c>
      <c r="E956">
        <f t="shared" si="87"/>
        <v>33.0760338441569</v>
      </c>
      <c r="F956">
        <f t="shared" si="88"/>
        <v>2.25606204769785</v>
      </c>
      <c r="G956">
        <f t="shared" si="89"/>
        <v>50.037166347271</v>
      </c>
    </row>
    <row r="957" spans="1:7">
      <c r="A957" s="1">
        <v>403090.5455</v>
      </c>
      <c r="B957">
        <f t="shared" si="84"/>
        <v>2.72119237211502</v>
      </c>
      <c r="C957">
        <f t="shared" si="85"/>
        <v>23.7171618346164</v>
      </c>
      <c r="D957">
        <f t="shared" si="86"/>
        <v>2.55740931574796</v>
      </c>
      <c r="E957">
        <f t="shared" si="87"/>
        <v>32.9712397202019</v>
      </c>
      <c r="F957">
        <f t="shared" si="88"/>
        <v>2.25942803102306</v>
      </c>
      <c r="G957">
        <f t="shared" si="89"/>
        <v>49.8443097088249</v>
      </c>
    </row>
    <row r="958" spans="1:7">
      <c r="A958" s="1">
        <v>401971.7524</v>
      </c>
      <c r="B958">
        <f t="shared" si="84"/>
        <v>2.72243284031955</v>
      </c>
      <c r="C958">
        <f t="shared" si="85"/>
        <v>23.6460882418767</v>
      </c>
      <c r="D958">
        <f t="shared" si="86"/>
        <v>2.5592432904549</v>
      </c>
      <c r="E958">
        <f t="shared" si="87"/>
        <v>32.866160709761</v>
      </c>
      <c r="F958">
        <f t="shared" si="88"/>
        <v>2.26279346363979</v>
      </c>
      <c r="G958">
        <f t="shared" si="89"/>
        <v>49.6514846236505</v>
      </c>
    </row>
    <row r="959" spans="1:7">
      <c r="A959" s="1">
        <v>400848.9358</v>
      </c>
      <c r="B959">
        <f t="shared" si="84"/>
        <v>2.72367708066502</v>
      </c>
      <c r="C959">
        <f t="shared" si="85"/>
        <v>23.5747985213815</v>
      </c>
      <c r="D959">
        <f t="shared" si="86"/>
        <v>2.56108163644902</v>
      </c>
      <c r="E959">
        <f t="shared" si="87"/>
        <v>32.7608312430129</v>
      </c>
      <c r="F959">
        <f t="shared" si="88"/>
        <v>2.26615731377743</v>
      </c>
      <c r="G959">
        <f t="shared" si="89"/>
        <v>49.4587502078496</v>
      </c>
    </row>
    <row r="960" spans="1:7">
      <c r="A960" s="1">
        <v>399722.4604</v>
      </c>
      <c r="B960">
        <f t="shared" si="84"/>
        <v>2.72492468501385</v>
      </c>
      <c r="C960">
        <f t="shared" si="85"/>
        <v>23.5033160576909</v>
      </c>
      <c r="D960">
        <f t="shared" si="86"/>
        <v>2.56292374808633</v>
      </c>
      <c r="E960">
        <f t="shared" si="87"/>
        <v>32.6552860208033</v>
      </c>
      <c r="F960">
        <f t="shared" si="88"/>
        <v>2.2695185523278</v>
      </c>
      <c r="G960">
        <f t="shared" si="89"/>
        <v>49.2661654249765</v>
      </c>
    </row>
    <row r="961" spans="1:7">
      <c r="A961" s="1">
        <v>398592.6964</v>
      </c>
      <c r="B961">
        <f t="shared" si="84"/>
        <v>2.72617524006162</v>
      </c>
      <c r="C961">
        <f t="shared" si="85"/>
        <v>23.4316645314053</v>
      </c>
      <c r="D961">
        <f t="shared" si="86"/>
        <v>2.56476901371768</v>
      </c>
      <c r="E961">
        <f t="shared" si="87"/>
        <v>32.5495600880463</v>
      </c>
      <c r="F961">
        <f t="shared" si="88"/>
        <v>2.27287615027698</v>
      </c>
      <c r="G961">
        <f t="shared" si="89"/>
        <v>49.0737892331868</v>
      </c>
    </row>
    <row r="962" spans="1:7">
      <c r="A962" s="1">
        <v>397460.019</v>
      </c>
      <c r="B962">
        <f t="shared" si="84"/>
        <v>2.7274283279038</v>
      </c>
      <c r="C962">
        <f t="shared" si="85"/>
        <v>23.3598678866889</v>
      </c>
      <c r="D962">
        <f t="shared" si="86"/>
        <v>2.56661681653368</v>
      </c>
      <c r="E962">
        <f t="shared" si="87"/>
        <v>32.443688785317</v>
      </c>
      <c r="F962">
        <f t="shared" si="88"/>
        <v>2.27622908002613</v>
      </c>
      <c r="G962">
        <f t="shared" si="89"/>
        <v>48.8816805095567</v>
      </c>
    </row>
    <row r="963" spans="1:7">
      <c r="A963" s="1">
        <v>396324.8091</v>
      </c>
      <c r="B963">
        <f t="shared" ref="B963:B1026" si="90">PI()-ASIN(A963*SIN(0.5*0.74/180*PI())/6378)</f>
        <v>2.72868352527347</v>
      </c>
      <c r="C963">
        <f t="shared" ref="C963:C1026" si="91">(PI()-0.5*0.74/180*PI()-B963)/PI()*180</f>
        <v>23.2879503749511</v>
      </c>
      <c r="D963">
        <f t="shared" ref="D963:D1026" si="92">PI()-ASIN(A963*SIN(0.5*1/180*PI())/6378)</f>
        <v>2.5684665334465</v>
      </c>
      <c r="E963">
        <f t="shared" ref="E963:E1026" si="93">(PI()-0.5*1/180*PI()-D963)/PI()*180</f>
        <v>32.3377078129186</v>
      </c>
      <c r="F963">
        <f t="shared" ref="F963:F1026" si="94">PI()-ASIN(A963*SIN(0.5*1.4/180*PI())/6378)</f>
        <v>2.27957631313743</v>
      </c>
      <c r="G963">
        <f t="shared" ref="G963:G1026" si="95">(PI()-0.5*1.4/180*PI()-F963)/PI()*180</f>
        <v>48.6898981792326</v>
      </c>
    </row>
    <row r="964" spans="1:7">
      <c r="A964" s="1">
        <v>395187.4535</v>
      </c>
      <c r="B964">
        <f t="shared" si="90"/>
        <v>2.72994040333285</v>
      </c>
      <c r="C964">
        <f t="shared" si="91"/>
        <v>23.2159365667862</v>
      </c>
      <c r="D964">
        <f t="shared" si="92"/>
        <v>2.57031753479008</v>
      </c>
      <c r="E964">
        <f t="shared" si="93"/>
        <v>32.2316532480582</v>
      </c>
      <c r="F964">
        <f t="shared" si="94"/>
        <v>2.28291681958624</v>
      </c>
      <c r="G964">
        <f t="shared" si="95"/>
        <v>48.4985012582798</v>
      </c>
    </row>
    <row r="965" spans="1:7">
      <c r="A965" s="1">
        <v>394048.3451</v>
      </c>
      <c r="B965">
        <f t="shared" si="90"/>
        <v>2.73119852746471</v>
      </c>
      <c r="C965">
        <f t="shared" si="91"/>
        <v>23.1438513639269</v>
      </c>
      <c r="D965">
        <f t="shared" si="92"/>
        <v>2.57216918401961</v>
      </c>
      <c r="E965">
        <f t="shared" si="93"/>
        <v>32.1255615620674</v>
      </c>
      <c r="F965">
        <f t="shared" si="94"/>
        <v>2.28624956701821</v>
      </c>
      <c r="G965">
        <f t="shared" si="95"/>
        <v>48.3075488962447</v>
      </c>
    </row>
    <row r="966" spans="1:7">
      <c r="A966" s="1">
        <v>392907.8829</v>
      </c>
      <c r="B966">
        <f t="shared" si="90"/>
        <v>2.73245745728422</v>
      </c>
      <c r="C966">
        <f t="shared" si="91"/>
        <v>23.0717199985657</v>
      </c>
      <c r="D966">
        <f t="shared" si="92"/>
        <v>2.57402083773463</v>
      </c>
      <c r="E966">
        <f t="shared" si="93"/>
        <v>32.0194696190773</v>
      </c>
      <c r="F966">
        <f t="shared" si="94"/>
        <v>2.28957352059306</v>
      </c>
      <c r="G966">
        <f t="shared" si="95"/>
        <v>48.1171003851083</v>
      </c>
    </row>
    <row r="967" spans="1:7">
      <c r="A967" s="1">
        <v>391766.4726</v>
      </c>
      <c r="B967">
        <f t="shared" si="90"/>
        <v>2.73371674598796</v>
      </c>
      <c r="C967">
        <f t="shared" si="91"/>
        <v>22.9995680706528</v>
      </c>
      <c r="D967">
        <f t="shared" si="92"/>
        <v>2.57587184472651</v>
      </c>
      <c r="E967">
        <f t="shared" si="93"/>
        <v>31.9134147305934</v>
      </c>
      <c r="F967">
        <f t="shared" si="94"/>
        <v>2.29288764108081</v>
      </c>
      <c r="G967">
        <f t="shared" si="95"/>
        <v>47.9272152683623</v>
      </c>
    </row>
    <row r="968" spans="1:7">
      <c r="A968" s="1">
        <v>390624.5264</v>
      </c>
      <c r="B968">
        <f t="shared" si="90"/>
        <v>2.73497594058599</v>
      </c>
      <c r="C968">
        <f t="shared" si="91"/>
        <v>22.9274215346001</v>
      </c>
      <c r="D968">
        <f t="shared" si="92"/>
        <v>2.57772154632466</v>
      </c>
      <c r="E968">
        <f t="shared" si="93"/>
        <v>31.8074346356604</v>
      </c>
      <c r="F968">
        <f t="shared" si="94"/>
        <v>2.29619088529844</v>
      </c>
      <c r="G968">
        <f t="shared" si="95"/>
        <v>47.7379533159912</v>
      </c>
    </row>
    <row r="969" spans="1:7">
      <c r="A969" s="1">
        <v>389482.4637</v>
      </c>
      <c r="B969">
        <f t="shared" si="90"/>
        <v>2.73623458114052</v>
      </c>
      <c r="C969">
        <f t="shared" si="91"/>
        <v>22.8553067429015</v>
      </c>
      <c r="D969">
        <f t="shared" si="92"/>
        <v>2.57956927528187</v>
      </c>
      <c r="E969">
        <f t="shared" si="93"/>
        <v>31.7015675647283</v>
      </c>
      <c r="F969">
        <f t="shared" si="94"/>
        <v>2.29948220393544</v>
      </c>
      <c r="G969">
        <f t="shared" si="95"/>
        <v>47.5493746490584</v>
      </c>
    </row>
    <row r="970" spans="1:7">
      <c r="A970" s="1">
        <v>388340.7109</v>
      </c>
      <c r="B970">
        <f t="shared" si="90"/>
        <v>2.73749220099707</v>
      </c>
      <c r="C970">
        <f t="shared" si="91"/>
        <v>22.7832504328893</v>
      </c>
      <c r="D970">
        <f t="shared" si="92"/>
        <v>2.5814143561177</v>
      </c>
      <c r="E970">
        <f t="shared" si="93"/>
        <v>31.5958522199746</v>
      </c>
      <c r="F970">
        <f t="shared" si="94"/>
        <v>2.30276054199433</v>
      </c>
      <c r="G970">
        <f t="shared" si="95"/>
        <v>47.3615397144669</v>
      </c>
    </row>
    <row r="971" spans="1:7">
      <c r="A971" s="1">
        <v>387199.7022</v>
      </c>
      <c r="B971">
        <f t="shared" si="90"/>
        <v>2.73874832591317</v>
      </c>
      <c r="C971">
        <f t="shared" si="91"/>
        <v>22.7112797766555</v>
      </c>
      <c r="D971">
        <f t="shared" si="92"/>
        <v>2.58325610384304</v>
      </c>
      <c r="E971">
        <f t="shared" si="93"/>
        <v>31.490327848385</v>
      </c>
      <c r="F971">
        <f t="shared" si="94"/>
        <v>2.30602483635303</v>
      </c>
      <c r="G971">
        <f t="shared" si="95"/>
        <v>47.1745094246253</v>
      </c>
    </row>
    <row r="972" spans="1:7">
      <c r="A972" s="1">
        <v>386059.8789</v>
      </c>
      <c r="B972">
        <f t="shared" si="90"/>
        <v>2.74000247483875</v>
      </c>
      <c r="C972">
        <f t="shared" si="91"/>
        <v>22.6394223363389</v>
      </c>
      <c r="D972">
        <f t="shared" si="92"/>
        <v>2.585093825107</v>
      </c>
      <c r="E972">
        <f t="shared" si="93"/>
        <v>31.3850341760384</v>
      </c>
      <c r="F972">
        <f t="shared" si="94"/>
        <v>2.30927401763513</v>
      </c>
      <c r="G972">
        <f t="shared" si="95"/>
        <v>46.9883450502878</v>
      </c>
    </row>
    <row r="973" spans="1:7">
      <c r="A973" s="1">
        <v>384921.6907</v>
      </c>
      <c r="B973">
        <f t="shared" si="90"/>
        <v>2.74125415849402</v>
      </c>
      <c r="C973">
        <f t="shared" si="91"/>
        <v>22.5677061456067</v>
      </c>
      <c r="D973">
        <f t="shared" si="92"/>
        <v>2.58692681611346</v>
      </c>
      <c r="E973">
        <f t="shared" si="93"/>
        <v>31.280011527483</v>
      </c>
      <c r="F973">
        <f t="shared" si="94"/>
        <v>2.31250700635613</v>
      </c>
      <c r="G973">
        <f t="shared" si="95"/>
        <v>46.803108441361</v>
      </c>
    </row>
    <row r="974" spans="1:7">
      <c r="A974" s="1">
        <v>383785.5951</v>
      </c>
      <c r="B974">
        <f t="shared" si="90"/>
        <v>2.74250288003844</v>
      </c>
      <c r="C974">
        <f t="shared" si="91"/>
        <v>22.4961596713244</v>
      </c>
      <c r="D974">
        <f t="shared" si="92"/>
        <v>2.58875436360278</v>
      </c>
      <c r="E974">
        <f t="shared" si="93"/>
        <v>31.1753007694856</v>
      </c>
      <c r="F974">
        <f t="shared" si="94"/>
        <v>2.31572271450619</v>
      </c>
      <c r="G974">
        <f t="shared" si="95"/>
        <v>46.6188619362167</v>
      </c>
    </row>
    <row r="975" spans="1:7">
      <c r="A975" s="1">
        <v>382652.0581</v>
      </c>
      <c r="B975">
        <f t="shared" si="90"/>
        <v>2.74374813430863</v>
      </c>
      <c r="C975">
        <f t="shared" si="91"/>
        <v>22.4248118572218</v>
      </c>
      <c r="D975">
        <f t="shared" si="92"/>
        <v>2.5905757437355</v>
      </c>
      <c r="E975">
        <f t="shared" si="93"/>
        <v>31.0709433749918</v>
      </c>
      <c r="F975">
        <f t="shared" si="94"/>
        <v>2.31892004342526</v>
      </c>
      <c r="G975">
        <f t="shared" si="95"/>
        <v>46.4356684834387</v>
      </c>
    </row>
    <row r="976" spans="1:7">
      <c r="A976" s="1">
        <v>381521.5539</v>
      </c>
      <c r="B976">
        <f t="shared" si="90"/>
        <v>2.74498940815502</v>
      </c>
      <c r="C976">
        <f t="shared" si="91"/>
        <v>22.3536921046036</v>
      </c>
      <c r="D976">
        <f t="shared" si="92"/>
        <v>2.59239022258385</v>
      </c>
      <c r="E976">
        <f t="shared" si="93"/>
        <v>30.9669813949651</v>
      </c>
      <c r="F976">
        <f t="shared" si="94"/>
        <v>2.3220978845142</v>
      </c>
      <c r="G976">
        <f t="shared" si="95"/>
        <v>46.2535916010793</v>
      </c>
    </row>
    <row r="977" spans="1:7">
      <c r="A977" s="1">
        <v>380394.5659</v>
      </c>
      <c r="B977">
        <f t="shared" si="90"/>
        <v>2.74622617934988</v>
      </c>
      <c r="C977">
        <f t="shared" si="91"/>
        <v>22.2828303349148</v>
      </c>
      <c r="D977">
        <f t="shared" si="92"/>
        <v>2.59419705453299</v>
      </c>
      <c r="E977">
        <f t="shared" si="93"/>
        <v>30.8634575499901</v>
      </c>
      <c r="F977">
        <f t="shared" si="94"/>
        <v>2.32525511628105</v>
      </c>
      <c r="G977">
        <f t="shared" si="95"/>
        <v>46.0726955458946</v>
      </c>
    </row>
    <row r="978" spans="1:7">
      <c r="A978" s="1">
        <v>379271.5862</v>
      </c>
      <c r="B978">
        <f t="shared" si="90"/>
        <v>2.74745791714217</v>
      </c>
      <c r="C978">
        <f t="shared" si="91"/>
        <v>22.2122569579496</v>
      </c>
      <c r="D978">
        <f t="shared" si="92"/>
        <v>2.59599548308959</v>
      </c>
      <c r="E978">
        <f t="shared" si="93"/>
        <v>30.7604151839411</v>
      </c>
      <c r="F978">
        <f t="shared" si="94"/>
        <v>2.32839060561297</v>
      </c>
      <c r="G978">
        <f t="shared" si="95"/>
        <v>45.893045240467</v>
      </c>
    </row>
    <row r="979" spans="1:7">
      <c r="A979" s="1">
        <v>378153.116</v>
      </c>
      <c r="B979">
        <f t="shared" si="90"/>
        <v>2.74868408182287</v>
      </c>
      <c r="C979">
        <f t="shared" si="91"/>
        <v>22.1420028967575</v>
      </c>
      <c r="D979">
        <f t="shared" si="92"/>
        <v>2.59778474024201</v>
      </c>
      <c r="E979">
        <f t="shared" si="93"/>
        <v>30.6578983006437</v>
      </c>
      <c r="F979">
        <f t="shared" si="94"/>
        <v>2.33150320650683</v>
      </c>
      <c r="G979">
        <f t="shared" si="95"/>
        <v>45.71470634594</v>
      </c>
    </row>
    <row r="980" spans="1:7">
      <c r="A980" s="1">
        <v>377039.6658</v>
      </c>
      <c r="B980">
        <f t="shared" si="90"/>
        <v>2.7499041245092</v>
      </c>
      <c r="C980">
        <f t="shared" si="91"/>
        <v>22.0720996000051</v>
      </c>
      <c r="D980">
        <f t="shared" si="92"/>
        <v>2.59956404613971</v>
      </c>
      <c r="E980">
        <f t="shared" si="93"/>
        <v>30.5559515822428</v>
      </c>
      <c r="F980">
        <f t="shared" si="94"/>
        <v>2.33459175936279</v>
      </c>
      <c r="G980">
        <f t="shared" si="95"/>
        <v>45.5377453024907</v>
      </c>
    </row>
    <row r="981" spans="1:7">
      <c r="A981" s="1">
        <v>375931.7558</v>
      </c>
      <c r="B981">
        <f t="shared" si="90"/>
        <v>2.75111748670902</v>
      </c>
      <c r="C981">
        <f t="shared" si="91"/>
        <v>22.0025790669347</v>
      </c>
      <c r="D981">
        <f t="shared" si="92"/>
        <v>2.6013326084512</v>
      </c>
      <c r="E981">
        <f t="shared" si="93"/>
        <v>30.454620425989</v>
      </c>
      <c r="F981">
        <f t="shared" si="94"/>
        <v>2.33765508972314</v>
      </c>
      <c r="G981">
        <f t="shared" si="95"/>
        <v>45.3622294015882</v>
      </c>
    </row>
    <row r="982" spans="1:7">
      <c r="A982" s="1">
        <v>374829.9156</v>
      </c>
      <c r="B982">
        <f t="shared" si="90"/>
        <v>2.75232360065098</v>
      </c>
      <c r="C982">
        <f t="shared" si="91"/>
        <v>21.9334738284485</v>
      </c>
      <c r="D982">
        <f t="shared" si="92"/>
        <v>2.60308962283708</v>
      </c>
      <c r="E982">
        <f t="shared" si="93"/>
        <v>30.3539509171343</v>
      </c>
      <c r="F982">
        <f t="shared" si="94"/>
        <v>2.3406920089446</v>
      </c>
      <c r="G982">
        <f t="shared" si="95"/>
        <v>45.1882267474764</v>
      </c>
    </row>
    <row r="983" spans="1:7">
      <c r="A983" s="1">
        <v>373734.6847</v>
      </c>
      <c r="B983">
        <f t="shared" si="90"/>
        <v>2.75352188873698</v>
      </c>
      <c r="C983">
        <f t="shared" si="91"/>
        <v>21.8648169784801</v>
      </c>
      <c r="D983">
        <f t="shared" si="92"/>
        <v>2.60483427214173</v>
      </c>
      <c r="E983">
        <f t="shared" si="93"/>
        <v>30.2539898752471</v>
      </c>
      <c r="F983">
        <f t="shared" si="94"/>
        <v>2.3437013126458</v>
      </c>
      <c r="G983">
        <f t="shared" si="95"/>
        <v>45.0158063461244</v>
      </c>
    </row>
    <row r="984" spans="1:7">
      <c r="A984" s="1">
        <v>372646.6126</v>
      </c>
      <c r="B984">
        <f t="shared" si="90"/>
        <v>2.75471176343185</v>
      </c>
      <c r="C984">
        <f t="shared" si="91"/>
        <v>21.7966421803146</v>
      </c>
      <c r="D984">
        <f t="shared" si="92"/>
        <v>2.60656572622132</v>
      </c>
      <c r="E984">
        <f t="shared" si="93"/>
        <v>30.1547848640659</v>
      </c>
      <c r="F984">
        <f t="shared" si="94"/>
        <v>2.34668178025985</v>
      </c>
      <c r="G984">
        <f t="shared" si="95"/>
        <v>44.8450381308643</v>
      </c>
    </row>
    <row r="985" spans="1:7">
      <c r="A985" s="1">
        <v>371566.2588</v>
      </c>
      <c r="B985">
        <f t="shared" si="90"/>
        <v>2.75589262726091</v>
      </c>
      <c r="C985">
        <f t="shared" si="91"/>
        <v>21.72898366673</v>
      </c>
      <c r="D985">
        <f t="shared" si="92"/>
        <v>2.60828314192669</v>
      </c>
      <c r="E985">
        <f t="shared" si="93"/>
        <v>30.0563841924788</v>
      </c>
      <c r="F985">
        <f t="shared" si="94"/>
        <v>2.3496321748491</v>
      </c>
      <c r="G985">
        <f t="shared" si="95"/>
        <v>44.675992973002</v>
      </c>
    </row>
    <row r="986" spans="1:7">
      <c r="A986" s="1">
        <v>370494.1927</v>
      </c>
      <c r="B986">
        <f t="shared" si="90"/>
        <v>2.75706387291488</v>
      </c>
      <c r="C986">
        <f t="shared" si="91"/>
        <v>21.661876233984</v>
      </c>
      <c r="D986">
        <f t="shared" si="92"/>
        <v>2.60998566323994</v>
      </c>
      <c r="E986">
        <f t="shared" si="93"/>
        <v>29.9588369066985</v>
      </c>
      <c r="F986">
        <f t="shared" si="94"/>
        <v>2.3525512431762</v>
      </c>
      <c r="G986">
        <f t="shared" si="95"/>
        <v>44.508742677749</v>
      </c>
    </row>
    <row r="987" spans="1:7">
      <c r="A987" s="1">
        <v>369430.9943</v>
      </c>
      <c r="B987">
        <f t="shared" si="90"/>
        <v>2.75822488247934</v>
      </c>
      <c r="C987">
        <f t="shared" si="91"/>
        <v>21.5953552859664</v>
      </c>
      <c r="D987">
        <f t="shared" si="92"/>
        <v>2.61167242013628</v>
      </c>
      <c r="E987">
        <f t="shared" si="93"/>
        <v>29.8621928554734</v>
      </c>
      <c r="F987">
        <f t="shared" si="94"/>
        <v>2.35543771358574</v>
      </c>
      <c r="G987">
        <f t="shared" si="95"/>
        <v>44.3433601055927</v>
      </c>
    </row>
    <row r="988" spans="1:7">
      <c r="A988" s="1">
        <v>368377.2537</v>
      </c>
      <c r="B988">
        <f t="shared" si="90"/>
        <v>2.75937502797376</v>
      </c>
      <c r="C988">
        <f t="shared" si="91"/>
        <v>21.52945680331</v>
      </c>
      <c r="D988">
        <f t="shared" si="92"/>
        <v>2.61334252934818</v>
      </c>
      <c r="E988">
        <f t="shared" si="93"/>
        <v>29.7665026463056</v>
      </c>
      <c r="F988">
        <f t="shared" si="94"/>
        <v>2.35829029714647</v>
      </c>
      <c r="G988">
        <f t="shared" si="95"/>
        <v>44.1799191068546</v>
      </c>
    </row>
    <row r="989" spans="1:7">
      <c r="A989" s="1">
        <v>367333.571</v>
      </c>
      <c r="B989">
        <f t="shared" si="90"/>
        <v>2.7605136714509</v>
      </c>
      <c r="C989">
        <f t="shared" si="91"/>
        <v>21.4642173376997</v>
      </c>
      <c r="D989">
        <f t="shared" si="92"/>
        <v>2.61499509448627</v>
      </c>
      <c r="E989">
        <f t="shared" si="93"/>
        <v>29.6718176385229</v>
      </c>
      <c r="F989">
        <f t="shared" si="94"/>
        <v>2.36110768767484</v>
      </c>
      <c r="G989">
        <f t="shared" si="95"/>
        <v>44.0184945203389</v>
      </c>
    </row>
    <row r="990" spans="1:7">
      <c r="A990" s="1">
        <v>366300.5569</v>
      </c>
      <c r="B990">
        <f t="shared" si="90"/>
        <v>2.76164016433064</v>
      </c>
      <c r="C990">
        <f t="shared" si="91"/>
        <v>21.3996740500393</v>
      </c>
      <c r="D990">
        <f t="shared" si="92"/>
        <v>2.61662920504705</v>
      </c>
      <c r="E990">
        <f t="shared" si="93"/>
        <v>29.5781900001323</v>
      </c>
      <c r="F990">
        <f t="shared" si="94"/>
        <v>2.36388855985562</v>
      </c>
      <c r="G990">
        <f t="shared" si="95"/>
        <v>43.8591622810148</v>
      </c>
    </row>
    <row r="991" spans="1:7">
      <c r="A991" s="1">
        <v>365278.8322</v>
      </c>
      <c r="B991">
        <f t="shared" si="90"/>
        <v>2.76275384793227</v>
      </c>
      <c r="C991">
        <f t="shared" si="91"/>
        <v>21.3358646799528</v>
      </c>
      <c r="D991">
        <f t="shared" si="92"/>
        <v>2.61824393715799</v>
      </c>
      <c r="E991">
        <f t="shared" si="93"/>
        <v>29.485672665131</v>
      </c>
      <c r="F991">
        <f t="shared" si="94"/>
        <v>2.3666315703209</v>
      </c>
      <c r="G991">
        <f t="shared" si="95"/>
        <v>43.701999358194</v>
      </c>
    </row>
    <row r="992" spans="1:7">
      <c r="A992" s="1">
        <v>364269.0277</v>
      </c>
      <c r="B992">
        <f t="shared" si="90"/>
        <v>2.76385405356755</v>
      </c>
      <c r="C992">
        <f t="shared" si="91"/>
        <v>21.2728275404549</v>
      </c>
      <c r="D992">
        <f t="shared" si="92"/>
        <v>2.61983835368103</v>
      </c>
      <c r="E992">
        <f t="shared" si="93"/>
        <v>29.394319327575</v>
      </c>
      <c r="F992">
        <f t="shared" si="94"/>
        <v>2.36933535761973</v>
      </c>
      <c r="G992">
        <f t="shared" si="95"/>
        <v>43.5470837572701</v>
      </c>
    </row>
    <row r="993" spans="1:7">
      <c r="A993" s="1">
        <v>363271.7844</v>
      </c>
      <c r="B993">
        <f t="shared" si="90"/>
        <v>2.76494010230461</v>
      </c>
      <c r="C993">
        <f t="shared" si="91"/>
        <v>21.2106015314759</v>
      </c>
      <c r="D993">
        <f t="shared" si="92"/>
        <v>2.62141150383633</v>
      </c>
      <c r="E993">
        <f t="shared" si="93"/>
        <v>29.3041844631358</v>
      </c>
      <c r="F993">
        <f t="shared" si="94"/>
        <v>2.37199854136568</v>
      </c>
      <c r="G993">
        <f t="shared" si="95"/>
        <v>43.394494568559</v>
      </c>
    </row>
    <row r="994" spans="1:7">
      <c r="A994" s="1">
        <v>362287.7531</v>
      </c>
      <c r="B994">
        <f t="shared" si="90"/>
        <v>2.7660113053833</v>
      </c>
      <c r="C994">
        <f t="shared" si="91"/>
        <v>21.1492261160653</v>
      </c>
      <c r="D994">
        <f t="shared" si="92"/>
        <v>2.62296242376705</v>
      </c>
      <c r="E994">
        <f t="shared" si="93"/>
        <v>29.2153232967428</v>
      </c>
      <c r="F994">
        <f t="shared" si="94"/>
        <v>2.37461972297086</v>
      </c>
      <c r="G994">
        <f t="shared" si="95"/>
        <v>43.2443119252447</v>
      </c>
    </row>
    <row r="995" spans="1:7">
      <c r="A995" s="1">
        <v>361317.5939</v>
      </c>
      <c r="B995">
        <f t="shared" si="90"/>
        <v>2.76706696473597</v>
      </c>
      <c r="C995">
        <f t="shared" si="91"/>
        <v>21.0887412905539</v>
      </c>
      <c r="D995">
        <f t="shared" si="92"/>
        <v>2.62449013725203</v>
      </c>
      <c r="E995">
        <f t="shared" si="93"/>
        <v>29.1277917617488</v>
      </c>
      <c r="F995">
        <f t="shared" si="94"/>
        <v>2.37719748661051</v>
      </c>
      <c r="G995">
        <f t="shared" si="95"/>
        <v>43.0966169481107</v>
      </c>
    </row>
    <row r="996" spans="1:7">
      <c r="A996" s="1">
        <v>360361.9766</v>
      </c>
      <c r="B996">
        <f t="shared" si="90"/>
        <v>2.7681063725259</v>
      </c>
      <c r="C996">
        <f t="shared" si="91"/>
        <v>21.029187610998</v>
      </c>
      <c r="D996">
        <f t="shared" si="92"/>
        <v>2.62599365499291</v>
      </c>
      <c r="E996">
        <f t="shared" si="93"/>
        <v>29.0416465407733</v>
      </c>
      <c r="F996">
        <f t="shared" si="94"/>
        <v>2.37973039776731</v>
      </c>
      <c r="G996">
        <f t="shared" si="95"/>
        <v>42.9514918289447</v>
      </c>
    </row>
    <row r="997" spans="1:7">
      <c r="A997" s="1">
        <v>359421.5799</v>
      </c>
      <c r="B997">
        <f t="shared" si="90"/>
        <v>2.76912881198899</v>
      </c>
      <c r="C997">
        <f t="shared" si="91"/>
        <v>20.970606144955</v>
      </c>
      <c r="D997">
        <f t="shared" si="92"/>
        <v>2.62747197578405</v>
      </c>
      <c r="E997">
        <f t="shared" si="93"/>
        <v>28.9569449986744</v>
      </c>
      <c r="F997">
        <f t="shared" si="94"/>
        <v>2.38221700494219</v>
      </c>
      <c r="G997">
        <f t="shared" si="95"/>
        <v>42.809019732517</v>
      </c>
    </row>
    <row r="998" spans="1:7">
      <c r="A998" s="1">
        <v>358497.0909</v>
      </c>
      <c r="B998">
        <f t="shared" si="90"/>
        <v>2.77013355794509</v>
      </c>
      <c r="C998">
        <f t="shared" si="91"/>
        <v>20.9130384421879</v>
      </c>
      <c r="D998">
        <f t="shared" si="92"/>
        <v>2.62892408719881</v>
      </c>
      <c r="E998">
        <f t="shared" si="93"/>
        <v>28.8737451432258</v>
      </c>
      <c r="F998">
        <f t="shared" si="94"/>
        <v>2.38465584052599</v>
      </c>
      <c r="G998">
        <f t="shared" si="95"/>
        <v>42.6692847466389</v>
      </c>
    </row>
    <row r="999" spans="1:7">
      <c r="A999" s="1">
        <v>357589.2051</v>
      </c>
      <c r="B999">
        <f t="shared" si="90"/>
        <v>2.77111987676256</v>
      </c>
      <c r="C999">
        <f t="shared" si="91"/>
        <v>20.8565265366923</v>
      </c>
      <c r="D999">
        <f t="shared" si="92"/>
        <v>2.63034896548149</v>
      </c>
      <c r="E999">
        <f t="shared" si="93"/>
        <v>28.7921056313081</v>
      </c>
      <c r="F999">
        <f t="shared" si="94"/>
        <v>2.3870454203206</v>
      </c>
      <c r="G999">
        <f t="shared" si="95"/>
        <v>42.5323719095982</v>
      </c>
    </row>
    <row r="1000" spans="1:7">
      <c r="A1000" s="1">
        <v>356698.6255</v>
      </c>
      <c r="B1000">
        <f t="shared" si="90"/>
        <v>2.77208702729789</v>
      </c>
      <c r="C1000">
        <f t="shared" si="91"/>
        <v>20.801112892864</v>
      </c>
      <c r="D1000">
        <f t="shared" si="92"/>
        <v>2.63174557684404</v>
      </c>
      <c r="E1000">
        <f t="shared" si="93"/>
        <v>28.7120856946142</v>
      </c>
      <c r="F1000">
        <f t="shared" si="94"/>
        <v>2.38938424540343</v>
      </c>
      <c r="G1000">
        <f t="shared" si="95"/>
        <v>42.3983671033323</v>
      </c>
    </row>
    <row r="1001" spans="1:7">
      <c r="A1001" s="1">
        <v>355826.0621</v>
      </c>
      <c r="B1001">
        <f t="shared" si="90"/>
        <v>2.77303426139653</v>
      </c>
      <c r="C1001">
        <f t="shared" si="91"/>
        <v>20.7468403768011</v>
      </c>
      <c r="D1001">
        <f t="shared" si="92"/>
        <v>2.63311287812341</v>
      </c>
      <c r="E1001">
        <f t="shared" si="93"/>
        <v>28.6337451019834</v>
      </c>
      <c r="F1001">
        <f t="shared" si="94"/>
        <v>2.39167080289617</v>
      </c>
      <c r="G1001">
        <f t="shared" si="95"/>
        <v>42.2673570093846</v>
      </c>
    </row>
    <row r="1002" spans="1:7">
      <c r="A1002" s="1">
        <v>354972.2311</v>
      </c>
      <c r="B1002">
        <f t="shared" si="90"/>
        <v>2.77396082471586</v>
      </c>
      <c r="C1002">
        <f t="shared" si="91"/>
        <v>20.6937522091522</v>
      </c>
      <c r="D1002">
        <f t="shared" si="92"/>
        <v>2.63444981789906</v>
      </c>
      <c r="E1002">
        <f t="shared" si="93"/>
        <v>28.5571440953756</v>
      </c>
      <c r="F1002">
        <f t="shared" si="94"/>
        <v>2.39390356748373</v>
      </c>
      <c r="G1002">
        <f t="shared" si="95"/>
        <v>42.1394290218709</v>
      </c>
    </row>
    <row r="1003" spans="1:7">
      <c r="A1003" s="1">
        <v>354137.8542</v>
      </c>
      <c r="B1003">
        <f t="shared" si="90"/>
        <v>2.77486595743557</v>
      </c>
      <c r="C1003">
        <f t="shared" si="91"/>
        <v>20.6418919244133</v>
      </c>
      <c r="D1003">
        <f t="shared" si="92"/>
        <v>2.63575533744261</v>
      </c>
      <c r="E1003">
        <f t="shared" si="93"/>
        <v>28.4823433354584</v>
      </c>
      <c r="F1003">
        <f t="shared" si="94"/>
        <v>2.39608100263062</v>
      </c>
      <c r="G1003">
        <f t="shared" si="95"/>
        <v>42.0146711777907</v>
      </c>
    </row>
    <row r="1004" spans="1:7">
      <c r="A1004" s="1">
        <v>353323.658</v>
      </c>
      <c r="B1004">
        <f t="shared" si="90"/>
        <v>2.77574889485598</v>
      </c>
      <c r="C1004">
        <f t="shared" si="91"/>
        <v>20.5913033366497</v>
      </c>
      <c r="D1004">
        <f t="shared" si="92"/>
        <v>2.6370283715009</v>
      </c>
      <c r="E1004">
        <f t="shared" si="93"/>
        <v>28.4094038567421</v>
      </c>
      <c r="F1004">
        <f t="shared" si="94"/>
        <v>2.3982015614999</v>
      </c>
      <c r="G1004">
        <f t="shared" si="95"/>
        <v>41.8931721043718</v>
      </c>
    </row>
    <row r="1005" spans="1:7">
      <c r="A1005" s="1">
        <v>352530.3725</v>
      </c>
      <c r="B1005">
        <f t="shared" si="90"/>
        <v>2.77660886896831</v>
      </c>
      <c r="C1005">
        <f t="shared" si="91"/>
        <v>20.5420304495227</v>
      </c>
      <c r="D1005">
        <f t="shared" si="92"/>
        <v>2.63826785047538</v>
      </c>
      <c r="E1005">
        <f t="shared" si="93"/>
        <v>28.3383869427092</v>
      </c>
      <c r="F1005">
        <f t="shared" si="94"/>
        <v>2.4002636901768</v>
      </c>
      <c r="G1005">
        <f t="shared" si="95"/>
        <v>41.7750208343728</v>
      </c>
    </row>
    <row r="1006" spans="1:7">
      <c r="A1006" s="1">
        <v>351758.7301</v>
      </c>
      <c r="B1006">
        <f t="shared" si="90"/>
        <v>2.7774451094781</v>
      </c>
      <c r="C1006">
        <f t="shared" si="91"/>
        <v>20.4941173976539</v>
      </c>
      <c r="D1006">
        <f t="shared" si="92"/>
        <v>2.63947270180637</v>
      </c>
      <c r="E1006">
        <f t="shared" si="93"/>
        <v>28.2693540465024</v>
      </c>
      <c r="F1006">
        <f t="shared" si="94"/>
        <v>2.40226582953881</v>
      </c>
      <c r="G1006">
        <f t="shared" si="95"/>
        <v>41.6603066989323</v>
      </c>
    </row>
    <row r="1007" spans="1:7">
      <c r="A1007" s="1">
        <v>351009.4651</v>
      </c>
      <c r="B1007">
        <f t="shared" si="90"/>
        <v>2.77825684428308</v>
      </c>
      <c r="C1007">
        <f t="shared" si="91"/>
        <v>20.4476084192449</v>
      </c>
      <c r="D1007">
        <f t="shared" si="92"/>
        <v>2.64064185056657</v>
      </c>
      <c r="E1007">
        <f t="shared" si="93"/>
        <v>28.2023667569202</v>
      </c>
      <c r="F1007">
        <f t="shared" si="94"/>
        <v>2.40420641579266</v>
      </c>
      <c r="G1007">
        <f t="shared" si="95"/>
        <v>41.5491192968057</v>
      </c>
    </row>
    <row r="1008" spans="1:7">
      <c r="A1008" s="1">
        <v>350283.3115</v>
      </c>
      <c r="B1008">
        <f t="shared" si="90"/>
        <v>2.7790433017892</v>
      </c>
      <c r="C1008">
        <f t="shared" si="91"/>
        <v>20.4025477233776</v>
      </c>
      <c r="D1008">
        <f t="shared" si="92"/>
        <v>2.64177422269736</v>
      </c>
      <c r="E1008">
        <f t="shared" si="93"/>
        <v>28.1374866129876</v>
      </c>
      <c r="F1008">
        <f t="shared" si="94"/>
        <v>2.40608388537901</v>
      </c>
      <c r="G1008">
        <f t="shared" si="95"/>
        <v>41.4415482133436</v>
      </c>
    </row>
    <row r="1009" spans="1:7">
      <c r="A1009" s="1">
        <v>349581.002</v>
      </c>
      <c r="B1009">
        <f t="shared" si="90"/>
        <v>2.7798037119218</v>
      </c>
      <c r="C1009">
        <f t="shared" si="91"/>
        <v>20.3589794320806</v>
      </c>
      <c r="D1009">
        <f t="shared" si="92"/>
        <v>2.642868746359</v>
      </c>
      <c r="E1009">
        <f t="shared" si="93"/>
        <v>28.0747750265986</v>
      </c>
      <c r="F1009">
        <f t="shared" si="94"/>
        <v>2.40789667671604</v>
      </c>
      <c r="G1009">
        <f t="shared" si="95"/>
        <v>41.337682920594</v>
      </c>
    </row>
    <row r="1010" spans="1:7">
      <c r="A1010" s="1">
        <v>348903.2667</v>
      </c>
      <c r="B1010">
        <f t="shared" si="90"/>
        <v>2.78053730745823</v>
      </c>
      <c r="C1010">
        <f t="shared" si="91"/>
        <v>20.3169475039737</v>
      </c>
      <c r="D1010">
        <f t="shared" si="92"/>
        <v>2.64392435373918</v>
      </c>
      <c r="E1010">
        <f t="shared" si="93"/>
        <v>28.0142931788915</v>
      </c>
      <c r="F1010">
        <f t="shared" si="94"/>
        <v>2.40964323268505</v>
      </c>
      <c r="G1010">
        <f t="shared" si="95"/>
        <v>41.2376126348863</v>
      </c>
    </row>
    <row r="1011" spans="1:7">
      <c r="A1011" s="1">
        <v>348250.8311</v>
      </c>
      <c r="B1011">
        <f t="shared" si="90"/>
        <v>2.78124332611441</v>
      </c>
      <c r="C1011">
        <f t="shared" si="91"/>
        <v>20.2764956147173</v>
      </c>
      <c r="D1011">
        <f t="shared" si="92"/>
        <v>2.64493998394144</v>
      </c>
      <c r="E1011">
        <f t="shared" si="93"/>
        <v>27.9561018547557</v>
      </c>
      <c r="F1011">
        <f t="shared" si="94"/>
        <v>2.41132200488085</v>
      </c>
      <c r="G1011">
        <f t="shared" si="95"/>
        <v>41.1414260733032</v>
      </c>
    </row>
    <row r="1012" spans="1:7">
      <c r="A1012" s="1">
        <v>347624.4145</v>
      </c>
      <c r="B1012">
        <f t="shared" si="90"/>
        <v>2.78192101219441</v>
      </c>
      <c r="C1012">
        <f t="shared" si="91"/>
        <v>20.2376670624984</v>
      </c>
      <c r="D1012">
        <f t="shared" si="92"/>
        <v>2.64591458523925</v>
      </c>
      <c r="E1012">
        <f t="shared" si="93"/>
        <v>27.9002613136835</v>
      </c>
      <c r="F1012">
        <f t="shared" si="94"/>
        <v>2.41293145678797</v>
      </c>
      <c r="G1012">
        <f t="shared" si="95"/>
        <v>41.0492112716961</v>
      </c>
    </row>
    <row r="1013" spans="1:7">
      <c r="A1013" s="1">
        <v>347024.7283</v>
      </c>
      <c r="B1013">
        <f t="shared" si="90"/>
        <v>2.78256961834498</v>
      </c>
      <c r="C1013">
        <f t="shared" si="91"/>
        <v>20.2005046675043</v>
      </c>
      <c r="D1013">
        <f t="shared" si="92"/>
        <v>2.64684711747666</v>
      </c>
      <c r="E1013">
        <f t="shared" si="93"/>
        <v>27.8468311522198</v>
      </c>
      <c r="F1013">
        <f t="shared" si="94"/>
        <v>2.41447006718062</v>
      </c>
      <c r="G1013">
        <f t="shared" si="95"/>
        <v>40.9610553898823</v>
      </c>
    </row>
    <row r="1014" spans="1:7">
      <c r="A1014" s="1">
        <v>346452.4738</v>
      </c>
      <c r="B1014">
        <f t="shared" si="90"/>
        <v>2.78318840784774</v>
      </c>
      <c r="C1014">
        <f t="shared" si="91"/>
        <v>20.1650506405894</v>
      </c>
      <c r="D1014">
        <f t="shared" si="92"/>
        <v>2.64773655523793</v>
      </c>
      <c r="E1014">
        <f t="shared" si="93"/>
        <v>27.7958701223592</v>
      </c>
      <c r="F1014">
        <f t="shared" si="94"/>
        <v>2.41593633477283</v>
      </c>
      <c r="G1014">
        <f t="shared" si="95"/>
        <v>40.8770444452119</v>
      </c>
    </row>
    <row r="1015" spans="1:7">
      <c r="A1015" s="1">
        <v>345908.3402</v>
      </c>
      <c r="B1015">
        <f t="shared" si="90"/>
        <v>2.78377665669196</v>
      </c>
      <c r="C1015">
        <f t="shared" si="91"/>
        <v>20.1313464645117</v>
      </c>
      <c r="D1015">
        <f t="shared" si="92"/>
        <v>2.64858189069751</v>
      </c>
      <c r="E1015">
        <f t="shared" si="93"/>
        <v>27.747435968253</v>
      </c>
      <c r="F1015">
        <f t="shared" si="94"/>
        <v>2.41732878232252</v>
      </c>
      <c r="G1015">
        <f t="shared" si="95"/>
        <v>40.797263077421</v>
      </c>
    </row>
    <row r="1016" spans="1:7">
      <c r="A1016" s="1">
        <v>345393.0026</v>
      </c>
      <c r="B1016">
        <f t="shared" si="90"/>
        <v>2.78433365564515</v>
      </c>
      <c r="C1016">
        <f t="shared" si="91"/>
        <v>20.0994327753012</v>
      </c>
      <c r="D1016">
        <f t="shared" si="92"/>
        <v>2.64938213646361</v>
      </c>
      <c r="E1016">
        <f t="shared" si="93"/>
        <v>27.7015852632821</v>
      </c>
      <c r="F1016">
        <f t="shared" si="94"/>
        <v>2.4186459607115</v>
      </c>
      <c r="G1016">
        <f t="shared" si="95"/>
        <v>40.7217943148669</v>
      </c>
    </row>
    <row r="1017" spans="1:7">
      <c r="A1017" s="1">
        <v>344907.1196</v>
      </c>
      <c r="B1017">
        <f t="shared" si="90"/>
        <v>2.78485871275393</v>
      </c>
      <c r="C1017">
        <f t="shared" si="91"/>
        <v>20.0693492189648</v>
      </c>
      <c r="D1017">
        <f t="shared" si="92"/>
        <v>2.65013632903788</v>
      </c>
      <c r="E1017">
        <f t="shared" si="93"/>
        <v>27.6583732118363</v>
      </c>
      <c r="F1017">
        <f t="shared" si="94"/>
        <v>2.4198864540282</v>
      </c>
      <c r="G1017">
        <f t="shared" si="95"/>
        <v>40.6507192833055</v>
      </c>
    </row>
    <row r="1018" spans="1:7">
      <c r="A1018" s="1">
        <v>344451.3312</v>
      </c>
      <c r="B1018">
        <f t="shared" si="90"/>
        <v>2.78535115551935</v>
      </c>
      <c r="C1018">
        <f t="shared" si="91"/>
        <v>20.0411343268544</v>
      </c>
      <c r="D1018">
        <f t="shared" si="92"/>
        <v>2.65084353180503</v>
      </c>
      <c r="E1018">
        <f t="shared" si="93"/>
        <v>27.6178534780186</v>
      </c>
      <c r="F1018">
        <f t="shared" si="94"/>
        <v>2.421048883868</v>
      </c>
      <c r="G1018">
        <f t="shared" si="95"/>
        <v>40.5841169595052</v>
      </c>
    </row>
    <row r="1019" spans="1:7">
      <c r="A1019" s="1">
        <v>344026.2561</v>
      </c>
      <c r="B1019">
        <f t="shared" si="90"/>
        <v>2.7858103337196</v>
      </c>
      <c r="C1019">
        <f t="shared" si="91"/>
        <v>20.0148253539355</v>
      </c>
      <c r="D1019">
        <f t="shared" si="92"/>
        <v>2.65150283895149</v>
      </c>
      <c r="E1019">
        <f t="shared" si="93"/>
        <v>27.5800779611236</v>
      </c>
      <c r="F1019">
        <f t="shared" si="94"/>
        <v>2.42213191515585</v>
      </c>
      <c r="G1019">
        <f t="shared" si="95"/>
        <v>40.5220638376305</v>
      </c>
    </row>
    <row r="1020" spans="1:7">
      <c r="A1020" s="1">
        <v>343632.4897</v>
      </c>
      <c r="B1020">
        <f t="shared" si="90"/>
        <v>2.78623562147624</v>
      </c>
      <c r="C1020">
        <f t="shared" si="91"/>
        <v>19.9904581604016</v>
      </c>
      <c r="D1020">
        <f t="shared" si="92"/>
        <v>2.65211337829736</v>
      </c>
      <c r="E1020">
        <f t="shared" si="93"/>
        <v>27.5450966333787</v>
      </c>
      <c r="F1020">
        <f t="shared" si="94"/>
        <v>2.42313426018129</v>
      </c>
      <c r="G1020">
        <f t="shared" si="95"/>
        <v>40.4646336980569</v>
      </c>
    </row>
    <row r="1021" spans="1:7">
      <c r="A1021" s="1">
        <v>343270.6014</v>
      </c>
      <c r="B1021">
        <f t="shared" si="90"/>
        <v>2.78662642007721</v>
      </c>
      <c r="C1021">
        <f t="shared" si="91"/>
        <v>19.9680670499262</v>
      </c>
      <c r="D1021">
        <f t="shared" si="92"/>
        <v>2.65267431521606</v>
      </c>
      <c r="E1021">
        <f t="shared" si="93"/>
        <v>27.5129573153639</v>
      </c>
      <c r="F1021">
        <f t="shared" si="94"/>
        <v>2.4240546844242</v>
      </c>
      <c r="G1021">
        <f t="shared" si="95"/>
        <v>40.4118972735767</v>
      </c>
    </row>
    <row r="1022" spans="1:7">
      <c r="A1022" s="1">
        <v>342941.1322</v>
      </c>
      <c r="B1022">
        <f t="shared" si="90"/>
        <v>2.78698216047701</v>
      </c>
      <c r="C1022">
        <f t="shared" si="91"/>
        <v>19.9476846264154</v>
      </c>
      <c r="D1022">
        <f t="shared" si="92"/>
        <v>2.6531848560921</v>
      </c>
      <c r="E1022">
        <f t="shared" si="93"/>
        <v>27.4837054778982</v>
      </c>
      <c r="F1022">
        <f t="shared" si="94"/>
        <v>2.42489201162864</v>
      </c>
      <c r="G1022">
        <f t="shared" si="95"/>
        <v>40.3639219586908</v>
      </c>
    </row>
    <row r="1023" spans="1:7">
      <c r="A1023" s="1">
        <v>342644.5923</v>
      </c>
      <c r="B1023">
        <f t="shared" si="90"/>
        <v>2.78730230579892</v>
      </c>
      <c r="C1023">
        <f t="shared" si="91"/>
        <v>19.9293416506391</v>
      </c>
      <c r="D1023">
        <f t="shared" si="92"/>
        <v>2.65364425178485</v>
      </c>
      <c r="E1023">
        <f t="shared" si="93"/>
        <v>27.4573840435771</v>
      </c>
      <c r="F1023">
        <f t="shared" si="94"/>
        <v>2.42564512889942</v>
      </c>
      <c r="G1023">
        <f t="shared" si="95"/>
        <v>40.3207715175968</v>
      </c>
    </row>
    <row r="1024" spans="1:7">
      <c r="A1024" s="1">
        <v>342381.4589</v>
      </c>
      <c r="B1024">
        <f t="shared" si="90"/>
        <v>2.78758635362431</v>
      </c>
      <c r="C1024">
        <f t="shared" si="91"/>
        <v>19.9130669090643</v>
      </c>
      <c r="D1024">
        <f t="shared" si="92"/>
        <v>2.65405180079099</v>
      </c>
      <c r="E1024">
        <f t="shared" si="93"/>
        <v>27.4340332055803</v>
      </c>
      <c r="F1024">
        <f t="shared" si="94"/>
        <v>2.4263129913225</v>
      </c>
      <c r="G1024">
        <f t="shared" si="95"/>
        <v>40.2825058194589</v>
      </c>
    </row>
    <row r="1025" spans="1:7">
      <c r="A1025" s="1">
        <v>342152.1736</v>
      </c>
      <c r="B1025">
        <f t="shared" si="90"/>
        <v>2.78783383871751</v>
      </c>
      <c r="C1025">
        <f t="shared" si="91"/>
        <v>19.8988870577316</v>
      </c>
      <c r="D1025">
        <f t="shared" si="92"/>
        <v>2.65440685303725</v>
      </c>
      <c r="E1025">
        <f t="shared" si="93"/>
        <v>27.4136902103628</v>
      </c>
      <c r="F1025">
        <f t="shared" si="94"/>
        <v>2.42689462764146</v>
      </c>
      <c r="G1025">
        <f t="shared" si="95"/>
        <v>40.2491805131706</v>
      </c>
    </row>
    <row r="1026" spans="1:7">
      <c r="A1026" s="1">
        <v>341957.1404</v>
      </c>
      <c r="B1026">
        <f t="shared" si="90"/>
        <v>2.78804433510755</v>
      </c>
      <c r="C1026">
        <f t="shared" si="91"/>
        <v>19.8868265029798</v>
      </c>
      <c r="D1026">
        <f t="shared" si="92"/>
        <v>2.65470881275681</v>
      </c>
      <c r="E1026">
        <f t="shared" si="93"/>
        <v>27.3963891928492</v>
      </c>
      <c r="F1026">
        <f t="shared" si="94"/>
        <v>2.42738914446001</v>
      </c>
      <c r="G1026">
        <f t="shared" si="95"/>
        <v>40.2208467865699</v>
      </c>
    </row>
    <row r="1027" spans="1:7">
      <c r="A1027" s="1">
        <v>341796.7236</v>
      </c>
      <c r="B1027">
        <f t="shared" ref="B1027:B1090" si="96">PI()-ASIN(A1027*SIN(0.5*0.74/180*PI())/6378)</f>
        <v>2.78821745828338</v>
      </c>
      <c r="C1027">
        <f t="shared" ref="C1027:C1090" si="97">(PI()-0.5*0.74/180*PI()-B1027)/PI()*180</f>
        <v>19.8769072756689</v>
      </c>
      <c r="D1027">
        <f t="shared" ref="D1027:D1090" si="98">PI()-ASIN(A1027*SIN(0.5*1/180*PI())/6378)</f>
        <v>2.65495714153633</v>
      </c>
      <c r="E1027">
        <f t="shared" ref="E1027:E1090" si="99">(PI()-0.5*1/180*PI()-D1027)/PI()*180</f>
        <v>27.3821610018514</v>
      </c>
      <c r="F1027">
        <f t="shared" ref="F1027:F1090" si="100">PI()-ASIN(A1027*SIN(0.5*1.4/180*PI())/6378)</f>
        <v>2.42779573075799</v>
      </c>
      <c r="G1027">
        <f t="shared" ref="G1027:G1090" si="101">(PI()-0.5*1.4/180*PI()-F1027)/PI()*180</f>
        <v>40.1975511076874</v>
      </c>
    </row>
    <row r="1028" spans="1:7">
      <c r="A1028" s="1">
        <v>341671.2455</v>
      </c>
      <c r="B1028">
        <f t="shared" si="96"/>
        <v>2.78835286761119</v>
      </c>
      <c r="C1028">
        <f t="shared" si="97"/>
        <v>19.8691488926785</v>
      </c>
      <c r="D1028">
        <f t="shared" si="98"/>
        <v>2.65515136169028</v>
      </c>
      <c r="E1028">
        <f t="shared" si="99"/>
        <v>27.3710330067336</v>
      </c>
      <c r="F1028">
        <f t="shared" si="100"/>
        <v>2.4281136629815</v>
      </c>
      <c r="G1028">
        <f t="shared" si="101"/>
        <v>40.1793349331094</v>
      </c>
    </row>
    <row r="1029" spans="1:7">
      <c r="A1029" s="1">
        <v>341580.9852</v>
      </c>
      <c r="B1029">
        <f t="shared" si="96"/>
        <v>2.78845026757169</v>
      </c>
      <c r="C1029">
        <f t="shared" si="97"/>
        <v>19.8635682860168</v>
      </c>
      <c r="D1029">
        <f t="shared" si="98"/>
        <v>2.65529105795264</v>
      </c>
      <c r="E1029">
        <f t="shared" si="99"/>
        <v>27.3630290004865</v>
      </c>
      <c r="F1029">
        <f t="shared" si="100"/>
        <v>2.4283423074215</v>
      </c>
      <c r="G1029">
        <f t="shared" si="101"/>
        <v>40.166234571688</v>
      </c>
    </row>
    <row r="1030" spans="1:7">
      <c r="A1030" s="1">
        <v>341526.1766</v>
      </c>
      <c r="B1030">
        <f t="shared" si="96"/>
        <v>2.78850940986857</v>
      </c>
      <c r="C1030">
        <f t="shared" si="97"/>
        <v>19.860179682015</v>
      </c>
      <c r="D1030">
        <f t="shared" si="98"/>
        <v>2.65537588042915</v>
      </c>
      <c r="E1030">
        <f t="shared" si="99"/>
        <v>27.3581690305744</v>
      </c>
      <c r="F1030">
        <f t="shared" si="100"/>
        <v>2.42848112470472</v>
      </c>
      <c r="G1030">
        <f t="shared" si="101"/>
        <v>40.1582809272362</v>
      </c>
    </row>
    <row r="1031" spans="1:7">
      <c r="A1031" s="1">
        <v>341507.0069</v>
      </c>
      <c r="B1031">
        <f t="shared" si="96"/>
        <v>2.78853009500578</v>
      </c>
      <c r="C1031">
        <f t="shared" si="97"/>
        <v>19.8589945109541</v>
      </c>
      <c r="D1031">
        <f t="shared" si="98"/>
        <v>2.65540554679958</v>
      </c>
      <c r="E1031">
        <f t="shared" si="99"/>
        <v>27.3564692727556</v>
      </c>
      <c r="F1031">
        <f t="shared" si="100"/>
        <v>2.42852967310843</v>
      </c>
      <c r="G1031">
        <f t="shared" si="101"/>
        <v>40.1554993086012</v>
      </c>
    </row>
    <row r="1032" spans="1:7">
      <c r="A1032" s="1">
        <v>341523.6158</v>
      </c>
      <c r="B1032">
        <f t="shared" si="96"/>
        <v>2.78851217311861</v>
      </c>
      <c r="C1032">
        <f t="shared" si="97"/>
        <v>19.86002135945</v>
      </c>
      <c r="D1032">
        <f t="shared" si="98"/>
        <v>2.65537984346235</v>
      </c>
      <c r="E1032">
        <f t="shared" si="99"/>
        <v>27.3579419654983</v>
      </c>
      <c r="F1032">
        <f t="shared" si="100"/>
        <v>2.42848761020078</v>
      </c>
      <c r="G1032">
        <f t="shared" si="101"/>
        <v>40.1579093356841</v>
      </c>
    </row>
    <row r="1033" spans="1:7">
      <c r="A1033" s="1">
        <v>341576.0944</v>
      </c>
      <c r="B1033">
        <f t="shared" si="96"/>
        <v>2.78845554513793</v>
      </c>
      <c r="C1033">
        <f t="shared" si="97"/>
        <v>19.8632659037453</v>
      </c>
      <c r="D1033">
        <f t="shared" si="98"/>
        <v>2.65529862717059</v>
      </c>
      <c r="E1033">
        <f t="shared" si="99"/>
        <v>27.3625953162439</v>
      </c>
      <c r="F1033">
        <f t="shared" si="100"/>
        <v>2.42835469534418</v>
      </c>
      <c r="G1033">
        <f t="shared" si="101"/>
        <v>40.1655247960015</v>
      </c>
    </row>
    <row r="1034" spans="1:7">
      <c r="A1034" s="1">
        <v>341664.4846</v>
      </c>
      <c r="B1034">
        <f t="shared" si="96"/>
        <v>2.78836016342486</v>
      </c>
      <c r="C1034">
        <f t="shared" si="97"/>
        <v>19.8687308733472</v>
      </c>
      <c r="D1034">
        <f t="shared" si="98"/>
        <v>2.65516182592239</v>
      </c>
      <c r="E1034">
        <f t="shared" si="99"/>
        <v>27.3704334503974</v>
      </c>
      <c r="F1034">
        <f t="shared" si="100"/>
        <v>2.42813079103993</v>
      </c>
      <c r="G1034">
        <f t="shared" si="101"/>
        <v>40.1783535676501</v>
      </c>
    </row>
    <row r="1035" spans="1:7">
      <c r="A1035" s="1">
        <v>341788.7787</v>
      </c>
      <c r="B1035">
        <f t="shared" si="96"/>
        <v>2.78822603219971</v>
      </c>
      <c r="C1035">
        <f t="shared" si="97"/>
        <v>19.8764160264493</v>
      </c>
      <c r="D1035">
        <f t="shared" si="98"/>
        <v>2.65496943957041</v>
      </c>
      <c r="E1035">
        <f t="shared" si="99"/>
        <v>27.3814563764018</v>
      </c>
      <c r="F1035">
        <f t="shared" si="100"/>
        <v>2.42781586387642</v>
      </c>
      <c r="G1035">
        <f t="shared" si="101"/>
        <v>40.1963975649732</v>
      </c>
    </row>
    <row r="1036" spans="1:7">
      <c r="A1036" s="1">
        <v>341948.9192</v>
      </c>
      <c r="B1036">
        <f t="shared" si="96"/>
        <v>2.78805320776542</v>
      </c>
      <c r="C1036">
        <f t="shared" si="97"/>
        <v>19.8863181371305</v>
      </c>
      <c r="D1036">
        <f t="shared" si="98"/>
        <v>2.65472154015106</v>
      </c>
      <c r="E1036">
        <f t="shared" si="99"/>
        <v>27.3956599668744</v>
      </c>
      <c r="F1036">
        <f t="shared" si="100"/>
        <v>2.42740998508297</v>
      </c>
      <c r="G1036">
        <f t="shared" si="101"/>
        <v>40.2196527068318</v>
      </c>
    </row>
    <row r="1037" spans="1:7">
      <c r="A1037" s="1">
        <v>342144.7994</v>
      </c>
      <c r="B1037">
        <f t="shared" si="96"/>
        <v>2.78784179787789</v>
      </c>
      <c r="C1037">
        <f t="shared" si="97"/>
        <v>19.8984310314333</v>
      </c>
      <c r="D1037">
        <f t="shared" si="98"/>
        <v>2.65441827100456</v>
      </c>
      <c r="E1037">
        <f t="shared" si="99"/>
        <v>27.4130360090257</v>
      </c>
      <c r="F1037">
        <f t="shared" si="100"/>
        <v>2.4269133291681</v>
      </c>
      <c r="G1037">
        <f t="shared" si="101"/>
        <v>40.2481089946237</v>
      </c>
    </row>
    <row r="1038" spans="1:7">
      <c r="A1038" s="1">
        <v>342376.2633</v>
      </c>
      <c r="B1038">
        <f t="shared" si="96"/>
        <v>2.78759196188183</v>
      </c>
      <c r="C1038">
        <f t="shared" si="97"/>
        <v>19.9127455795778</v>
      </c>
      <c r="D1038">
        <f t="shared" si="98"/>
        <v>2.6540598470073</v>
      </c>
      <c r="E1038">
        <f t="shared" si="99"/>
        <v>27.4335721913449</v>
      </c>
      <c r="F1038">
        <f t="shared" si="100"/>
        <v>2.4263261744427</v>
      </c>
      <c r="G1038">
        <f t="shared" si="101"/>
        <v>40.2817504823105</v>
      </c>
    </row>
    <row r="1039" spans="1:7">
      <c r="A1039" s="1">
        <v>342643.1067</v>
      </c>
      <c r="B1039">
        <f t="shared" si="96"/>
        <v>2.78730390956145</v>
      </c>
      <c r="C1039">
        <f t="shared" si="97"/>
        <v>19.9292497618148</v>
      </c>
      <c r="D1039">
        <f t="shared" si="98"/>
        <v>2.65364655297466</v>
      </c>
      <c r="E1039">
        <f t="shared" si="99"/>
        <v>27.457252195113</v>
      </c>
      <c r="F1039">
        <f t="shared" si="100"/>
        <v>2.42564890060964</v>
      </c>
      <c r="G1039">
        <f t="shared" si="101"/>
        <v>40.3205554145193</v>
      </c>
    </row>
    <row r="1040" spans="1:7">
      <c r="A1040" s="1">
        <v>342945.0781</v>
      </c>
      <c r="B1040">
        <f t="shared" si="96"/>
        <v>2.78697790021634</v>
      </c>
      <c r="C1040">
        <f t="shared" si="97"/>
        <v>19.9479287213713</v>
      </c>
      <c r="D1040">
        <f t="shared" si="98"/>
        <v>2.65317874240019</v>
      </c>
      <c r="E1040">
        <f t="shared" si="99"/>
        <v>27.4840557666416</v>
      </c>
      <c r="F1040">
        <f t="shared" si="100"/>
        <v>2.42488198696386</v>
      </c>
      <c r="G1040">
        <f t="shared" si="101"/>
        <v>40.3644963296735</v>
      </c>
    </row>
    <row r="1041" spans="1:7">
      <c r="A1041" s="1">
        <v>343281.8801</v>
      </c>
      <c r="B1041">
        <f t="shared" si="96"/>
        <v>2.78661424120662</v>
      </c>
      <c r="C1041">
        <f t="shared" si="97"/>
        <v>19.9687648478106</v>
      </c>
      <c r="D1041">
        <f t="shared" si="98"/>
        <v>2.65265683544589</v>
      </c>
      <c r="E1041">
        <f t="shared" si="99"/>
        <v>27.5139588324219</v>
      </c>
      <c r="F1041">
        <f t="shared" si="100"/>
        <v>2.42402600942194</v>
      </c>
      <c r="G1041">
        <f t="shared" si="101"/>
        <v>40.4135402301838</v>
      </c>
    </row>
    <row r="1042" spans="1:7">
      <c r="A1042" s="1">
        <v>343653.1705</v>
      </c>
      <c r="B1042">
        <f t="shared" si="96"/>
        <v>2.78621328683025</v>
      </c>
      <c r="C1042">
        <f t="shared" si="97"/>
        <v>19.9917378413534</v>
      </c>
      <c r="D1042">
        <f t="shared" si="98"/>
        <v>2.65208131742121</v>
      </c>
      <c r="E1042">
        <f t="shared" si="99"/>
        <v>27.5469335862693</v>
      </c>
      <c r="F1042">
        <f t="shared" si="100"/>
        <v>2.42308163840682</v>
      </c>
      <c r="G1042">
        <f t="shared" si="101"/>
        <v>40.4676487036446</v>
      </c>
    </row>
    <row r="1043" spans="1:7">
      <c r="A1043" s="1">
        <v>344058.5644</v>
      </c>
      <c r="B1043">
        <f t="shared" si="96"/>
        <v>2.78577543612844</v>
      </c>
      <c r="C1043">
        <f t="shared" si="97"/>
        <v>20.0168248386242</v>
      </c>
      <c r="D1043">
        <f t="shared" si="98"/>
        <v>2.65145273573458</v>
      </c>
      <c r="E1043">
        <f t="shared" si="99"/>
        <v>27.5829486639927</v>
      </c>
      <c r="F1043">
        <f t="shared" si="100"/>
        <v>2.4220496342768</v>
      </c>
      <c r="G1043">
        <f t="shared" si="101"/>
        <v>40.5267781847345</v>
      </c>
    </row>
    <row r="1044" spans="1:7">
      <c r="A1044" s="1">
        <v>344497.636</v>
      </c>
      <c r="B1044">
        <f t="shared" si="96"/>
        <v>2.78530113102151</v>
      </c>
      <c r="C1044">
        <f t="shared" si="97"/>
        <v>20.0440005194528</v>
      </c>
      <c r="D1044">
        <f t="shared" si="98"/>
        <v>2.65077169732889</v>
      </c>
      <c r="E1044">
        <f t="shared" si="99"/>
        <v>27.621969290325</v>
      </c>
      <c r="F1044">
        <f t="shared" si="100"/>
        <v>2.42093084359194</v>
      </c>
      <c r="G1044">
        <f t="shared" si="101"/>
        <v>40.5908801691356</v>
      </c>
    </row>
    <row r="1045" spans="1:7">
      <c r="A1045" s="1">
        <v>344969.9203</v>
      </c>
      <c r="B1045">
        <f t="shared" si="96"/>
        <v>2.78479085455914</v>
      </c>
      <c r="C1045">
        <f t="shared" si="97"/>
        <v>20.0732372071316</v>
      </c>
      <c r="D1045">
        <f t="shared" si="98"/>
        <v>2.65003886629012</v>
      </c>
      <c r="E1045">
        <f t="shared" si="99"/>
        <v>27.6639574159426</v>
      </c>
      <c r="F1045">
        <f t="shared" si="100"/>
        <v>2.41972619570556</v>
      </c>
      <c r="G1045">
        <f t="shared" si="101"/>
        <v>40.6599014088249</v>
      </c>
    </row>
    <row r="1046" spans="1:7">
      <c r="A1046" s="1">
        <v>345474.9157</v>
      </c>
      <c r="B1046">
        <f t="shared" si="96"/>
        <v>2.78424512820346</v>
      </c>
      <c r="C1046">
        <f t="shared" si="97"/>
        <v>20.1045050240807</v>
      </c>
      <c r="D1046">
        <f t="shared" si="98"/>
        <v>2.64925496007485</v>
      </c>
      <c r="E1046">
        <f t="shared" si="99"/>
        <v>27.7088719336114</v>
      </c>
      <c r="F1046">
        <f t="shared" si="100"/>
        <v>2.41843669712169</v>
      </c>
      <c r="G1046">
        <f t="shared" si="101"/>
        <v>40.7337842353688</v>
      </c>
    </row>
    <row r="1047" spans="1:7">
      <c r="A1047" s="1">
        <v>346012.0862</v>
      </c>
      <c r="B1047">
        <f t="shared" si="96"/>
        <v>2.78366450954842</v>
      </c>
      <c r="C1047">
        <f t="shared" si="97"/>
        <v>20.1377720225214</v>
      </c>
      <c r="D1047">
        <f t="shared" si="98"/>
        <v>2.64842074637011</v>
      </c>
      <c r="E1047">
        <f t="shared" si="99"/>
        <v>27.7566688581053</v>
      </c>
      <c r="F1047">
        <f t="shared" si="100"/>
        <v>2.41706342691864</v>
      </c>
      <c r="G1047">
        <f t="shared" si="101"/>
        <v>40.8124668221345</v>
      </c>
    </row>
    <row r="1048" spans="1:7">
      <c r="A1048" s="1">
        <v>346580.8635</v>
      </c>
      <c r="B1048">
        <f t="shared" si="96"/>
        <v>2.78304959015063</v>
      </c>
      <c r="C1048">
        <f t="shared" si="97"/>
        <v>20.1730043087556</v>
      </c>
      <c r="D1048">
        <f t="shared" si="98"/>
        <v>2.64753704011877</v>
      </c>
      <c r="E1048">
        <f t="shared" si="99"/>
        <v>27.8073014966365</v>
      </c>
      <c r="F1048">
        <f t="shared" si="100"/>
        <v>2.41560753246998</v>
      </c>
      <c r="G1048">
        <f t="shared" si="101"/>
        <v>40.8958834294593</v>
      </c>
    </row>
    <row r="1049" spans="1:7">
      <c r="A1049" s="1">
        <v>347180.6499</v>
      </c>
      <c r="B1049">
        <f t="shared" si="96"/>
        <v>2.782400992498</v>
      </c>
      <c r="C1049">
        <f t="shared" si="97"/>
        <v>20.2101662168533</v>
      </c>
      <c r="D1049">
        <f t="shared" si="98"/>
        <v>2.6466046993097</v>
      </c>
      <c r="E1049">
        <f t="shared" si="99"/>
        <v>27.8607206900639</v>
      </c>
      <c r="F1049">
        <f t="shared" si="100"/>
        <v>2.4140702231493</v>
      </c>
      <c r="G1049">
        <f t="shared" si="101"/>
        <v>40.9839647653401</v>
      </c>
    </row>
    <row r="1050" spans="1:7">
      <c r="A1050" s="1">
        <v>347810.8205</v>
      </c>
      <c r="B1050">
        <f t="shared" si="96"/>
        <v>2.78171936773638</v>
      </c>
      <c r="C1050">
        <f t="shared" si="97"/>
        <v>20.2492204389056</v>
      </c>
      <c r="D1050">
        <f t="shared" si="98"/>
        <v>2.64562462185943</v>
      </c>
      <c r="E1050">
        <f t="shared" si="99"/>
        <v>27.9168749915601</v>
      </c>
      <c r="F1050">
        <f t="shared" si="100"/>
        <v>2.41245276584366</v>
      </c>
      <c r="G1050">
        <f t="shared" si="101"/>
        <v>41.0766382424962</v>
      </c>
    </row>
    <row r="1051" spans="1:7">
      <c r="A1051" s="1">
        <v>348470.7256</v>
      </c>
      <c r="B1051">
        <f t="shared" si="96"/>
        <v>2.7810053931809</v>
      </c>
      <c r="C1051">
        <f t="shared" si="97"/>
        <v>20.2901281676141</v>
      </c>
      <c r="D1051">
        <f t="shared" si="98"/>
        <v>2.64459774218605</v>
      </c>
      <c r="E1051">
        <f t="shared" si="99"/>
        <v>27.9757108629125</v>
      </c>
      <c r="F1051">
        <f t="shared" si="100"/>
        <v>2.41075647996892</v>
      </c>
      <c r="G1051">
        <f t="shared" si="101"/>
        <v>41.1738282639663</v>
      </c>
    </row>
    <row r="1052" spans="1:7">
      <c r="A1052" s="1">
        <v>349159.6934</v>
      </c>
      <c r="B1052">
        <f t="shared" si="96"/>
        <v>2.7802597695026</v>
      </c>
      <c r="C1052">
        <f t="shared" si="97"/>
        <v>20.3328492574861</v>
      </c>
      <c r="D1052">
        <f t="shared" si="98"/>
        <v>2.64352502731626</v>
      </c>
      <c r="E1052">
        <f t="shared" si="99"/>
        <v>28.0371728975726</v>
      </c>
      <c r="F1052">
        <f t="shared" si="100"/>
        <v>2.40898273171619</v>
      </c>
      <c r="G1052">
        <f t="shared" si="101"/>
        <v>41.2754565527663</v>
      </c>
    </row>
    <row r="1053" spans="1:7">
      <c r="A1053" s="1">
        <v>349877.0325</v>
      </c>
      <c r="B1053">
        <f t="shared" si="96"/>
        <v>2.7794832181302</v>
      </c>
      <c r="C1053">
        <f t="shared" si="97"/>
        <v>20.3773423736993</v>
      </c>
      <c r="D1053">
        <f t="shared" si="98"/>
        <v>2.6424074733006</v>
      </c>
      <c r="E1053">
        <f t="shared" si="99"/>
        <v>28.1012040260477</v>
      </c>
      <c r="F1053">
        <f t="shared" si="100"/>
        <v>2.40713292880222</v>
      </c>
      <c r="G1053">
        <f t="shared" si="101"/>
        <v>41.381442452668</v>
      </c>
    </row>
    <row r="1054" spans="1:7">
      <c r="A1054" s="1">
        <v>350622.0341</v>
      </c>
      <c r="B1054">
        <f t="shared" si="96"/>
        <v>2.77867647897511</v>
      </c>
      <c r="C1054">
        <f t="shared" si="97"/>
        <v>20.4235651224542</v>
      </c>
      <c r="D1054">
        <f t="shared" si="98"/>
        <v>2.64124610209177</v>
      </c>
      <c r="E1054">
        <f t="shared" si="99"/>
        <v>28.1677456947621</v>
      </c>
      <c r="F1054">
        <f t="shared" si="100"/>
        <v>2.40520851597904</v>
      </c>
      <c r="G1054">
        <f t="shared" si="101"/>
        <v>41.491703185477</v>
      </c>
    </row>
    <row r="1055" spans="1:7">
      <c r="A1055" s="1">
        <v>351393.9744</v>
      </c>
      <c r="B1055">
        <f t="shared" si="96"/>
        <v>2.77784030793764</v>
      </c>
      <c r="C1055">
        <f t="shared" si="97"/>
        <v>20.4714741938525</v>
      </c>
      <c r="D1055">
        <f t="shared" si="98"/>
        <v>2.64004195810572</v>
      </c>
      <c r="E1055">
        <f t="shared" si="99"/>
        <v>28.2367380630887</v>
      </c>
      <c r="F1055">
        <f t="shared" si="100"/>
        <v>2.40321097000903</v>
      </c>
      <c r="G1055">
        <f t="shared" si="101"/>
        <v>41.6061541389418</v>
      </c>
    </row>
    <row r="1056" spans="1:7">
      <c r="A1056" s="1">
        <v>352192.1171</v>
      </c>
      <c r="B1056">
        <f t="shared" si="96"/>
        <v>2.77697547430193</v>
      </c>
      <c r="C1056">
        <f t="shared" si="97"/>
        <v>20.5210255111592</v>
      </c>
      <c r="D1056">
        <f t="shared" si="98"/>
        <v>2.6387961046184</v>
      </c>
      <c r="E1056">
        <f t="shared" si="99"/>
        <v>28.3081202098039</v>
      </c>
      <c r="F1056">
        <f t="shared" si="100"/>
        <v>2.40114179435046</v>
      </c>
      <c r="G1056">
        <f t="shared" si="101"/>
        <v>41.7247091712493</v>
      </c>
    </row>
    <row r="1057" spans="1:7">
      <c r="A1057" s="1">
        <v>353015.7151</v>
      </c>
      <c r="B1057">
        <f t="shared" si="96"/>
        <v>2.77608275899417</v>
      </c>
      <c r="C1057">
        <f t="shared" si="97"/>
        <v>20.5721743306007</v>
      </c>
      <c r="D1057">
        <f t="shared" si="98"/>
        <v>2.6375096214015</v>
      </c>
      <c r="E1057">
        <f t="shared" si="99"/>
        <v>28.3818302685463</v>
      </c>
      <c r="F1057">
        <f t="shared" si="100"/>
        <v>2.39900251588172</v>
      </c>
      <c r="G1057">
        <f t="shared" si="101"/>
        <v>41.847280798711</v>
      </c>
    </row>
    <row r="1058" spans="1:7">
      <c r="A1058" s="1">
        <v>353864.0132</v>
      </c>
      <c r="B1058">
        <f t="shared" si="96"/>
        <v>2.77516295175338</v>
      </c>
      <c r="C1058">
        <f t="shared" si="97"/>
        <v>20.6248754034635</v>
      </c>
      <c r="D1058">
        <f t="shared" si="98"/>
        <v>2.63618360078697</v>
      </c>
      <c r="E1058">
        <f t="shared" si="99"/>
        <v>28.4578056533063</v>
      </c>
      <c r="F1058">
        <f t="shared" si="100"/>
        <v>2.39679467899564</v>
      </c>
      <c r="G1058">
        <f t="shared" si="101"/>
        <v>41.9737805341367</v>
      </c>
    </row>
    <row r="1059" spans="1:7">
      <c r="A1059" s="1">
        <v>354736.2495</v>
      </c>
      <c r="B1059">
        <f t="shared" si="96"/>
        <v>2.77421684970696</v>
      </c>
      <c r="C1059">
        <f t="shared" si="97"/>
        <v>20.6790830577123</v>
      </c>
      <c r="D1059">
        <f t="shared" si="98"/>
        <v>2.6348191457498</v>
      </c>
      <c r="E1059">
        <f t="shared" si="99"/>
        <v>28.5359831682714</v>
      </c>
      <c r="F1059">
        <f t="shared" si="100"/>
        <v>2.39451984302478</v>
      </c>
      <c r="G1059">
        <f t="shared" si="101"/>
        <v>42.1041190343514</v>
      </c>
    </row>
    <row r="1060" spans="1:7">
      <c r="A1060" s="1">
        <v>355631.6577</v>
      </c>
      <c r="B1060">
        <f t="shared" si="96"/>
        <v>2.77324525496613</v>
      </c>
      <c r="C1060">
        <f t="shared" si="97"/>
        <v>20.7347513357589</v>
      </c>
      <c r="D1060">
        <f t="shared" si="98"/>
        <v>2.63341736657267</v>
      </c>
      <c r="E1060">
        <f t="shared" si="99"/>
        <v>28.6162991989303</v>
      </c>
      <c r="F1060">
        <f t="shared" si="100"/>
        <v>2.39217957728372</v>
      </c>
      <c r="G1060">
        <f t="shared" si="101"/>
        <v>42.2382063842535</v>
      </c>
    </row>
    <row r="1061" spans="1:7">
      <c r="A1061" s="1">
        <v>356549.4685</v>
      </c>
      <c r="B1061">
        <f t="shared" si="96"/>
        <v>2.77224897319267</v>
      </c>
      <c r="C1061">
        <f t="shared" si="97"/>
        <v>20.7918340765838</v>
      </c>
      <c r="D1061">
        <f t="shared" si="98"/>
        <v>2.63197937890464</v>
      </c>
      <c r="E1061">
        <f t="shared" si="99"/>
        <v>28.6986898233002</v>
      </c>
      <c r="F1061">
        <f t="shared" si="100"/>
        <v>2.38977545840721</v>
      </c>
      <c r="G1061">
        <f t="shared" si="101"/>
        <v>42.3759522493254</v>
      </c>
    </row>
    <row r="1062" spans="1:7">
      <c r="A1062" s="1">
        <v>357488.9115</v>
      </c>
      <c r="B1062">
        <f t="shared" si="96"/>
        <v>2.77122881161841</v>
      </c>
      <c r="C1062">
        <f t="shared" si="97"/>
        <v>20.8502850292106</v>
      </c>
      <c r="D1062">
        <f t="shared" si="98"/>
        <v>2.63050630102422</v>
      </c>
      <c r="E1062">
        <f t="shared" si="99"/>
        <v>28.7830909687425</v>
      </c>
      <c r="F1062">
        <f t="shared" si="100"/>
        <v>2.38730906633476</v>
      </c>
      <c r="G1062">
        <f t="shared" si="101"/>
        <v>42.5172661057013</v>
      </c>
    </row>
    <row r="1063" spans="1:7">
      <c r="A1063" s="1">
        <v>358449.2166</v>
      </c>
      <c r="B1063">
        <f t="shared" si="96"/>
        <v>2.77018557760215</v>
      </c>
      <c r="C1063">
        <f t="shared" si="97"/>
        <v>20.9100579353868</v>
      </c>
      <c r="D1063">
        <f t="shared" si="98"/>
        <v>2.62899925187109</v>
      </c>
      <c r="E1063">
        <f t="shared" si="99"/>
        <v>28.8694385247359</v>
      </c>
      <c r="F1063">
        <f t="shared" si="100"/>
        <v>2.38478198155004</v>
      </c>
      <c r="G1063">
        <f t="shared" si="101"/>
        <v>42.6620573983376</v>
      </c>
    </row>
    <row r="1064" spans="1:7">
      <c r="A1064" s="1">
        <v>359429.6155</v>
      </c>
      <c r="B1064">
        <f t="shared" si="96"/>
        <v>2.76912007707304</v>
      </c>
      <c r="C1064">
        <f t="shared" si="97"/>
        <v>20.9711066187737</v>
      </c>
      <c r="D1064">
        <f t="shared" si="98"/>
        <v>2.62745934890708</v>
      </c>
      <c r="E1064">
        <f t="shared" si="99"/>
        <v>28.9576684654329</v>
      </c>
      <c r="F1064">
        <f t="shared" si="100"/>
        <v>2.3821957820066</v>
      </c>
      <c r="G1064">
        <f t="shared" si="101"/>
        <v>42.8102357171549</v>
      </c>
    </row>
    <row r="1065" spans="1:7">
      <c r="A1065" s="1">
        <v>360429.3427</v>
      </c>
      <c r="B1065">
        <f t="shared" si="96"/>
        <v>2.76803311351211</v>
      </c>
      <c r="C1065">
        <f t="shared" si="97"/>
        <v>21.0333850432992</v>
      </c>
      <c r="D1065">
        <f t="shared" si="98"/>
        <v>2.62588770674818</v>
      </c>
      <c r="E1065">
        <f t="shared" si="99"/>
        <v>29.0477169280427</v>
      </c>
      <c r="F1065">
        <f t="shared" si="100"/>
        <v>2.37955204131958</v>
      </c>
      <c r="G1065">
        <f t="shared" si="101"/>
        <v>42.9617109006486</v>
      </c>
    </row>
    <row r="1066" spans="1:7">
      <c r="A1066" s="1">
        <v>361447.6369</v>
      </c>
      <c r="B1066">
        <f t="shared" si="96"/>
        <v>2.76692548649424</v>
      </c>
      <c r="C1066">
        <f t="shared" si="97"/>
        <v>21.096847396698</v>
      </c>
      <c r="D1066">
        <f t="shared" si="98"/>
        <v>2.62428543515465</v>
      </c>
      <c r="E1066">
        <f t="shared" si="99"/>
        <v>29.1395203279859</v>
      </c>
      <c r="F1066">
        <f t="shared" si="100"/>
        <v>2.37685232585312</v>
      </c>
      <c r="G1066">
        <f t="shared" si="101"/>
        <v>43.1163932027628</v>
      </c>
    </row>
    <row r="1067" spans="1:7">
      <c r="A1067" s="1">
        <v>362483.7422</v>
      </c>
      <c r="B1067">
        <f t="shared" si="96"/>
        <v>2.76579799044198</v>
      </c>
      <c r="C1067">
        <f t="shared" si="97"/>
        <v>21.1614481619102</v>
      </c>
      <c r="D1067">
        <f t="shared" si="98"/>
        <v>2.62265363732006</v>
      </c>
      <c r="E1067">
        <f t="shared" si="99"/>
        <v>29.2330154569267</v>
      </c>
      <c r="F1067">
        <f t="shared" si="100"/>
        <v>2.37409819227813</v>
      </c>
      <c r="G1067">
        <f t="shared" si="101"/>
        <v>43.2741934328251</v>
      </c>
    </row>
    <row r="1068" spans="1:7">
      <c r="A1068" s="1">
        <v>363536.9086</v>
      </c>
      <c r="B1068">
        <f t="shared" si="96"/>
        <v>2.76465141413621</v>
      </c>
      <c r="C1068">
        <f t="shared" si="97"/>
        <v>21.2271421451206</v>
      </c>
      <c r="D1068">
        <f t="shared" si="98"/>
        <v>2.62099340924897</v>
      </c>
      <c r="E1068">
        <f t="shared" si="99"/>
        <v>29.3281395184291</v>
      </c>
      <c r="F1068">
        <f t="shared" si="100"/>
        <v>2.37129118694009</v>
      </c>
      <c r="G1068">
        <f t="shared" si="101"/>
        <v>43.435022991765</v>
      </c>
    </row>
    <row r="1069" spans="1:7">
      <c r="A1069" s="1">
        <v>364606.3933</v>
      </c>
      <c r="B1069">
        <f t="shared" si="96"/>
        <v>2.76348653935162</v>
      </c>
      <c r="C1069">
        <f t="shared" si="97"/>
        <v>21.2938845539388</v>
      </c>
      <c r="D1069">
        <f t="shared" si="98"/>
        <v>2.61930583786201</v>
      </c>
      <c r="E1069">
        <f t="shared" si="99"/>
        <v>29.4248302365292</v>
      </c>
      <c r="F1069">
        <f t="shared" si="100"/>
        <v>2.36843284305517</v>
      </c>
      <c r="G1069">
        <f t="shared" si="101"/>
        <v>43.5987940327683</v>
      </c>
    </row>
    <row r="1070" spans="1:7">
      <c r="A1070" s="1">
        <v>365691.4612</v>
      </c>
      <c r="B1070">
        <f t="shared" si="96"/>
        <v>2.76230414035804</v>
      </c>
      <c r="C1070">
        <f t="shared" si="97"/>
        <v>21.3616310259714</v>
      </c>
      <c r="D1070">
        <f t="shared" si="98"/>
        <v>2.61759200034769</v>
      </c>
      <c r="E1070">
        <f t="shared" si="99"/>
        <v>29.5230258928708</v>
      </c>
      <c r="F1070">
        <f t="shared" si="100"/>
        <v>2.36552467998496</v>
      </c>
      <c r="G1070">
        <f t="shared" si="101"/>
        <v>43.7654195028269</v>
      </c>
    </row>
    <row r="1071" spans="1:7">
      <c r="A1071" s="1">
        <v>366791.3856</v>
      </c>
      <c r="B1071">
        <f t="shared" si="96"/>
        <v>2.76110498319984</v>
      </c>
      <c r="C1071">
        <f t="shared" si="97"/>
        <v>21.4303376701094</v>
      </c>
      <c r="D1071">
        <f t="shared" si="98"/>
        <v>2.61585296318744</v>
      </c>
      <c r="E1071">
        <f t="shared" si="99"/>
        <v>29.6226653825692</v>
      </c>
      <c r="F1071">
        <f t="shared" si="100"/>
        <v>2.36256820193774</v>
      </c>
      <c r="G1071">
        <f t="shared" si="101"/>
        <v>43.9348132171561</v>
      </c>
    </row>
    <row r="1072" spans="1:7">
      <c r="A1072" s="1">
        <v>367905.4488</v>
      </c>
      <c r="B1072">
        <f t="shared" si="96"/>
        <v>2.75988982507987</v>
      </c>
      <c r="C1072">
        <f t="shared" si="97"/>
        <v>21.4999611018245</v>
      </c>
      <c r="D1072">
        <f t="shared" si="98"/>
        <v>2.61408978132626</v>
      </c>
      <c r="E1072">
        <f t="shared" si="99"/>
        <v>29.7236882617292</v>
      </c>
      <c r="F1072">
        <f t="shared" si="100"/>
        <v>2.35956489689338</v>
      </c>
      <c r="G1072">
        <f t="shared" si="101"/>
        <v>44.1068899207878</v>
      </c>
    </row>
    <row r="1073" spans="1:7">
      <c r="A1073" s="1">
        <v>369032.9428</v>
      </c>
      <c r="B1073">
        <f t="shared" si="96"/>
        <v>2.75865941362999</v>
      </c>
      <c r="C1073">
        <f t="shared" si="97"/>
        <v>21.5704584849673</v>
      </c>
      <c r="D1073">
        <f t="shared" si="98"/>
        <v>2.6123034971728</v>
      </c>
      <c r="E1073">
        <f t="shared" si="99"/>
        <v>29.8260348047332</v>
      </c>
      <c r="F1073">
        <f t="shared" si="100"/>
        <v>2.35651623521434</v>
      </c>
      <c r="G1073">
        <f t="shared" si="101"/>
        <v>44.2815653681606</v>
      </c>
    </row>
    <row r="1074" spans="1:7">
      <c r="A1074" s="1">
        <v>370173.1692</v>
      </c>
      <c r="B1074">
        <f t="shared" si="96"/>
        <v>2.7574144870505</v>
      </c>
      <c r="C1074">
        <f t="shared" si="97"/>
        <v>21.6417875237757</v>
      </c>
      <c r="D1074">
        <f t="shared" si="98"/>
        <v>2.61049514085573</v>
      </c>
      <c r="E1074">
        <f t="shared" si="99"/>
        <v>29.9296459895575</v>
      </c>
      <c r="F1074">
        <f t="shared" si="100"/>
        <v>2.35342367037943</v>
      </c>
      <c r="G1074">
        <f t="shared" si="101"/>
        <v>44.4587562810713</v>
      </c>
    </row>
    <row r="1075" spans="1:7">
      <c r="A1075" s="1">
        <v>371325.4402</v>
      </c>
      <c r="B1075">
        <f t="shared" si="96"/>
        <v>2.7561557730456</v>
      </c>
      <c r="C1075">
        <f t="shared" si="97"/>
        <v>21.7139065238703</v>
      </c>
      <c r="D1075">
        <f t="shared" si="98"/>
        <v>2.60866572872715</v>
      </c>
      <c r="E1075">
        <f t="shared" si="99"/>
        <v>30.0344635835147</v>
      </c>
      <c r="F1075">
        <f t="shared" si="100"/>
        <v>2.35028863670915</v>
      </c>
      <c r="G1075">
        <f t="shared" si="101"/>
        <v>44.6383804790098</v>
      </c>
    </row>
    <row r="1076" spans="1:7">
      <c r="A1076" s="1">
        <v>372489.0783</v>
      </c>
      <c r="B1076">
        <f t="shared" si="96"/>
        <v>2.75488398917424</v>
      </c>
      <c r="C1076">
        <f t="shared" si="97"/>
        <v>21.7867743721523</v>
      </c>
      <c r="D1076">
        <f t="shared" si="98"/>
        <v>2.60681626391684</v>
      </c>
      <c r="E1076">
        <f t="shared" si="99"/>
        <v>30.1404301115035</v>
      </c>
      <c r="F1076">
        <f t="shared" si="100"/>
        <v>2.34711255057663</v>
      </c>
      <c r="G1076">
        <f t="shared" si="101"/>
        <v>44.8203568097728</v>
      </c>
    </row>
    <row r="1077" spans="1:7">
      <c r="A1077" s="1">
        <v>373663.4169</v>
      </c>
      <c r="B1077">
        <f t="shared" si="96"/>
        <v>2.75359984221508</v>
      </c>
      <c r="C1077">
        <f t="shared" si="97"/>
        <v>21.8603505731863</v>
      </c>
      <c r="D1077">
        <f t="shared" si="98"/>
        <v>2.60494773545009</v>
      </c>
      <c r="E1077">
        <f t="shared" si="99"/>
        <v>30.2474889065484</v>
      </c>
      <c r="F1077">
        <f t="shared" si="100"/>
        <v>2.34389680914848</v>
      </c>
      <c r="G1077">
        <f t="shared" si="101"/>
        <v>45.0046052216112</v>
      </c>
    </row>
    <row r="1078" spans="1:7">
      <c r="A1078" s="1">
        <v>374847.8004</v>
      </c>
      <c r="B1078">
        <f t="shared" si="96"/>
        <v>2.75230402807427</v>
      </c>
      <c r="C1078">
        <f t="shared" si="97"/>
        <v>21.934595254488</v>
      </c>
      <c r="D1078">
        <f t="shared" si="98"/>
        <v>2.60306111814977</v>
      </c>
      <c r="E1078">
        <f t="shared" si="99"/>
        <v>30.3555841154134</v>
      </c>
      <c r="F1078">
        <f t="shared" si="100"/>
        <v>2.34064279045191</v>
      </c>
      <c r="G1078">
        <f t="shared" si="101"/>
        <v>45.1910467593819</v>
      </c>
    </row>
    <row r="1079" spans="1:7">
      <c r="A1079" s="1">
        <v>376041.5842</v>
      </c>
      <c r="B1079">
        <f t="shared" si="96"/>
        <v>2.75099723179986</v>
      </c>
      <c r="C1079">
        <f t="shared" si="97"/>
        <v>22.0094691656956</v>
      </c>
      <c r="D1079">
        <f t="shared" si="98"/>
        <v>2.60115737269029</v>
      </c>
      <c r="E1079">
        <f t="shared" si="99"/>
        <v>30.4646606955084</v>
      </c>
      <c r="F1079">
        <f t="shared" si="100"/>
        <v>2.33735185369446</v>
      </c>
      <c r="G1079">
        <f t="shared" si="101"/>
        <v>45.3796035462277</v>
      </c>
    </row>
    <row r="1080" spans="1:7">
      <c r="A1080" s="1">
        <v>377244.1349</v>
      </c>
      <c r="B1080">
        <f t="shared" si="96"/>
        <v>2.74968012737477</v>
      </c>
      <c r="C1080">
        <f t="shared" si="97"/>
        <v>22.0849336904309</v>
      </c>
      <c r="D1080">
        <f t="shared" si="98"/>
        <v>2.59923744532576</v>
      </c>
      <c r="E1080">
        <f t="shared" si="99"/>
        <v>30.5746644304681</v>
      </c>
      <c r="F1080">
        <f t="shared" si="100"/>
        <v>2.33402533901171</v>
      </c>
      <c r="G1080">
        <f t="shared" si="101"/>
        <v>45.5701987980376</v>
      </c>
    </row>
    <row r="1081" spans="1:7">
      <c r="A1081" s="1">
        <v>378454.8303</v>
      </c>
      <c r="B1081">
        <f t="shared" si="96"/>
        <v>2.74835337772605</v>
      </c>
      <c r="C1081">
        <f t="shared" si="97"/>
        <v>22.160950845773</v>
      </c>
      <c r="D1081">
        <f t="shared" si="98"/>
        <v>2.59730226792927</v>
      </c>
      <c r="E1081">
        <f t="shared" si="99"/>
        <v>30.6855419278956</v>
      </c>
      <c r="F1081">
        <f t="shared" si="100"/>
        <v>2.33066456774161</v>
      </c>
      <c r="G1081">
        <f t="shared" si="101"/>
        <v>45.7627568077234</v>
      </c>
    </row>
    <row r="1082" spans="1:7">
      <c r="A1082" s="1">
        <v>379673.0593</v>
      </c>
      <c r="B1082">
        <f t="shared" si="96"/>
        <v>2.74701763484138</v>
      </c>
      <c r="C1082">
        <f t="shared" si="97"/>
        <v>22.2374832755796</v>
      </c>
      <c r="D1082">
        <f t="shared" si="98"/>
        <v>2.59535275818623</v>
      </c>
      <c r="E1082">
        <f t="shared" si="99"/>
        <v>30.7972406082917</v>
      </c>
      <c r="F1082">
        <f t="shared" si="100"/>
        <v>2.32727084296001</v>
      </c>
      <c r="G1082">
        <f t="shared" si="101"/>
        <v>45.9572029145381</v>
      </c>
    </row>
    <row r="1083" spans="1:7">
      <c r="A1083" s="1">
        <v>380898.2221</v>
      </c>
      <c r="B1083">
        <f t="shared" si="96"/>
        <v>2.74567353955457</v>
      </c>
      <c r="C1083">
        <f t="shared" si="97"/>
        <v>22.3144942627773</v>
      </c>
      <c r="D1083">
        <f t="shared" si="98"/>
        <v>2.59338981930149</v>
      </c>
      <c r="E1083">
        <f t="shared" si="99"/>
        <v>30.9097087218296</v>
      </c>
      <c r="F1083">
        <f t="shared" si="100"/>
        <v>2.32384544916417</v>
      </c>
      <c r="G1083">
        <f t="shared" si="101"/>
        <v>46.1534635222098</v>
      </c>
    </row>
    <row r="1084" spans="1:7">
      <c r="A1084" s="1">
        <v>382129.7299</v>
      </c>
      <c r="B1084">
        <f t="shared" si="96"/>
        <v>2.74432172187715</v>
      </c>
      <c r="C1084">
        <f t="shared" si="97"/>
        <v>22.3919477103644</v>
      </c>
      <c r="D1084">
        <f t="shared" si="98"/>
        <v>2.59141434050077</v>
      </c>
      <c r="E1084">
        <f t="shared" si="99"/>
        <v>31.0228953196283</v>
      </c>
      <c r="F1084">
        <f t="shared" si="100"/>
        <v>2.32038965333212</v>
      </c>
      <c r="G1084">
        <f t="shared" si="101"/>
        <v>46.3514660382451</v>
      </c>
    </row>
    <row r="1085" spans="1:7">
      <c r="A1085" s="1">
        <v>383367.0049</v>
      </c>
      <c r="B1085">
        <f t="shared" si="96"/>
        <v>2.74296280099932</v>
      </c>
      <c r="C1085">
        <f t="shared" si="97"/>
        <v>22.469808141356</v>
      </c>
      <c r="D1085">
        <f t="shared" si="98"/>
        <v>2.58942719704741</v>
      </c>
      <c r="E1085">
        <f t="shared" si="99"/>
        <v>31.1367502527931</v>
      </c>
      <c r="F1085">
        <f t="shared" si="100"/>
        <v>2.31690470513659</v>
      </c>
      <c r="G1085">
        <f t="shared" si="101"/>
        <v>46.5511388616707</v>
      </c>
    </row>
    <row r="1086" spans="1:7">
      <c r="A1086" s="1">
        <v>384609.48</v>
      </c>
      <c r="B1086">
        <f t="shared" si="96"/>
        <v>2.7415973856186</v>
      </c>
      <c r="C1086">
        <f t="shared" si="97"/>
        <v>22.5480406799538</v>
      </c>
      <c r="D1086">
        <f t="shared" si="98"/>
        <v>2.58742925073592</v>
      </c>
      <c r="E1086">
        <f t="shared" si="99"/>
        <v>31.2512241441347</v>
      </c>
      <c r="F1086">
        <f t="shared" si="100"/>
        <v>2.31339183799191</v>
      </c>
      <c r="G1086">
        <f t="shared" si="101"/>
        <v>46.7524113230515</v>
      </c>
    </row>
    <row r="1087" spans="1:7">
      <c r="A1087" s="1">
        <v>385856.5991</v>
      </c>
      <c r="B1087">
        <f t="shared" si="96"/>
        <v>2.74022607360764</v>
      </c>
      <c r="C1087">
        <f t="shared" si="97"/>
        <v>22.6266110705772</v>
      </c>
      <c r="D1087">
        <f t="shared" si="98"/>
        <v>2.58542134941687</v>
      </c>
      <c r="E1087">
        <f t="shared" si="99"/>
        <v>31.3662684153951</v>
      </c>
      <c r="F1087">
        <f t="shared" si="100"/>
        <v>2.30985226839754</v>
      </c>
      <c r="G1087">
        <f t="shared" si="101"/>
        <v>46.9552137221015</v>
      </c>
    </row>
    <row r="1088" spans="1:7">
      <c r="A1088" s="1">
        <v>387107.8166</v>
      </c>
      <c r="B1088">
        <f t="shared" si="96"/>
        <v>2.73884945255942</v>
      </c>
      <c r="C1088">
        <f t="shared" si="97"/>
        <v>22.7054856466292</v>
      </c>
      <c r="D1088">
        <f t="shared" si="98"/>
        <v>2.58340432780285</v>
      </c>
      <c r="E1088">
        <f t="shared" si="99"/>
        <v>31.4818352410654</v>
      </c>
      <c r="F1088">
        <f t="shared" si="100"/>
        <v>2.30628719752953</v>
      </c>
      <c r="G1088">
        <f t="shared" si="101"/>
        <v>47.1594772365035</v>
      </c>
    </row>
    <row r="1089" spans="1:7">
      <c r="A1089" s="1">
        <v>388362.597</v>
      </c>
      <c r="B1089">
        <f t="shared" si="96"/>
        <v>2.73746810022224</v>
      </c>
      <c r="C1089">
        <f t="shared" si="97"/>
        <v>22.7846313055703</v>
      </c>
      <c r="D1089">
        <f t="shared" si="98"/>
        <v>2.58137900811354</v>
      </c>
      <c r="E1089">
        <f t="shared" si="99"/>
        <v>31.5978775114276</v>
      </c>
      <c r="F1089">
        <f t="shared" si="100"/>
        <v>2.30269781256253</v>
      </c>
      <c r="G1089">
        <f t="shared" si="101"/>
        <v>47.3651338461604</v>
      </c>
    </row>
    <row r="1090" spans="1:7">
      <c r="A1090" s="1">
        <v>389620.4153</v>
      </c>
      <c r="B1090">
        <f t="shared" si="96"/>
        <v>2.736082584053</v>
      </c>
      <c r="C1090">
        <f t="shared" si="97"/>
        <v>22.8640155345149</v>
      </c>
      <c r="D1090">
        <f t="shared" si="98"/>
        <v>2.57934619942661</v>
      </c>
      <c r="E1090">
        <f t="shared" si="99"/>
        <v>31.7143488697463</v>
      </c>
      <c r="F1090">
        <f t="shared" si="100"/>
        <v>2.29908528570198</v>
      </c>
      <c r="G1090">
        <f t="shared" si="101"/>
        <v>47.5721163886472</v>
      </c>
    </row>
    <row r="1091" spans="1:7">
      <c r="A1091" s="1">
        <v>390880.7564</v>
      </c>
      <c r="B1091">
        <f t="shared" ref="B1091:B1154" si="102">PI()-ASIN(A1091*SIN(0.5*0.74/180*PI())/6378)</f>
        <v>2.73469346186961</v>
      </c>
      <c r="C1091">
        <f t="shared" ref="C1091:C1154" si="103">(PI()-0.5*0.74/180*PI()-B1091)/PI()*180</f>
        <v>22.9436063728509</v>
      </c>
      <c r="D1091">
        <f t="shared" ref="D1091:D1154" si="104">PI()-ASIN(A1091*SIN(0.5*1/180*PI())/6378)</f>
        <v>2.57730669863765</v>
      </c>
      <c r="E1091">
        <f t="shared" ref="E1091:E1154" si="105">(PI()-0.5*1/180*PI()-D1091)/PI()*180</f>
        <v>31.8312036572673</v>
      </c>
      <c r="F1091">
        <f t="shared" ref="F1091:F1154" si="106">PI()-ASIN(A1091*SIN(0.5*1.4/180*PI())/6378)</f>
        <v>2.29545077606342</v>
      </c>
      <c r="G1091">
        <f t="shared" ref="G1091:G1154" si="107">(PI()-0.5*1.4/180*PI()-F1091)/PI()*180</f>
        <v>47.7803584515366</v>
      </c>
    </row>
    <row r="1092" spans="1:7">
      <c r="A1092" s="1">
        <v>392143.1148</v>
      </c>
      <c r="B1092">
        <f t="shared" si="102"/>
        <v>2.73330128217306</v>
      </c>
      <c r="C1092">
        <f t="shared" si="103"/>
        <v>23.0233723937874</v>
      </c>
      <c r="D1092">
        <f t="shared" si="104"/>
        <v>2.57526129093606</v>
      </c>
      <c r="E1092">
        <f t="shared" si="105"/>
        <v>31.948396885952</v>
      </c>
      <c r="F1092">
        <f t="shared" si="106"/>
        <v>2.29179543070883</v>
      </c>
      <c r="G1092">
        <f t="shared" si="107"/>
        <v>47.9897943130174</v>
      </c>
    </row>
    <row r="1093" spans="1:7">
      <c r="A1093" s="1">
        <v>393406.9948</v>
      </c>
      <c r="B1093">
        <f t="shared" si="102"/>
        <v>2.73190658391701</v>
      </c>
      <c r="C1093">
        <f t="shared" si="103"/>
        <v>23.1032827175529</v>
      </c>
      <c r="D1093">
        <f t="shared" si="104"/>
        <v>2.57321074946797</v>
      </c>
      <c r="E1093">
        <f t="shared" si="105"/>
        <v>32.0658842577898</v>
      </c>
      <c r="F1093">
        <f t="shared" si="106"/>
        <v>2.28812038423426</v>
      </c>
      <c r="G1093">
        <f t="shared" si="107"/>
        <v>48.2003589655245</v>
      </c>
    </row>
    <row r="1094" spans="1:7">
      <c r="A1094" s="1">
        <v>394671.9097</v>
      </c>
      <c r="B1094">
        <f t="shared" si="102"/>
        <v>2.73050989737959</v>
      </c>
      <c r="C1094">
        <f t="shared" si="103"/>
        <v>23.1833069614501</v>
      </c>
      <c r="D1094">
        <f t="shared" si="104"/>
        <v>2.5711558366174</v>
      </c>
      <c r="E1094">
        <f t="shared" si="105"/>
        <v>32.1836220913946</v>
      </c>
      <c r="F1094">
        <f t="shared" si="106"/>
        <v>2.28442676125573</v>
      </c>
      <c r="G1094">
        <f t="shared" si="107"/>
        <v>48.4119879733072</v>
      </c>
    </row>
    <row r="1095" spans="1:7">
      <c r="A1095" s="1">
        <v>395937.3822</v>
      </c>
      <c r="B1095">
        <f t="shared" si="102"/>
        <v>2.72911174371042</v>
      </c>
      <c r="C1095">
        <f t="shared" si="103"/>
        <v>23.2634152658042</v>
      </c>
      <c r="D1095">
        <f t="shared" si="104"/>
        <v>2.56909730333951</v>
      </c>
      <c r="E1095">
        <f t="shared" si="105"/>
        <v>32.3015673602048</v>
      </c>
      <c r="F1095">
        <f t="shared" si="106"/>
        <v>2.28071567541513</v>
      </c>
      <c r="G1095">
        <f t="shared" si="107"/>
        <v>48.624617529384</v>
      </c>
    </row>
    <row r="1096" spans="1:7">
      <c r="A1096" s="1">
        <v>397202.9434</v>
      </c>
      <c r="B1096">
        <f t="shared" si="102"/>
        <v>2.72771263602283</v>
      </c>
      <c r="C1096">
        <f t="shared" si="103"/>
        <v>23.3435782313875</v>
      </c>
      <c r="D1096">
        <f t="shared" si="104"/>
        <v>2.56703589076602</v>
      </c>
      <c r="E1096">
        <f t="shared" si="105"/>
        <v>32.4196776005014</v>
      </c>
      <c r="F1096">
        <f t="shared" si="106"/>
        <v>2.27698823247634</v>
      </c>
      <c r="G1096">
        <f t="shared" si="107"/>
        <v>48.8381842781527</v>
      </c>
    </row>
    <row r="1097" spans="1:7">
      <c r="A1097" s="1">
        <v>398468.1333</v>
      </c>
      <c r="B1097">
        <f t="shared" si="102"/>
        <v>2.72631307882874</v>
      </c>
      <c r="C1097">
        <f t="shared" si="103"/>
        <v>23.4237669517958</v>
      </c>
      <c r="D1097">
        <f t="shared" si="104"/>
        <v>2.56497232937081</v>
      </c>
      <c r="E1097">
        <f t="shared" si="105"/>
        <v>32.537910959213</v>
      </c>
      <c r="F1097">
        <f t="shared" si="106"/>
        <v>2.27324552903928</v>
      </c>
      <c r="G1097">
        <f t="shared" si="107"/>
        <v>49.0526253890654</v>
      </c>
    </row>
    <row r="1098" spans="1:7">
      <c r="A1098" s="1">
        <v>399732.5</v>
      </c>
      <c r="B1098">
        <f t="shared" si="102"/>
        <v>2.7249135689095</v>
      </c>
      <c r="C1098">
        <f t="shared" si="103"/>
        <v>23.5039529635553</v>
      </c>
      <c r="D1098">
        <f t="shared" si="104"/>
        <v>2.56290734024929</v>
      </c>
      <c r="E1098">
        <f t="shared" si="105"/>
        <v>32.6562261206166</v>
      </c>
      <c r="F1098">
        <f t="shared" si="106"/>
        <v>2.26948865507568</v>
      </c>
      <c r="G1098">
        <f t="shared" si="107"/>
        <v>49.2678784113419</v>
      </c>
    </row>
    <row r="1099" spans="1:7">
      <c r="A1099" s="1">
        <v>400995.5997</v>
      </c>
      <c r="B1099">
        <f t="shared" si="102"/>
        <v>2.72351459530219</v>
      </c>
      <c r="C1099">
        <f t="shared" si="103"/>
        <v>23.5841082469038</v>
      </c>
      <c r="D1099">
        <f t="shared" si="104"/>
        <v>2.56084163509459</v>
      </c>
      <c r="E1099">
        <f t="shared" si="105"/>
        <v>32.774582307699</v>
      </c>
      <c r="F1099">
        <f t="shared" si="106"/>
        <v>2.26571869412436</v>
      </c>
      <c r="G1099">
        <f t="shared" si="107"/>
        <v>49.4838812627819</v>
      </c>
    </row>
    <row r="1100" spans="1:7">
      <c r="A1100" s="1">
        <v>402256.9964</v>
      </c>
      <c r="B1100">
        <f t="shared" si="102"/>
        <v>2.72211663961728</v>
      </c>
      <c r="C1100">
        <f t="shared" si="103"/>
        <v>23.6642052075957</v>
      </c>
      <c r="D1100">
        <f t="shared" si="104"/>
        <v>2.55877591666126</v>
      </c>
      <c r="E1100">
        <f t="shared" si="105"/>
        <v>32.8929392555911</v>
      </c>
      <c r="F1100">
        <f t="shared" si="106"/>
        <v>2.26193672437836</v>
      </c>
      <c r="G1100">
        <f t="shared" si="107"/>
        <v>49.7005721674738</v>
      </c>
    </row>
    <row r="1101" spans="1:7">
      <c r="A1101" s="1">
        <v>403516.2616</v>
      </c>
      <c r="B1101">
        <f t="shared" si="102"/>
        <v>2.72072017635601</v>
      </c>
      <c r="C1101">
        <f t="shared" si="103"/>
        <v>23.7442166587113</v>
      </c>
      <c r="D1101">
        <f t="shared" si="104"/>
        <v>2.55671087922871</v>
      </c>
      <c r="E1101">
        <f t="shared" si="105"/>
        <v>33.0112571850131</v>
      </c>
      <c r="F1101">
        <f t="shared" si="106"/>
        <v>2.25814381978727</v>
      </c>
      <c r="G1101">
        <f t="shared" si="107"/>
        <v>49.9178895926391</v>
      </c>
    </row>
    <row r="1102" spans="1:7">
      <c r="A1102" s="1">
        <v>404772.9741</v>
      </c>
      <c r="B1102">
        <f t="shared" si="102"/>
        <v>2.71932567311692</v>
      </c>
      <c r="C1102">
        <f t="shared" si="103"/>
        <v>23.8241158088289</v>
      </c>
      <c r="D1102">
        <f t="shared" si="104"/>
        <v>2.5546472089003</v>
      </c>
      <c r="E1102">
        <f t="shared" si="105"/>
        <v>33.1294967851374</v>
      </c>
      <c r="F1102">
        <f t="shared" si="106"/>
        <v>2.25434105087226</v>
      </c>
      <c r="G1102">
        <f t="shared" si="107"/>
        <v>50.1357722019329</v>
      </c>
    </row>
    <row r="1103" spans="1:7">
      <c r="A1103" s="1">
        <v>406026.7195</v>
      </c>
      <c r="B1103">
        <f t="shared" si="102"/>
        <v>2.71793359113499</v>
      </c>
      <c r="C1103">
        <f t="shared" si="103"/>
        <v>23.9038762311294</v>
      </c>
      <c r="D1103">
        <f t="shared" si="104"/>
        <v>2.55258558439481</v>
      </c>
      <c r="E1103">
        <f t="shared" si="105"/>
        <v>33.2476191682424</v>
      </c>
      <c r="F1103">
        <f t="shared" si="106"/>
        <v>2.2505294864639</v>
      </c>
      <c r="G1103">
        <f t="shared" si="107"/>
        <v>50.3541587558739</v>
      </c>
    </row>
    <row r="1104" spans="1:7">
      <c r="A1104" s="1">
        <v>407277.0903</v>
      </c>
      <c r="B1104">
        <f t="shared" si="102"/>
        <v>2.71654438515498</v>
      </c>
      <c r="C1104">
        <f t="shared" si="103"/>
        <v>23.9834718706585</v>
      </c>
      <c r="D1104">
        <f t="shared" si="104"/>
        <v>2.55052667685206</v>
      </c>
      <c r="E1104">
        <f t="shared" si="105"/>
        <v>33.3655858808497</v>
      </c>
      <c r="F1104">
        <f t="shared" si="106"/>
        <v>2.2467101936381</v>
      </c>
      <c r="G1104">
        <f t="shared" si="107"/>
        <v>50.5729881155169</v>
      </c>
    </row>
    <row r="1105" spans="1:7">
      <c r="A1105" s="1">
        <v>408523.6855</v>
      </c>
      <c r="B1105">
        <f t="shared" si="102"/>
        <v>2.71515850385905</v>
      </c>
      <c r="C1105">
        <f t="shared" si="103"/>
        <v>24.0628770198214</v>
      </c>
      <c r="D1105">
        <f t="shared" si="104"/>
        <v>2.5484711504583</v>
      </c>
      <c r="E1105">
        <f t="shared" si="105"/>
        <v>33.4833588678901</v>
      </c>
      <c r="F1105">
        <f t="shared" si="106"/>
        <v>2.2428842391743</v>
      </c>
      <c r="G1105">
        <f t="shared" si="107"/>
        <v>50.792199158902</v>
      </c>
    </row>
    <row r="1106" spans="1:7">
      <c r="A1106" s="1">
        <v>409766.1103</v>
      </c>
      <c r="B1106">
        <f t="shared" si="102"/>
        <v>2.71377639018374</v>
      </c>
      <c r="C1106">
        <f t="shared" si="103"/>
        <v>24.142066300224</v>
      </c>
      <c r="D1106">
        <f t="shared" si="104"/>
        <v>2.54641966290805</v>
      </c>
      <c r="E1106">
        <f t="shared" si="105"/>
        <v>33.6009004462428</v>
      </c>
      <c r="F1106">
        <f t="shared" si="106"/>
        <v>2.23905269073258</v>
      </c>
      <c r="G1106">
        <f t="shared" si="107"/>
        <v>51.0117307136124</v>
      </c>
    </row>
    <row r="1107" spans="1:7">
      <c r="A1107" s="1">
        <v>411003.9758</v>
      </c>
      <c r="B1107">
        <f t="shared" si="102"/>
        <v>2.71239848163699</v>
      </c>
      <c r="C1107">
        <f t="shared" si="103"/>
        <v>24.221014644508</v>
      </c>
      <c r="D1107">
        <f t="shared" si="104"/>
        <v>2.5443728658663</v>
      </c>
      <c r="E1107">
        <f t="shared" si="105"/>
        <v>33.7181732782553</v>
      </c>
      <c r="F1107">
        <f t="shared" si="106"/>
        <v>2.23521661805098</v>
      </c>
      <c r="G1107">
        <f t="shared" si="107"/>
        <v>51.2315214881735</v>
      </c>
    </row>
    <row r="1108" spans="1:7">
      <c r="A1108" s="1">
        <v>412236.8988</v>
      </c>
      <c r="B1108">
        <f t="shared" si="102"/>
        <v>2.71102521050393</v>
      </c>
      <c r="C1108">
        <f t="shared" si="103"/>
        <v>24.2996972845594</v>
      </c>
      <c r="D1108">
        <f t="shared" si="104"/>
        <v>2.54233140526535</v>
      </c>
      <c r="E1108">
        <f t="shared" si="105"/>
        <v>33.8351403547319</v>
      </c>
      <c r="F1108">
        <f t="shared" si="106"/>
        <v>2.23137709385171</v>
      </c>
      <c r="G1108">
        <f t="shared" si="107"/>
        <v>51.4515100201301</v>
      </c>
    </row>
    <row r="1109" spans="1:7">
      <c r="A1109" s="1">
        <v>413464.5015</v>
      </c>
      <c r="B1109">
        <f t="shared" si="102"/>
        <v>2.70965700416392</v>
      </c>
      <c r="C1109">
        <f t="shared" si="103"/>
        <v>24.3780897333446</v>
      </c>
      <c r="D1109">
        <f t="shared" si="104"/>
        <v>2.54029592176677</v>
      </c>
      <c r="E1109">
        <f t="shared" si="105"/>
        <v>33.9517649684691</v>
      </c>
      <c r="F1109">
        <f t="shared" si="106"/>
        <v>2.22753519507369</v>
      </c>
      <c r="G1109">
        <f t="shared" si="107"/>
        <v>51.6716346054273</v>
      </c>
    </row>
    <row r="1110" spans="1:7">
      <c r="A1110" s="1">
        <v>414686.4116</v>
      </c>
      <c r="B1110">
        <f t="shared" si="102"/>
        <v>2.70829428496155</v>
      </c>
      <c r="C1110">
        <f t="shared" si="103"/>
        <v>24.4561677923021</v>
      </c>
      <c r="D1110">
        <f t="shared" si="104"/>
        <v>2.53826705055913</v>
      </c>
      <c r="E1110">
        <f t="shared" si="105"/>
        <v>34.068010725842</v>
      </c>
      <c r="F1110">
        <f t="shared" si="106"/>
        <v>2.22369200286615</v>
      </c>
      <c r="G1110">
        <f t="shared" si="107"/>
        <v>51.8918332987769</v>
      </c>
    </row>
    <row r="1111" spans="1:7">
      <c r="A1111" s="1">
        <v>415902.2614</v>
      </c>
      <c r="B1111">
        <f t="shared" si="102"/>
        <v>2.7069374711924</v>
      </c>
      <c r="C1111">
        <f t="shared" si="103"/>
        <v>24.5339074948597</v>
      </c>
      <c r="D1111">
        <f t="shared" si="104"/>
        <v>2.5362454228147</v>
      </c>
      <c r="E1111">
        <f t="shared" si="105"/>
        <v>34.1838414633449</v>
      </c>
      <c r="F1111">
        <f t="shared" si="106"/>
        <v>2.21984860573608</v>
      </c>
      <c r="G1111">
        <f t="shared" si="107"/>
        <v>52.1120437333224</v>
      </c>
    </row>
    <row r="1112" spans="1:7">
      <c r="A1112" s="1">
        <v>417111.6881</v>
      </c>
      <c r="B1112">
        <f t="shared" si="102"/>
        <v>2.70558697675126</v>
      </c>
      <c r="C1112">
        <f t="shared" si="103"/>
        <v>24.6112851265927</v>
      </c>
      <c r="D1112">
        <f t="shared" si="104"/>
        <v>2.53423166515546</v>
      </c>
      <c r="E1112">
        <f t="shared" si="105"/>
        <v>34.2992212781815</v>
      </c>
      <c r="F1112">
        <f t="shared" si="106"/>
        <v>2.21600609895397</v>
      </c>
      <c r="G1112">
        <f t="shared" si="107"/>
        <v>52.3322031546875</v>
      </c>
    </row>
    <row r="1113" spans="1:7">
      <c r="A1113" s="1">
        <v>418314.3334</v>
      </c>
      <c r="B1113">
        <f t="shared" si="102"/>
        <v>2.70424321156042</v>
      </c>
      <c r="C1113">
        <f t="shared" si="103"/>
        <v>24.6882772006846</v>
      </c>
      <c r="D1113">
        <f t="shared" si="104"/>
        <v>2.53222640027948</v>
      </c>
      <c r="E1113">
        <f t="shared" si="105"/>
        <v>34.4141144923809</v>
      </c>
      <c r="F1113">
        <f t="shared" si="106"/>
        <v>2.2121655861666</v>
      </c>
      <c r="G1113">
        <f t="shared" si="107"/>
        <v>52.55224832857</v>
      </c>
    </row>
    <row r="1114" spans="1:7">
      <c r="A1114" s="1">
        <v>419509.8432</v>
      </c>
      <c r="B1114">
        <f t="shared" si="102"/>
        <v>2.70290658188674</v>
      </c>
      <c r="C1114">
        <f t="shared" si="103"/>
        <v>24.7648604397583</v>
      </c>
      <c r="D1114">
        <f t="shared" si="104"/>
        <v>2.53023024742207</v>
      </c>
      <c r="E1114">
        <f t="shared" si="105"/>
        <v>34.5284856263731</v>
      </c>
      <c r="F1114">
        <f t="shared" si="106"/>
        <v>2.20832818072139</v>
      </c>
      <c r="G1114">
        <f t="shared" si="107"/>
        <v>52.7721154648609</v>
      </c>
    </row>
    <row r="1115" spans="1:7">
      <c r="A1115" s="1">
        <v>420697.8674</v>
      </c>
      <c r="B1115">
        <f t="shared" si="102"/>
        <v>2.70157749054718</v>
      </c>
      <c r="C1115">
        <f t="shared" si="103"/>
        <v>24.8410117641024</v>
      </c>
      <c r="D1115">
        <f t="shared" si="104"/>
        <v>2.52824382265027</v>
      </c>
      <c r="E1115">
        <f t="shared" si="105"/>
        <v>34.6422993821175</v>
      </c>
      <c r="F1115">
        <f t="shared" si="106"/>
        <v>2.20449500669149</v>
      </c>
      <c r="G1115">
        <f t="shared" si="107"/>
        <v>52.9917401589136</v>
      </c>
    </row>
    <row r="1116" spans="1:7">
      <c r="A1116" s="1">
        <v>421878.0598</v>
      </c>
      <c r="B1116">
        <f t="shared" si="102"/>
        <v>2.70025633700212</v>
      </c>
      <c r="C1116">
        <f t="shared" si="103"/>
        <v>24.9167082863232</v>
      </c>
      <c r="D1116">
        <f t="shared" si="104"/>
        <v>2.52626773898891</v>
      </c>
      <c r="E1116">
        <f t="shared" si="105"/>
        <v>34.7555206358782</v>
      </c>
      <c r="F1116">
        <f t="shared" si="106"/>
        <v>2.20066719958984</v>
      </c>
      <c r="G1116">
        <f t="shared" si="107"/>
        <v>53.2110573506281</v>
      </c>
    </row>
    <row r="1117" spans="1:7">
      <c r="A1117" s="1">
        <v>423050.0777</v>
      </c>
      <c r="B1117">
        <f t="shared" si="102"/>
        <v>2.6989435177843</v>
      </c>
      <c r="C1117">
        <f t="shared" si="103"/>
        <v>24.9919272867682</v>
      </c>
      <c r="D1117">
        <f t="shared" si="104"/>
        <v>2.52430260704787</v>
      </c>
      <c r="E1117">
        <f t="shared" si="105"/>
        <v>34.8681144022861</v>
      </c>
      <c r="F1117">
        <f t="shared" si="106"/>
        <v>2.19684590806779</v>
      </c>
      <c r="G1117">
        <f t="shared" si="107"/>
        <v>53.430001227131</v>
      </c>
    </row>
    <row r="1118" spans="1:7">
      <c r="A1118" s="1">
        <v>424213.5818</v>
      </c>
      <c r="B1118">
        <f t="shared" si="102"/>
        <v>2.69763942659209</v>
      </c>
      <c r="C1118">
        <f t="shared" si="103"/>
        <v>25.0666462081816</v>
      </c>
      <c r="D1118">
        <f t="shared" si="104"/>
        <v>2.52234903514719</v>
      </c>
      <c r="E1118">
        <f t="shared" si="105"/>
        <v>34.9800458271706</v>
      </c>
      <c r="F1118">
        <f t="shared" si="106"/>
        <v>2.19303229466185</v>
      </c>
      <c r="G1118">
        <f t="shared" si="107"/>
        <v>53.6485051799855</v>
      </c>
    </row>
    <row r="1119" spans="1:7">
      <c r="A1119" s="1">
        <v>425368.2359</v>
      </c>
      <c r="B1119">
        <f t="shared" si="102"/>
        <v>2.69634445460663</v>
      </c>
      <c r="C1119">
        <f t="shared" si="103"/>
        <v>25.1408426375363</v>
      </c>
      <c r="D1119">
        <f t="shared" si="104"/>
        <v>2.52040762977641</v>
      </c>
      <c r="E1119">
        <f t="shared" si="105"/>
        <v>35.0912801612405</v>
      </c>
      <c r="F1119">
        <f t="shared" si="106"/>
        <v>2.1892275372043</v>
      </c>
      <c r="G1119">
        <f t="shared" si="107"/>
        <v>53.8665017243743</v>
      </c>
    </row>
    <row r="1120" spans="1:7">
      <c r="A1120" s="1">
        <v>426513.7068</v>
      </c>
      <c r="B1120">
        <f t="shared" si="102"/>
        <v>2.69505899058463</v>
      </c>
      <c r="C1120">
        <f t="shared" si="103"/>
        <v>25.2144943007127</v>
      </c>
      <c r="D1120">
        <f t="shared" si="104"/>
        <v>2.51847899571742</v>
      </c>
      <c r="E1120">
        <f t="shared" si="105"/>
        <v>35.2017827530457</v>
      </c>
      <c r="F1120">
        <f t="shared" si="106"/>
        <v>2.18543282959248</v>
      </c>
      <c r="G1120">
        <f t="shared" si="107"/>
        <v>54.0839224550179</v>
      </c>
    </row>
    <row r="1121" spans="1:7">
      <c r="A1121" s="1">
        <v>427649.6641</v>
      </c>
      <c r="B1121">
        <f t="shared" si="102"/>
        <v>2.69378342106306</v>
      </c>
      <c r="C1121">
        <f t="shared" si="103"/>
        <v>25.2875790507742</v>
      </c>
      <c r="D1121">
        <f t="shared" si="104"/>
        <v>2.51656373633369</v>
      </c>
      <c r="E1121">
        <f t="shared" si="105"/>
        <v>35.3115190324061</v>
      </c>
      <c r="F1121">
        <f t="shared" si="106"/>
        <v>2.18164938289341</v>
      </c>
      <c r="G1121">
        <f t="shared" si="107"/>
        <v>54.3006979828868</v>
      </c>
    </row>
    <row r="1122" spans="1:7">
      <c r="A1122" s="1">
        <v>428775.7797</v>
      </c>
      <c r="B1122">
        <f t="shared" si="102"/>
        <v>2.69251813090078</v>
      </c>
      <c r="C1122">
        <f t="shared" si="103"/>
        <v>25.3600748369325</v>
      </c>
      <c r="D1122">
        <f t="shared" si="104"/>
        <v>2.51466245436532</v>
      </c>
      <c r="E1122">
        <f t="shared" si="105"/>
        <v>35.4204544648581</v>
      </c>
      <c r="F1122">
        <f t="shared" si="106"/>
        <v>2.17787842746648</v>
      </c>
      <c r="G1122">
        <f t="shared" si="107"/>
        <v>54.5167578135822</v>
      </c>
    </row>
    <row r="1123" spans="1:7">
      <c r="A1123" s="1">
        <v>429891.7283</v>
      </c>
      <c r="B1123">
        <f t="shared" si="102"/>
        <v>2.69126350269669</v>
      </c>
      <c r="C1123">
        <f t="shared" si="103"/>
        <v>25.431959737885</v>
      </c>
      <c r="D1123">
        <f t="shared" si="104"/>
        <v>2.51277575103536</v>
      </c>
      <c r="E1123">
        <f t="shared" si="105"/>
        <v>35.5285546028583</v>
      </c>
      <c r="F1123">
        <f t="shared" si="106"/>
        <v>2.17412121175255</v>
      </c>
      <c r="G1123">
        <f t="shared" si="107"/>
        <v>54.7320304167104</v>
      </c>
    </row>
    <row r="1124" spans="1:7">
      <c r="A1124" s="1">
        <v>430997.1865</v>
      </c>
      <c r="B1124">
        <f t="shared" si="102"/>
        <v>2.69001991778024</v>
      </c>
      <c r="C1124">
        <f t="shared" si="103"/>
        <v>25.5032119050635</v>
      </c>
      <c r="D1124">
        <f t="shared" si="104"/>
        <v>2.51090422751709</v>
      </c>
      <c r="E1124">
        <f t="shared" si="105"/>
        <v>35.6357850017143</v>
      </c>
      <c r="F1124">
        <f t="shared" si="106"/>
        <v>2.17037900574701</v>
      </c>
      <c r="G1124">
        <f t="shared" si="107"/>
        <v>54.9464430268965</v>
      </c>
    </row>
    <row r="1125" spans="1:7">
      <c r="A1125" s="1">
        <v>432091.8329</v>
      </c>
      <c r="B1125">
        <f t="shared" si="102"/>
        <v>2.6887877560787</v>
      </c>
      <c r="C1125">
        <f t="shared" si="103"/>
        <v>25.5738095702396</v>
      </c>
      <c r="D1125">
        <f t="shared" si="104"/>
        <v>2.50904848471339</v>
      </c>
      <c r="E1125">
        <f t="shared" si="105"/>
        <v>35.7421112322285</v>
      </c>
      <c r="F1125">
        <f t="shared" si="106"/>
        <v>2.16665310114348</v>
      </c>
      <c r="G1125">
        <f t="shared" si="107"/>
        <v>55.1599216355472</v>
      </c>
    </row>
    <row r="1126" spans="1:7">
      <c r="A1126" s="1">
        <v>433175.3481</v>
      </c>
      <c r="B1126">
        <f t="shared" si="102"/>
        <v>2.6875673960956</v>
      </c>
      <c r="C1126">
        <f t="shared" si="103"/>
        <v>25.6437310467575</v>
      </c>
      <c r="D1126">
        <f t="shared" si="104"/>
        <v>2.50720912320045</v>
      </c>
      <c r="E1126">
        <f t="shared" si="105"/>
        <v>35.8474988839186</v>
      </c>
      <c r="F1126">
        <f t="shared" si="106"/>
        <v>2.16294481179262</v>
      </c>
      <c r="G1126">
        <f t="shared" si="107"/>
        <v>55.3723909645644</v>
      </c>
    </row>
    <row r="1127" spans="1:7">
      <c r="A1127" s="1">
        <v>434247.4143</v>
      </c>
      <c r="B1127">
        <f t="shared" si="102"/>
        <v>2.68635921533923</v>
      </c>
      <c r="C1127">
        <f t="shared" si="103"/>
        <v>25.7129547049865</v>
      </c>
      <c r="D1127">
        <f t="shared" si="104"/>
        <v>2.50538674384793</v>
      </c>
      <c r="E1127">
        <f t="shared" si="105"/>
        <v>35.95191352949</v>
      </c>
      <c r="F1127">
        <f t="shared" si="106"/>
        <v>2.15925547552137</v>
      </c>
      <c r="G1127">
        <f t="shared" si="107"/>
        <v>55.583774362112</v>
      </c>
    </row>
    <row r="1128" spans="1:7">
      <c r="A1128" s="1">
        <v>435307.7153</v>
      </c>
      <c r="B1128">
        <f t="shared" si="102"/>
        <v>2.68516359030042</v>
      </c>
      <c r="C1128">
        <f t="shared" si="103"/>
        <v>25.7814589735909</v>
      </c>
      <c r="D1128">
        <f t="shared" si="104"/>
        <v>2.50358194775895</v>
      </c>
      <c r="E1128">
        <f t="shared" si="105"/>
        <v>36.0553207282698</v>
      </c>
      <c r="F1128">
        <f t="shared" si="106"/>
        <v>2.15558645458708</v>
      </c>
      <c r="G1128">
        <f t="shared" si="107"/>
        <v>55.7939937765921</v>
      </c>
    </row>
    <row r="1129" spans="1:7">
      <c r="A1129" s="1">
        <v>436355.9363</v>
      </c>
      <c r="B1129">
        <f t="shared" si="102"/>
        <v>2.68398089665509</v>
      </c>
      <c r="C1129">
        <f t="shared" si="103"/>
        <v>25.8492223279248</v>
      </c>
      <c r="D1129">
        <f t="shared" si="104"/>
        <v>2.5017953365471</v>
      </c>
      <c r="E1129">
        <f t="shared" si="105"/>
        <v>36.15768601034</v>
      </c>
      <c r="F1129">
        <f t="shared" si="106"/>
        <v>2.15193913680441</v>
      </c>
      <c r="G1129">
        <f t="shared" si="107"/>
        <v>56.0029696920815</v>
      </c>
    </row>
    <row r="1130" spans="1:7">
      <c r="A1130" s="1">
        <v>437391.7638</v>
      </c>
      <c r="B1130">
        <f t="shared" si="102"/>
        <v>2.6828115093537</v>
      </c>
      <c r="C1130">
        <f t="shared" si="103"/>
        <v>25.916223284911</v>
      </c>
      <c r="D1130">
        <f t="shared" si="104"/>
        <v>2.50002751244084</v>
      </c>
      <c r="E1130">
        <f t="shared" si="105"/>
        <v>36.2589748705499</v>
      </c>
      <c r="F1130">
        <f t="shared" si="106"/>
        <v>2.14831493631591</v>
      </c>
      <c r="G1130">
        <f t="shared" si="107"/>
        <v>56.2106210841819</v>
      </c>
    </row>
    <row r="1131" spans="1:7">
      <c r="A1131" s="1">
        <v>438414.8853</v>
      </c>
      <c r="B1131">
        <f t="shared" si="102"/>
        <v>2.68165580293588</v>
      </c>
      <c r="C1131">
        <f t="shared" si="103"/>
        <v>25.9824403850081</v>
      </c>
      <c r="D1131">
        <f t="shared" si="104"/>
        <v>2.49827907872707</v>
      </c>
      <c r="E1131">
        <f t="shared" si="105"/>
        <v>36.3591527431073</v>
      </c>
      <c r="F1131">
        <f t="shared" si="106"/>
        <v>2.14471529504779</v>
      </c>
      <c r="G1131">
        <f t="shared" si="107"/>
        <v>56.4168653366068</v>
      </c>
    </row>
    <row r="1132" spans="1:7">
      <c r="A1132" s="1">
        <v>439424.9895</v>
      </c>
      <c r="B1132">
        <f t="shared" si="102"/>
        <v>2.68051415128008</v>
      </c>
      <c r="C1132">
        <f t="shared" si="103"/>
        <v>26.0478522065594</v>
      </c>
      <c r="D1132">
        <f t="shared" si="104"/>
        <v>2.49655063933791</v>
      </c>
      <c r="E1132">
        <f t="shared" si="105"/>
        <v>36.4581850252502</v>
      </c>
      <c r="F1132">
        <f t="shared" si="106"/>
        <v>2.14114168239131</v>
      </c>
      <c r="G1132">
        <f t="shared" si="107"/>
        <v>56.6216182594376</v>
      </c>
    </row>
    <row r="1133" spans="1:7">
      <c r="A1133" s="1">
        <v>440421.766</v>
      </c>
      <c r="B1133">
        <f t="shared" si="102"/>
        <v>2.67938692791687</v>
      </c>
      <c r="C1133">
        <f t="shared" si="103"/>
        <v>26.1124373478398</v>
      </c>
      <c r="D1133">
        <f t="shared" si="104"/>
        <v>2.49484279928755</v>
      </c>
      <c r="E1133">
        <f t="shared" si="105"/>
        <v>36.5560370522192</v>
      </c>
      <c r="F1133">
        <f t="shared" si="106"/>
        <v>2.13759559660445</v>
      </c>
      <c r="G1133">
        <f t="shared" si="107"/>
        <v>56.8247940088157</v>
      </c>
    </row>
    <row r="1134" spans="1:7">
      <c r="A1134" s="1">
        <v>441404.9052</v>
      </c>
      <c r="B1134">
        <f t="shared" si="102"/>
        <v>2.67827450611601</v>
      </c>
      <c r="C1134">
        <f t="shared" si="103"/>
        <v>26.1761744220677</v>
      </c>
      <c r="D1134">
        <f t="shared" si="104"/>
        <v>2.49315616476507</v>
      </c>
      <c r="E1134">
        <f t="shared" si="105"/>
        <v>36.6526740919386</v>
      </c>
      <c r="F1134">
        <f t="shared" si="106"/>
        <v>2.13407856548699</v>
      </c>
      <c r="G1134">
        <f t="shared" si="107"/>
        <v>57.0263050482624</v>
      </c>
    </row>
    <row r="1135" spans="1:7">
      <c r="A1135" s="1">
        <v>442374.0984</v>
      </c>
      <c r="B1135">
        <f t="shared" si="102"/>
        <v>2.67717725874631</v>
      </c>
      <c r="C1135">
        <f t="shared" si="103"/>
        <v>26.2390420654333</v>
      </c>
      <c r="D1135">
        <f t="shared" si="104"/>
        <v>2.49149134288005</v>
      </c>
      <c r="E1135">
        <f t="shared" si="105"/>
        <v>36.7480613595913</v>
      </c>
      <c r="F1135">
        <f t="shared" si="106"/>
        <v>2.13059214629677</v>
      </c>
      <c r="G1135">
        <f t="shared" si="107"/>
        <v>57.2260621534752</v>
      </c>
    </row>
    <row r="1136" spans="1:7">
      <c r="A1136" s="1">
        <v>443329.0373</v>
      </c>
      <c r="B1136">
        <f t="shared" si="102"/>
        <v>2.67609555881392</v>
      </c>
      <c r="C1136">
        <f t="shared" si="103"/>
        <v>26.301018906259</v>
      </c>
      <c r="D1136">
        <f t="shared" si="104"/>
        <v>2.4898489424347</v>
      </c>
      <c r="E1136">
        <f t="shared" si="105"/>
        <v>36.8421639733804</v>
      </c>
      <c r="F1136">
        <f t="shared" si="106"/>
        <v>2.12713792777585</v>
      </c>
      <c r="G1136">
        <f t="shared" si="107"/>
        <v>57.4239742962403</v>
      </c>
    </row>
    <row r="1137" spans="1:7">
      <c r="A1137" s="1">
        <v>444269.4146</v>
      </c>
      <c r="B1137">
        <f t="shared" si="102"/>
        <v>2.67502977875429</v>
      </c>
      <c r="C1137">
        <f t="shared" si="103"/>
        <v>26.3620836055649</v>
      </c>
      <c r="D1137">
        <f t="shared" si="104"/>
        <v>2.48822957280207</v>
      </c>
      <c r="E1137">
        <f t="shared" si="105"/>
        <v>36.9349470188018</v>
      </c>
      <c r="F1137">
        <f t="shared" si="106"/>
        <v>2.12371752816447</v>
      </c>
      <c r="G1137">
        <f t="shared" si="107"/>
        <v>57.6199487582204</v>
      </c>
    </row>
    <row r="1138" spans="1:7">
      <c r="A1138" s="1">
        <v>445194.9235</v>
      </c>
      <c r="B1138">
        <f t="shared" si="102"/>
        <v>2.67398029096857</v>
      </c>
      <c r="C1138">
        <f t="shared" si="103"/>
        <v>26.4222148263369</v>
      </c>
      <c r="D1138">
        <f t="shared" si="104"/>
        <v>2.48663384468942</v>
      </c>
      <c r="E1138">
        <f t="shared" si="105"/>
        <v>37.0263755049069</v>
      </c>
      <c r="F1138">
        <f t="shared" si="106"/>
        <v>2.12033259711114</v>
      </c>
      <c r="G1138">
        <f t="shared" si="107"/>
        <v>57.8138910215187</v>
      </c>
    </row>
    <row r="1139" spans="1:7">
      <c r="A1139" s="1">
        <v>446105.2575</v>
      </c>
      <c r="B1139">
        <f t="shared" si="102"/>
        <v>2.67294746802028</v>
      </c>
      <c r="C1139">
        <f t="shared" si="103"/>
        <v>26.4813912222584</v>
      </c>
      <c r="D1139">
        <f t="shared" si="104"/>
        <v>2.48506237038475</v>
      </c>
      <c r="E1139">
        <f t="shared" si="105"/>
        <v>37.1164143501776</v>
      </c>
      <c r="F1139">
        <f t="shared" si="106"/>
        <v>2.11698481646441</v>
      </c>
      <c r="G1139">
        <f t="shared" si="107"/>
        <v>58.0057047233121</v>
      </c>
    </row>
    <row r="1140" spans="1:7">
      <c r="A1140" s="1">
        <v>447000.1111</v>
      </c>
      <c r="B1140">
        <f t="shared" si="102"/>
        <v>2.67193168180962</v>
      </c>
      <c r="C1140">
        <f t="shared" si="103"/>
        <v>26.5395914850166</v>
      </c>
      <c r="D1140">
        <f t="shared" si="104"/>
        <v>2.4835157624443</v>
      </c>
      <c r="E1140">
        <f t="shared" si="105"/>
        <v>37.205028457727</v>
      </c>
      <c r="F1140">
        <f t="shared" si="106"/>
        <v>2.11367589767317</v>
      </c>
      <c r="G1140">
        <f t="shared" si="107"/>
        <v>58.1952918048017</v>
      </c>
    </row>
    <row r="1141" spans="1:7">
      <c r="A1141" s="1">
        <v>447879.1791</v>
      </c>
      <c r="B1141">
        <f t="shared" si="102"/>
        <v>2.67093330433476</v>
      </c>
      <c r="C1141">
        <f t="shared" si="103"/>
        <v>26.5967943006873</v>
      </c>
      <c r="D1141">
        <f t="shared" si="104"/>
        <v>2.48199463479024</v>
      </c>
      <c r="E1141">
        <f t="shared" si="105"/>
        <v>37.2921826524054</v>
      </c>
      <c r="F1141">
        <f t="shared" si="106"/>
        <v>2.11040758423597</v>
      </c>
      <c r="G1141">
        <f t="shared" si="107"/>
        <v>58.3825523708789</v>
      </c>
    </row>
    <row r="1142" spans="1:7">
      <c r="A1142" s="1">
        <v>448742.157</v>
      </c>
      <c r="B1142">
        <f t="shared" si="102"/>
        <v>2.6699527072041</v>
      </c>
      <c r="C1142">
        <f t="shared" si="103"/>
        <v>26.6529783776764</v>
      </c>
      <c r="D1142">
        <f t="shared" si="104"/>
        <v>2.48049960190514</v>
      </c>
      <c r="E1142">
        <f t="shared" si="105"/>
        <v>37.3778417269544</v>
      </c>
      <c r="F1142">
        <f t="shared" si="106"/>
        <v>2.10718165001951</v>
      </c>
      <c r="G1142">
        <f t="shared" si="107"/>
        <v>58.5673847864691</v>
      </c>
    </row>
    <row r="1143" spans="1:7">
      <c r="A1143" s="1">
        <v>449588.741</v>
      </c>
      <c r="B1143">
        <f t="shared" si="102"/>
        <v>2.66899026160107</v>
      </c>
      <c r="C1143">
        <f t="shared" si="103"/>
        <v>26.7081224487411</v>
      </c>
      <c r="D1143">
        <f t="shared" si="104"/>
        <v>2.47903127871061</v>
      </c>
      <c r="E1143">
        <f t="shared" si="105"/>
        <v>37.4619704489626</v>
      </c>
      <c r="F1143">
        <f t="shared" si="106"/>
        <v>2.10399989893623</v>
      </c>
      <c r="G1143">
        <f t="shared" si="107"/>
        <v>58.7496856950022</v>
      </c>
    </row>
    <row r="1144" spans="1:7">
      <c r="A1144" s="1">
        <v>450418.628</v>
      </c>
      <c r="B1144">
        <f t="shared" si="102"/>
        <v>2.66804633824772</v>
      </c>
      <c r="C1144">
        <f t="shared" si="103"/>
        <v>26.7622052730721</v>
      </c>
      <c r="D1144">
        <f t="shared" si="104"/>
        <v>2.47759028044075</v>
      </c>
      <c r="E1144">
        <f t="shared" si="105"/>
        <v>37.544533568111</v>
      </c>
      <c r="F1144">
        <f t="shared" si="106"/>
        <v>2.1008641645149</v>
      </c>
      <c r="G1144">
        <f t="shared" si="107"/>
        <v>58.9293500430182</v>
      </c>
    </row>
    <row r="1145" spans="1:7">
      <c r="A1145" s="1">
        <v>451231.5154</v>
      </c>
      <c r="B1145">
        <f t="shared" si="102"/>
        <v>2.667121307595</v>
      </c>
      <c r="C1145">
        <f t="shared" si="103"/>
        <v>26.8152056253929</v>
      </c>
      <c r="D1145">
        <f t="shared" si="104"/>
        <v>2.47617722285855</v>
      </c>
      <c r="E1145">
        <f t="shared" si="105"/>
        <v>37.62549580378</v>
      </c>
      <c r="F1145">
        <f t="shared" si="106"/>
        <v>2.09777631011837</v>
      </c>
      <c r="G1145">
        <f t="shared" si="107"/>
        <v>59.1062710676902</v>
      </c>
    </row>
    <row r="1146" spans="1:7">
      <c r="A1146" s="1">
        <v>452027.102</v>
      </c>
      <c r="B1146">
        <f t="shared" si="102"/>
        <v>2.66621553876001</v>
      </c>
      <c r="C1146">
        <f t="shared" si="103"/>
        <v>26.8671023568526</v>
      </c>
      <c r="D1146">
        <f t="shared" si="104"/>
        <v>2.47479272055408</v>
      </c>
      <c r="E1146">
        <f t="shared" si="105"/>
        <v>37.7048219425525</v>
      </c>
      <c r="F1146">
        <f t="shared" si="106"/>
        <v>2.0947382248518</v>
      </c>
      <c r="G1146">
        <f t="shared" si="107"/>
        <v>59.2803405312656</v>
      </c>
    </row>
    <row r="1147" spans="1:7">
      <c r="A1147" s="1">
        <v>452805.0871</v>
      </c>
      <c r="B1147">
        <f t="shared" si="102"/>
        <v>2.66532940050997</v>
      </c>
      <c r="C1147">
        <f t="shared" si="103"/>
        <v>26.9178743386449</v>
      </c>
      <c r="D1147">
        <f t="shared" si="104"/>
        <v>2.47343738836502</v>
      </c>
      <c r="E1147">
        <f t="shared" si="105"/>
        <v>37.7824767568237</v>
      </c>
      <c r="F1147">
        <f t="shared" si="106"/>
        <v>2.09175182616114</v>
      </c>
      <c r="G1147">
        <f t="shared" si="107"/>
        <v>59.4514485721838</v>
      </c>
    </row>
    <row r="1148" spans="1:7">
      <c r="A1148" s="1">
        <v>453565.1716</v>
      </c>
      <c r="B1148">
        <f t="shared" si="102"/>
        <v>2.66446325996861</v>
      </c>
      <c r="C1148">
        <f t="shared" si="103"/>
        <v>26.96750053613</v>
      </c>
      <c r="D1148">
        <f t="shared" si="104"/>
        <v>2.47211183931272</v>
      </c>
      <c r="E1148">
        <f t="shared" si="105"/>
        <v>37.8584251230582</v>
      </c>
      <c r="F1148">
        <f t="shared" si="106"/>
        <v>2.08881905466603</v>
      </c>
      <c r="G1148">
        <f t="shared" si="107"/>
        <v>59.6194840011303</v>
      </c>
    </row>
    <row r="1149" spans="1:7">
      <c r="A1149" s="1">
        <v>454307.0574</v>
      </c>
      <c r="B1149">
        <f t="shared" si="102"/>
        <v>2.66361748325661</v>
      </c>
      <c r="C1149">
        <f t="shared" si="103"/>
        <v>27.015959972138</v>
      </c>
      <c r="D1149">
        <f t="shared" si="104"/>
        <v>2.47081668549066</v>
      </c>
      <c r="E1149">
        <f t="shared" si="105"/>
        <v>37.9326319708825</v>
      </c>
      <c r="F1149">
        <f t="shared" si="106"/>
        <v>2.08594187532838</v>
      </c>
      <c r="G1149">
        <f t="shared" si="107"/>
        <v>59.7843342340794</v>
      </c>
    </row>
    <row r="1150" spans="1:7">
      <c r="A1150" s="1">
        <v>455030.4481</v>
      </c>
      <c r="B1150">
        <f t="shared" si="102"/>
        <v>2.66279243465002</v>
      </c>
      <c r="C1150">
        <f t="shared" si="103"/>
        <v>27.0632317751888</v>
      </c>
      <c r="D1150">
        <f t="shared" si="104"/>
        <v>2.46955253668196</v>
      </c>
      <c r="E1150">
        <f t="shared" si="105"/>
        <v>38.0050623622971</v>
      </c>
      <c r="F1150">
        <f t="shared" si="106"/>
        <v>2.08312227346274</v>
      </c>
      <c r="G1150">
        <f t="shared" si="107"/>
        <v>59.9458855208883</v>
      </c>
    </row>
    <row r="1151" spans="1:7">
      <c r="A1151" s="1">
        <v>455735.0488</v>
      </c>
      <c r="B1151">
        <f t="shared" si="102"/>
        <v>2.66198847676287</v>
      </c>
      <c r="C1151">
        <f t="shared" si="103"/>
        <v>27.1092951690285</v>
      </c>
      <c r="D1151">
        <f t="shared" si="104"/>
        <v>2.46832000054021</v>
      </c>
      <c r="E1151">
        <f t="shared" si="105"/>
        <v>38.0756814813168</v>
      </c>
      <c r="F1151">
        <f t="shared" si="106"/>
        <v>2.08036225404326</v>
      </c>
      <c r="G1151">
        <f t="shared" si="107"/>
        <v>60.1040229849984</v>
      </c>
    </row>
    <row r="1152" spans="1:7">
      <c r="A1152" s="1">
        <v>456420.5668</v>
      </c>
      <c r="B1152">
        <f t="shared" si="102"/>
        <v>2.66120596970208</v>
      </c>
      <c r="C1152">
        <f t="shared" si="103"/>
        <v>27.1541295210513</v>
      </c>
      <c r="D1152">
        <f t="shared" si="104"/>
        <v>2.46711968119151</v>
      </c>
      <c r="E1152">
        <f t="shared" si="105"/>
        <v>38.1444547140653</v>
      </c>
      <c r="F1152">
        <f t="shared" si="106"/>
        <v>2.07766383732245</v>
      </c>
      <c r="G1152">
        <f t="shared" si="107"/>
        <v>60.2586308744684</v>
      </c>
    </row>
    <row r="1153" spans="1:7">
      <c r="A1153" s="1">
        <v>457086.7116</v>
      </c>
      <c r="B1153">
        <f t="shared" si="102"/>
        <v>2.66044527101914</v>
      </c>
      <c r="C1153">
        <f t="shared" si="103"/>
        <v>27.1977143450651</v>
      </c>
      <c r="D1153">
        <f t="shared" si="104"/>
        <v>2.46595217905307</v>
      </c>
      <c r="E1153">
        <f t="shared" si="105"/>
        <v>38.2113476591706</v>
      </c>
      <c r="F1153">
        <f t="shared" si="106"/>
        <v>2.07502905698048</v>
      </c>
      <c r="G1153">
        <f t="shared" si="107"/>
        <v>60.4095926680071</v>
      </c>
    </row>
    <row r="1154" spans="1:7">
      <c r="A1154" s="1">
        <v>457733.1949</v>
      </c>
      <c r="B1154">
        <f t="shared" si="102"/>
        <v>2.65970673566129</v>
      </c>
      <c r="C1154">
        <f t="shared" si="103"/>
        <v>27.2400293040909</v>
      </c>
      <c r="D1154">
        <f t="shared" si="104"/>
        <v>2.46481809064825</v>
      </c>
      <c r="E1154">
        <f t="shared" si="105"/>
        <v>38.2763261383614</v>
      </c>
      <c r="F1154">
        <f t="shared" si="106"/>
        <v>2.07245995810764</v>
      </c>
      <c r="G1154">
        <f t="shared" si="107"/>
        <v>60.5567911905728</v>
      </c>
    </row>
    <row r="1155" spans="1:7">
      <c r="A1155" s="1">
        <v>458359.7316</v>
      </c>
      <c r="B1155">
        <f t="shared" ref="B1155:B1218" si="108">PI()-ASIN(A1155*SIN(0.5*0.74/180*PI())/6378)</f>
        <v>2.65899071477905</v>
      </c>
      <c r="C1155">
        <f t="shared" ref="C1155:C1218" si="109">(PI()-0.5*0.74/180*PI()-B1155)/PI()*180</f>
        <v>27.2810542786864</v>
      </c>
      <c r="D1155">
        <f t="shared" ref="D1155:D1218" si="110">PI()-ASIN(A1155*SIN(0.5*1/180*PI())/6378)</f>
        <v>2.46371800666176</v>
      </c>
      <c r="E1155">
        <f t="shared" ref="E1155:E1218" si="111">(PI()-0.5*1/180*PI()-D1155)/PI()*180</f>
        <v>38.3393563078973</v>
      </c>
      <c r="F1155">
        <f t="shared" ref="F1155:F1218" si="112">PI()-ASIN(A1155*SIN(0.5*1.4/180*PI())/6378)</f>
        <v>2.06995859101546</v>
      </c>
      <c r="G1155">
        <f t="shared" ref="G1155:G1218" si="113">(PI()-0.5*1.4/180*PI()-F1155)/PI()*180</f>
        <v>60.7001089679676</v>
      </c>
    </row>
    <row r="1156" spans="1:7">
      <c r="A1156" s="1">
        <v>458966.0394</v>
      </c>
      <c r="B1156">
        <f t="shared" si="108"/>
        <v>2.65829755613157</v>
      </c>
      <c r="C1156">
        <f t="shared" si="109"/>
        <v>27.3207693437198</v>
      </c>
      <c r="D1156">
        <f t="shared" si="110"/>
        <v>2.462652512444</v>
      </c>
      <c r="E1156">
        <f t="shared" si="111"/>
        <v>38.4004046296703</v>
      </c>
      <c r="F1156">
        <f t="shared" si="112"/>
        <v>2.06752701039599</v>
      </c>
      <c r="G1156">
        <f t="shared" si="113"/>
        <v>60.839428275009</v>
      </c>
    </row>
    <row r="1157" spans="1:7">
      <c r="A1157" s="1">
        <v>459551.8396</v>
      </c>
      <c r="B1157">
        <f t="shared" si="108"/>
        <v>2.65762760312008</v>
      </c>
      <c r="C1157">
        <f t="shared" si="109"/>
        <v>27.3591548237506</v>
      </c>
      <c r="D1157">
        <f t="shared" si="110"/>
        <v>2.46162218640529</v>
      </c>
      <c r="E1157">
        <f t="shared" si="111"/>
        <v>38.4594379632107</v>
      </c>
      <c r="F1157">
        <f t="shared" si="112"/>
        <v>2.0651672695118</v>
      </c>
      <c r="G1157">
        <f t="shared" si="113"/>
        <v>60.9746314684175</v>
      </c>
    </row>
    <row r="1158" spans="1:7">
      <c r="A1158" s="1">
        <v>460116.8575</v>
      </c>
      <c r="B1158">
        <f t="shared" si="108"/>
        <v>2.6569811942768</v>
      </c>
      <c r="C1158">
        <f t="shared" si="109"/>
        <v>27.3961913223101</v>
      </c>
      <c r="D1158">
        <f t="shared" si="110"/>
        <v>2.46062759910542</v>
      </c>
      <c r="E1158">
        <f t="shared" si="111"/>
        <v>38.5164236178505</v>
      </c>
      <c r="F1158">
        <f t="shared" si="112"/>
        <v>2.06288141575736</v>
      </c>
      <c r="G1158">
        <f t="shared" si="113"/>
        <v>61.1056012411313</v>
      </c>
    </row>
    <row r="1159" spans="1:7">
      <c r="A1159" s="1">
        <v>460660.8225</v>
      </c>
      <c r="B1159">
        <f t="shared" si="108"/>
        <v>2.65635866309639</v>
      </c>
      <c r="C1159">
        <f t="shared" si="109"/>
        <v>27.4318597315633</v>
      </c>
      <c r="D1159">
        <f t="shared" si="110"/>
        <v>2.45966931286731</v>
      </c>
      <c r="E1159">
        <f t="shared" si="111"/>
        <v>38.5713293748599</v>
      </c>
      <c r="F1159">
        <f t="shared" si="112"/>
        <v>2.06067148724101</v>
      </c>
      <c r="G1159">
        <f t="shared" si="113"/>
        <v>61.2322208181437</v>
      </c>
    </row>
    <row r="1160" spans="1:7">
      <c r="A1160" s="1">
        <v>461183.4687</v>
      </c>
      <c r="B1160">
        <f t="shared" si="108"/>
        <v>2.65576033729457</v>
      </c>
      <c r="C1160">
        <f t="shared" si="109"/>
        <v>27.4661412747812</v>
      </c>
      <c r="D1160">
        <f t="shared" si="110"/>
        <v>2.45874788050721</v>
      </c>
      <c r="E1160">
        <f t="shared" si="111"/>
        <v>38.6241235602003</v>
      </c>
      <c r="F1160">
        <f t="shared" si="112"/>
        <v>2.05853950716046</v>
      </c>
      <c r="G1160">
        <f t="shared" si="113"/>
        <v>61.3543742787654</v>
      </c>
    </row>
    <row r="1161" spans="1:7">
      <c r="A1161" s="1">
        <v>461684.5353</v>
      </c>
      <c r="B1161">
        <f t="shared" si="108"/>
        <v>2.65518653829489</v>
      </c>
      <c r="C1161">
        <f t="shared" si="109"/>
        <v>27.4990175357518</v>
      </c>
      <c r="D1161">
        <f t="shared" si="110"/>
        <v>2.45786384441305</v>
      </c>
      <c r="E1161">
        <f t="shared" si="111"/>
        <v>38.6747750973331</v>
      </c>
      <c r="F1161">
        <f t="shared" si="112"/>
        <v>2.05648747879609</v>
      </c>
      <c r="G1161">
        <f t="shared" si="113"/>
        <v>61.4719468434845</v>
      </c>
    </row>
    <row r="1162" spans="1:7">
      <c r="A1162" s="1">
        <v>462163.7671</v>
      </c>
      <c r="B1162">
        <f t="shared" si="108"/>
        <v>2.65463758060035</v>
      </c>
      <c r="C1162">
        <f t="shared" si="109"/>
        <v>27.53047049478</v>
      </c>
      <c r="D1162">
        <f t="shared" si="110"/>
        <v>2.45701773544361</v>
      </c>
      <c r="E1162">
        <f t="shared" si="111"/>
        <v>38.7232535702901</v>
      </c>
      <c r="F1162">
        <f t="shared" si="112"/>
        <v>2.05451737992293</v>
      </c>
      <c r="G1162">
        <f t="shared" si="113"/>
        <v>61.5848251941402</v>
      </c>
    </row>
    <row r="1163" spans="1:7">
      <c r="A1163" s="1">
        <v>462620.915</v>
      </c>
      <c r="B1163">
        <f t="shared" si="108"/>
        <v>2.65411377116467</v>
      </c>
      <c r="C1163">
        <f t="shared" si="109"/>
        <v>27.5604825647138</v>
      </c>
      <c r="D1163">
        <f t="shared" si="110"/>
        <v>2.45621007182543</v>
      </c>
      <c r="E1163">
        <f t="shared" si="111"/>
        <v>38.7695292868778</v>
      </c>
      <c r="F1163">
        <f t="shared" si="112"/>
        <v>2.05263115705933</v>
      </c>
      <c r="G1163">
        <f t="shared" si="113"/>
        <v>61.6928978034457</v>
      </c>
    </row>
    <row r="1164" spans="1:7">
      <c r="A1164" s="1">
        <v>463055.7363</v>
      </c>
      <c r="B1164">
        <f t="shared" si="108"/>
        <v>2.65361540899254</v>
      </c>
      <c r="C1164">
        <f t="shared" si="109"/>
        <v>27.5890366138458</v>
      </c>
      <c r="D1164">
        <f t="shared" si="110"/>
        <v>2.45544135840201</v>
      </c>
      <c r="E1164">
        <f t="shared" si="111"/>
        <v>38.8135733216952</v>
      </c>
      <c r="F1164">
        <f t="shared" si="112"/>
        <v>2.05083072040094</v>
      </c>
      <c r="G1164">
        <f t="shared" si="113"/>
        <v>61.7960552252517</v>
      </c>
    </row>
    <row r="1165" spans="1:7">
      <c r="A1165" s="1">
        <v>463467.9952</v>
      </c>
      <c r="B1165">
        <f t="shared" si="108"/>
        <v>2.653142784511</v>
      </c>
      <c r="C1165">
        <f t="shared" si="109"/>
        <v>27.6161160019322</v>
      </c>
      <c r="D1165">
        <f t="shared" si="110"/>
        <v>2.45471208552995</v>
      </c>
      <c r="E1165">
        <f t="shared" si="111"/>
        <v>38.8553575793776</v>
      </c>
      <c r="F1165">
        <f t="shared" si="112"/>
        <v>2.04911793781589</v>
      </c>
      <c r="G1165">
        <f t="shared" si="113"/>
        <v>61.8941904385988</v>
      </c>
    </row>
    <row r="1166" spans="1:7">
      <c r="A1166" s="1">
        <v>463857.4638</v>
      </c>
      <c r="B1166">
        <f t="shared" si="108"/>
        <v>2.65269617836763</v>
      </c>
      <c r="C1166">
        <f t="shared" si="109"/>
        <v>27.6417046490521</v>
      </c>
      <c r="D1166">
        <f t="shared" si="110"/>
        <v>2.45402272709045</v>
      </c>
      <c r="E1166">
        <f t="shared" si="111"/>
        <v>38.8948549085323</v>
      </c>
      <c r="F1166">
        <f t="shared" si="112"/>
        <v>2.0474946266518</v>
      </c>
      <c r="G1166">
        <f t="shared" si="113"/>
        <v>61.9871993171379</v>
      </c>
    </row>
    <row r="1167" spans="1:7">
      <c r="A1167" s="1">
        <v>464223.9218</v>
      </c>
      <c r="B1167">
        <f t="shared" si="108"/>
        <v>2.65227586171964</v>
      </c>
      <c r="C1167">
        <f t="shared" si="109"/>
        <v>27.6657870190413</v>
      </c>
      <c r="D1167">
        <f t="shared" si="110"/>
        <v>2.45337374080233</v>
      </c>
      <c r="E1167">
        <f t="shared" si="111"/>
        <v>38.9320390838036</v>
      </c>
      <c r="F1167">
        <f t="shared" si="112"/>
        <v>2.04596255087405</v>
      </c>
      <c r="G1167">
        <f t="shared" si="113"/>
        <v>62.0749807930968</v>
      </c>
    </row>
    <row r="1168" spans="1:7">
      <c r="A1168" s="1">
        <v>464567.1577</v>
      </c>
      <c r="B1168">
        <f t="shared" si="108"/>
        <v>2.65188209480403</v>
      </c>
      <c r="C1168">
        <f t="shared" si="109"/>
        <v>27.6883482014176</v>
      </c>
      <c r="D1168">
        <f t="shared" si="110"/>
        <v>2.45276556588387</v>
      </c>
      <c r="E1168">
        <f t="shared" si="111"/>
        <v>38.9668849398371</v>
      </c>
      <c r="F1168">
        <f t="shared" si="112"/>
        <v>2.04452341192131</v>
      </c>
      <c r="G1168">
        <f t="shared" si="113"/>
        <v>62.157437381222</v>
      </c>
    </row>
    <row r="1169" spans="1:7">
      <c r="A1169" s="1">
        <v>464886.9689</v>
      </c>
      <c r="B1169">
        <f t="shared" si="108"/>
        <v>2.65151512677009</v>
      </c>
      <c r="C1169">
        <f t="shared" si="109"/>
        <v>27.7093739209786</v>
      </c>
      <c r="D1169">
        <f t="shared" si="110"/>
        <v>2.45219862266518</v>
      </c>
      <c r="E1169">
        <f t="shared" si="111"/>
        <v>38.9993683934917</v>
      </c>
      <c r="F1169">
        <f t="shared" si="112"/>
        <v>2.04317884412696</v>
      </c>
      <c r="G1169">
        <f t="shared" si="113"/>
        <v>62.2344754411071</v>
      </c>
    </row>
    <row r="1170" spans="1:7">
      <c r="A1170" s="1">
        <v>465183.1623</v>
      </c>
      <c r="B1170">
        <f t="shared" si="108"/>
        <v>2.65117519493982</v>
      </c>
      <c r="C1170">
        <f t="shared" si="109"/>
        <v>27.7288505801751</v>
      </c>
      <c r="D1170">
        <f t="shared" si="110"/>
        <v>2.45167331132064</v>
      </c>
      <c r="E1170">
        <f t="shared" si="111"/>
        <v>39.0294665164643</v>
      </c>
      <c r="F1170">
        <f t="shared" si="112"/>
        <v>2.04193040807694</v>
      </c>
      <c r="G1170">
        <f t="shared" si="113"/>
        <v>62.3060055577653</v>
      </c>
    </row>
    <row r="1171" spans="1:7">
      <c r="A1171" s="1">
        <v>465455.555</v>
      </c>
      <c r="B1171">
        <f t="shared" si="108"/>
        <v>2.65086252395506</v>
      </c>
      <c r="C1171">
        <f t="shared" si="109"/>
        <v>27.7467653079777</v>
      </c>
      <c r="D1171">
        <f t="shared" si="110"/>
        <v>2.45119001042946</v>
      </c>
      <c r="E1171">
        <f t="shared" si="111"/>
        <v>39.0571576177638</v>
      </c>
      <c r="F1171">
        <f t="shared" si="112"/>
        <v>2.04077958359028</v>
      </c>
      <c r="G1171">
        <f t="shared" si="113"/>
        <v>62.3719429438115</v>
      </c>
    </row>
    <row r="1172" spans="1:7">
      <c r="A1172" s="1">
        <v>465703.9745</v>
      </c>
      <c r="B1172">
        <f t="shared" si="108"/>
        <v>2.6505773255003</v>
      </c>
      <c r="C1172">
        <f t="shared" si="109"/>
        <v>27.7631059757592</v>
      </c>
      <c r="D1172">
        <f t="shared" si="110"/>
        <v>2.45074907643034</v>
      </c>
      <c r="E1172">
        <f t="shared" si="111"/>
        <v>39.082421274957</v>
      </c>
      <c r="F1172">
        <f t="shared" si="112"/>
        <v>2.03972776489651</v>
      </c>
      <c r="G1172">
        <f t="shared" si="113"/>
        <v>62.4322077157776</v>
      </c>
    </row>
    <row r="1173" spans="1:7">
      <c r="A1173" s="1">
        <v>465928.2592</v>
      </c>
      <c r="B1173">
        <f t="shared" si="108"/>
        <v>2.65031979768343</v>
      </c>
      <c r="C1173">
        <f t="shared" si="109"/>
        <v>27.7778612327735</v>
      </c>
      <c r="D1173">
        <f t="shared" si="110"/>
        <v>2.45035084255301</v>
      </c>
      <c r="E1173">
        <f t="shared" si="111"/>
        <v>39.1052383953873</v>
      </c>
      <c r="F1173">
        <f t="shared" si="112"/>
        <v>2.03877625468047</v>
      </c>
      <c r="G1173">
        <f t="shared" si="113"/>
        <v>62.48672523532</v>
      </c>
    </row>
    <row r="1174" spans="1:7">
      <c r="A1174" s="1">
        <v>466128.2591</v>
      </c>
      <c r="B1174">
        <f t="shared" si="108"/>
        <v>2.6500901241892</v>
      </c>
      <c r="C1174">
        <f t="shared" si="109"/>
        <v>27.7910205546589</v>
      </c>
      <c r="D1174">
        <f t="shared" si="110"/>
        <v>2.44999561740387</v>
      </c>
      <c r="E1174">
        <f t="shared" si="111"/>
        <v>39.1255912972097</v>
      </c>
      <c r="F1174">
        <f t="shared" si="112"/>
        <v>2.03792625743672</v>
      </c>
      <c r="G1174">
        <f t="shared" si="113"/>
        <v>62.5354264899846</v>
      </c>
    </row>
    <row r="1175" spans="1:7">
      <c r="A1175" s="1">
        <v>466303.8358</v>
      </c>
      <c r="B1175">
        <f t="shared" si="108"/>
        <v>2.64988847423917</v>
      </c>
      <c r="C1175">
        <f t="shared" si="109"/>
        <v>27.8025742457344</v>
      </c>
      <c r="D1175">
        <f t="shared" si="110"/>
        <v>2.44968368480554</v>
      </c>
      <c r="E1175">
        <f t="shared" si="111"/>
        <v>39.1434637185869</v>
      </c>
      <c r="F1175">
        <f t="shared" si="112"/>
        <v>2.03717887599547</v>
      </c>
      <c r="G1175">
        <f t="shared" si="113"/>
        <v>62.5782482922544</v>
      </c>
    </row>
    <row r="1176" spans="1:7">
      <c r="A1176" s="1">
        <v>466454.8632</v>
      </c>
      <c r="B1176">
        <f t="shared" si="108"/>
        <v>2.64971500175085</v>
      </c>
      <c r="C1176">
        <f t="shared" si="109"/>
        <v>27.8125134871769</v>
      </c>
      <c r="D1176">
        <f t="shared" si="110"/>
        <v>2.44941530240529</v>
      </c>
      <c r="E1176">
        <f t="shared" si="111"/>
        <v>39.1588408974166</v>
      </c>
      <c r="F1176">
        <f t="shared" si="112"/>
        <v>2.03653510531549</v>
      </c>
      <c r="G1176">
        <f t="shared" si="113"/>
        <v>62.6151336351917</v>
      </c>
    </row>
    <row r="1177" spans="1:7">
      <c r="A1177" s="1">
        <v>466581.228</v>
      </c>
      <c r="B1177">
        <f t="shared" si="108"/>
        <v>2.64956984472954</v>
      </c>
      <c r="C1177">
        <f t="shared" si="109"/>
        <v>27.8208303718646</v>
      </c>
      <c r="D1177">
        <f t="shared" si="110"/>
        <v>2.44919070065123</v>
      </c>
      <c r="E1177">
        <f t="shared" si="111"/>
        <v>39.1717096299955</v>
      </c>
      <c r="F1177">
        <f t="shared" si="112"/>
        <v>2.03599582739083</v>
      </c>
      <c r="G1177">
        <f t="shared" si="113"/>
        <v>62.6460319842593</v>
      </c>
    </row>
    <row r="1178" spans="1:7">
      <c r="A1178" s="1">
        <v>466682.8294</v>
      </c>
      <c r="B1178">
        <f t="shared" si="108"/>
        <v>2.64945312558271</v>
      </c>
      <c r="C1178">
        <f t="shared" si="109"/>
        <v>27.8275178863663</v>
      </c>
      <c r="D1178">
        <f t="shared" si="110"/>
        <v>2.44901008320444</v>
      </c>
      <c r="E1178">
        <f t="shared" si="111"/>
        <v>39.1820582474033</v>
      </c>
      <c r="F1178">
        <f t="shared" si="112"/>
        <v>2.03556180987861</v>
      </c>
      <c r="G1178">
        <f t="shared" si="113"/>
        <v>62.6708993559445</v>
      </c>
    </row>
    <row r="1179" spans="1:7">
      <c r="A1179" s="1">
        <v>466759.5802</v>
      </c>
      <c r="B1179">
        <f t="shared" si="108"/>
        <v>2.6493649498298</v>
      </c>
      <c r="C1179">
        <f t="shared" si="109"/>
        <v>27.8325699848633</v>
      </c>
      <c r="D1179">
        <f t="shared" si="110"/>
        <v>2.44887362487768</v>
      </c>
      <c r="E1179">
        <f t="shared" si="111"/>
        <v>39.189876733606</v>
      </c>
      <c r="F1179">
        <f t="shared" si="112"/>
        <v>2.03523369908756</v>
      </c>
      <c r="G1179">
        <f t="shared" si="113"/>
        <v>62.6896987194843</v>
      </c>
    </row>
    <row r="1180" spans="1:7">
      <c r="A1180" s="1">
        <v>466811.4062</v>
      </c>
      <c r="B1180">
        <f t="shared" si="108"/>
        <v>2.64930540676879</v>
      </c>
      <c r="C1180">
        <f t="shared" si="109"/>
        <v>27.8359815509587</v>
      </c>
      <c r="D1180">
        <f t="shared" si="110"/>
        <v>2.4487814726116</v>
      </c>
      <c r="E1180">
        <f t="shared" si="111"/>
        <v>39.1951566695245</v>
      </c>
      <c r="F1180">
        <f t="shared" si="112"/>
        <v>2.03501202058634</v>
      </c>
      <c r="G1180">
        <f t="shared" si="113"/>
        <v>62.702399962013</v>
      </c>
    </row>
    <row r="1181" spans="1:7">
      <c r="A1181" s="1">
        <v>466838.2473</v>
      </c>
      <c r="B1181">
        <f t="shared" si="108"/>
        <v>2.64927456819374</v>
      </c>
      <c r="C1181">
        <f t="shared" si="109"/>
        <v>27.8377484711553</v>
      </c>
      <c r="D1181">
        <f t="shared" si="110"/>
        <v>2.448733743445</v>
      </c>
      <c r="E1181">
        <f t="shared" si="111"/>
        <v>39.1978913493307</v>
      </c>
      <c r="F1181">
        <f t="shared" si="112"/>
        <v>2.03489717293198</v>
      </c>
      <c r="G1181">
        <f t="shared" si="113"/>
        <v>62.7089802478947</v>
      </c>
    </row>
    <row r="1182" spans="1:7">
      <c r="A1182" s="1">
        <v>466840.0567</v>
      </c>
      <c r="B1182">
        <f t="shared" si="108"/>
        <v>2.64927248929942</v>
      </c>
      <c r="C1182">
        <f t="shared" si="109"/>
        <v>27.8378675830257</v>
      </c>
      <c r="D1182">
        <f t="shared" si="110"/>
        <v>2.44873052588013</v>
      </c>
      <c r="E1182">
        <f t="shared" si="111"/>
        <v>39.1980757022178</v>
      </c>
      <c r="F1182">
        <f t="shared" si="112"/>
        <v>2.03488942992623</v>
      </c>
      <c r="G1182">
        <f t="shared" si="113"/>
        <v>62.709423889445</v>
      </c>
    </row>
    <row r="1183" spans="1:7">
      <c r="A1183" s="1">
        <v>466816.8017</v>
      </c>
      <c r="B1183">
        <f t="shared" si="108"/>
        <v>2.6492992077519</v>
      </c>
      <c r="C1183">
        <f t="shared" si="109"/>
        <v>27.8363367284636</v>
      </c>
      <c r="D1183">
        <f t="shared" si="110"/>
        <v>2.44877187842052</v>
      </c>
      <c r="E1183">
        <f t="shared" si="111"/>
        <v>39.1957063761816</v>
      </c>
      <c r="F1183">
        <f t="shared" si="112"/>
        <v>2.03498893644542</v>
      </c>
      <c r="G1183">
        <f t="shared" si="113"/>
        <v>62.7037225858615</v>
      </c>
    </row>
    <row r="1184" spans="1:7">
      <c r="A1184" s="1">
        <v>466768.4636</v>
      </c>
      <c r="B1184">
        <f t="shared" si="108"/>
        <v>2.64935474379749</v>
      </c>
      <c r="C1184">
        <f t="shared" si="109"/>
        <v>27.8331547474405</v>
      </c>
      <c r="D1184">
        <f t="shared" si="110"/>
        <v>2.44885782972658</v>
      </c>
      <c r="E1184">
        <f t="shared" si="111"/>
        <v>39.1907817291008</v>
      </c>
      <c r="F1184">
        <f t="shared" si="112"/>
        <v>2.03519570854705</v>
      </c>
      <c r="G1184">
        <f t="shared" si="113"/>
        <v>62.6918754171167</v>
      </c>
    </row>
    <row r="1185" spans="1:7">
      <c r="A1185" s="1">
        <v>466695.0376</v>
      </c>
      <c r="B1185">
        <f t="shared" si="108"/>
        <v>2.6494391003761</v>
      </c>
      <c r="C1185">
        <f t="shared" si="109"/>
        <v>27.828321471512</v>
      </c>
      <c r="D1185">
        <f t="shared" si="110"/>
        <v>2.44898837878919</v>
      </c>
      <c r="E1185">
        <f t="shared" si="111"/>
        <v>39.1833018187935</v>
      </c>
      <c r="F1185">
        <f t="shared" si="112"/>
        <v>2.0355096340079</v>
      </c>
      <c r="G1185">
        <f t="shared" si="113"/>
        <v>62.6738888131284</v>
      </c>
    </row>
    <row r="1186" spans="1:7">
      <c r="A1186" s="1">
        <v>466596.5326</v>
      </c>
      <c r="B1186">
        <f t="shared" si="108"/>
        <v>2.64955226335379</v>
      </c>
      <c r="C1186">
        <f t="shared" si="109"/>
        <v>27.8218377104932</v>
      </c>
      <c r="D1186">
        <f t="shared" si="110"/>
        <v>2.44916349529875</v>
      </c>
      <c r="E1186">
        <f t="shared" si="111"/>
        <v>39.173268381873</v>
      </c>
      <c r="F1186">
        <f t="shared" si="112"/>
        <v>2.03593047371765</v>
      </c>
      <c r="G1186">
        <f t="shared" si="113"/>
        <v>62.649776473908</v>
      </c>
    </row>
    <row r="1187" spans="1:7">
      <c r="A1187" s="1">
        <v>466472.9715</v>
      </c>
      <c r="B1187">
        <f t="shared" si="108"/>
        <v>2.64969420118527</v>
      </c>
      <c r="C1187">
        <f t="shared" si="109"/>
        <v>27.8137052717959</v>
      </c>
      <c r="D1187">
        <f t="shared" si="110"/>
        <v>2.44938311914288</v>
      </c>
      <c r="E1187">
        <f t="shared" si="111"/>
        <v>39.1606848625237</v>
      </c>
      <c r="F1187">
        <f t="shared" si="112"/>
        <v>2.03645786135851</v>
      </c>
      <c r="G1187">
        <f t="shared" si="113"/>
        <v>62.6195593879195</v>
      </c>
    </row>
    <row r="1188" spans="1:7">
      <c r="A1188" s="1">
        <v>466324.3907</v>
      </c>
      <c r="B1188">
        <f t="shared" si="108"/>
        <v>2.64986486549974</v>
      </c>
      <c r="C1188">
        <f t="shared" si="109"/>
        <v>27.8039269268632</v>
      </c>
      <c r="D1188">
        <f t="shared" si="110"/>
        <v>2.44964716134397</v>
      </c>
      <c r="E1188">
        <f t="shared" si="111"/>
        <v>39.1455563587881</v>
      </c>
      <c r="F1188">
        <f t="shared" si="112"/>
        <v>2.03709130691563</v>
      </c>
      <c r="G1188">
        <f t="shared" si="113"/>
        <v>62.5832656309456</v>
      </c>
    </row>
    <row r="1189" spans="1:7">
      <c r="A1189" s="1">
        <v>466150.8402</v>
      </c>
      <c r="B1189">
        <f t="shared" si="108"/>
        <v>2.65006419100163</v>
      </c>
      <c r="C1189">
        <f t="shared" si="109"/>
        <v>27.792506416856</v>
      </c>
      <c r="D1189">
        <f t="shared" si="110"/>
        <v>2.44995550394697</v>
      </c>
      <c r="E1189">
        <f t="shared" si="111"/>
        <v>39.1278896289919</v>
      </c>
      <c r="F1189">
        <f t="shared" si="112"/>
        <v>2.03783019802023</v>
      </c>
      <c r="G1189">
        <f t="shared" si="113"/>
        <v>62.540930289132</v>
      </c>
    </row>
    <row r="1190" spans="1:7">
      <c r="A1190" s="1">
        <v>465952.3831</v>
      </c>
      <c r="B1190">
        <f t="shared" si="108"/>
        <v>2.65029209606459</v>
      </c>
      <c r="C1190">
        <f t="shared" si="109"/>
        <v>27.7794484186187</v>
      </c>
      <c r="D1190">
        <f t="shared" si="110"/>
        <v>2.45030800099013</v>
      </c>
      <c r="E1190">
        <f t="shared" si="111"/>
        <v>39.1076930361278</v>
      </c>
      <c r="F1190">
        <f t="shared" si="112"/>
        <v>2.03867380422673</v>
      </c>
      <c r="G1190">
        <f t="shared" si="113"/>
        <v>62.4925952139283</v>
      </c>
    </row>
    <row r="1191" spans="1:7">
      <c r="A1191" s="1">
        <v>465729.0954</v>
      </c>
      <c r="B1191">
        <f t="shared" si="108"/>
        <v>2.65054848298479</v>
      </c>
      <c r="C1191">
        <f t="shared" si="109"/>
        <v>27.7647585301684</v>
      </c>
      <c r="D1191">
        <f t="shared" si="110"/>
        <v>2.4507044789581</v>
      </c>
      <c r="E1191">
        <f t="shared" si="111"/>
        <v>39.0849765218936</v>
      </c>
      <c r="F1191">
        <f t="shared" si="112"/>
        <v>2.03962128035751</v>
      </c>
      <c r="G1191">
        <f t="shared" si="113"/>
        <v>62.4383088304452</v>
      </c>
    </row>
    <row r="1192" spans="1:7">
      <c r="A1192" s="1">
        <v>465481.0657</v>
      </c>
      <c r="B1192">
        <f t="shared" si="108"/>
        <v>2.65083323835276</v>
      </c>
      <c r="C1192">
        <f t="shared" si="109"/>
        <v>27.7484432493902</v>
      </c>
      <c r="D1192">
        <f t="shared" si="110"/>
        <v>2.45114473742776</v>
      </c>
      <c r="E1192">
        <f t="shared" si="111"/>
        <v>39.0597515696872</v>
      </c>
      <c r="F1192">
        <f t="shared" si="112"/>
        <v>2.04067167059518</v>
      </c>
      <c r="G1192">
        <f t="shared" si="113"/>
        <v>62.3781259029853</v>
      </c>
    </row>
    <row r="1193" spans="1:7">
      <c r="A1193" s="1">
        <v>465208.3949</v>
      </c>
      <c r="B1193">
        <f t="shared" si="108"/>
        <v>2.6511462334287</v>
      </c>
      <c r="C1193">
        <f t="shared" si="109"/>
        <v>27.7305099525304</v>
      </c>
      <c r="D1193">
        <f t="shared" si="110"/>
        <v>2.45162854972833</v>
      </c>
      <c r="E1193">
        <f t="shared" si="111"/>
        <v>39.032031166788</v>
      </c>
      <c r="F1193">
        <f t="shared" si="112"/>
        <v>2.0418239128656</v>
      </c>
      <c r="G1193">
        <f t="shared" si="113"/>
        <v>62.3121072839133</v>
      </c>
    </row>
    <row r="1194" spans="1:7">
      <c r="A1194" s="1">
        <v>464911.1958</v>
      </c>
      <c r="B1194">
        <f t="shared" si="108"/>
        <v>2.65148732463601</v>
      </c>
      <c r="C1194">
        <f t="shared" si="109"/>
        <v>27.7109668659227</v>
      </c>
      <c r="D1194">
        <f t="shared" si="110"/>
        <v>2.45215566379219</v>
      </c>
      <c r="E1194">
        <f t="shared" si="111"/>
        <v>39.0018297556066</v>
      </c>
      <c r="F1194">
        <f t="shared" si="112"/>
        <v>2.04307684390151</v>
      </c>
      <c r="G1194">
        <f t="shared" si="113"/>
        <v>62.2403196235351</v>
      </c>
    </row>
    <row r="1195" spans="1:7">
      <c r="A1195" s="1">
        <v>464589.5924</v>
      </c>
      <c r="B1195">
        <f t="shared" si="108"/>
        <v>2.65185635440197</v>
      </c>
      <c r="C1195">
        <f t="shared" si="109"/>
        <v>27.6898230178184</v>
      </c>
      <c r="D1195">
        <f t="shared" si="110"/>
        <v>2.4527258035496</v>
      </c>
      <c r="E1195">
        <f t="shared" si="111"/>
        <v>38.9691631537745</v>
      </c>
      <c r="F1195">
        <f t="shared" si="112"/>
        <v>2.04442920578587</v>
      </c>
      <c r="G1195">
        <f t="shared" si="113"/>
        <v>62.1628349951865</v>
      </c>
    </row>
    <row r="1196" spans="1:7">
      <c r="A1196" s="1">
        <v>464243.7197</v>
      </c>
      <c r="B1196">
        <f t="shared" si="108"/>
        <v>2.65225315142731</v>
      </c>
      <c r="C1196">
        <f t="shared" si="109"/>
        <v>27.6670882229429</v>
      </c>
      <c r="D1196">
        <f t="shared" si="110"/>
        <v>2.45333866944722</v>
      </c>
      <c r="E1196">
        <f t="shared" si="111"/>
        <v>38.9340485244334</v>
      </c>
      <c r="F1196">
        <f t="shared" si="112"/>
        <v>2.04587965056515</v>
      </c>
      <c r="G1196">
        <f t="shared" si="113"/>
        <v>62.0797306309172</v>
      </c>
    </row>
    <row r="1197" spans="1:7">
      <c r="A1197" s="1">
        <v>463873.7234</v>
      </c>
      <c r="B1197">
        <f t="shared" si="108"/>
        <v>2.65267753107323</v>
      </c>
      <c r="C1197">
        <f t="shared" si="109"/>
        <v>27.6427730603208</v>
      </c>
      <c r="D1197">
        <f t="shared" si="110"/>
        <v>2.45399393915482</v>
      </c>
      <c r="E1197">
        <f t="shared" si="111"/>
        <v>38.8965043357453</v>
      </c>
      <c r="F1197">
        <f t="shared" si="112"/>
        <v>2.04742674544127</v>
      </c>
      <c r="G1197">
        <f t="shared" si="113"/>
        <v>61.9910886240094</v>
      </c>
    </row>
    <row r="1198" spans="1:7">
      <c r="A1198" s="1">
        <v>463479.7588</v>
      </c>
      <c r="B1198">
        <f t="shared" si="108"/>
        <v>2.65312929666818</v>
      </c>
      <c r="C1198">
        <f t="shared" si="109"/>
        <v>27.6168887984005</v>
      </c>
      <c r="D1198">
        <f t="shared" si="110"/>
        <v>2.45469126969729</v>
      </c>
      <c r="E1198">
        <f t="shared" si="111"/>
        <v>38.856550238736</v>
      </c>
      <c r="F1198">
        <f t="shared" si="112"/>
        <v>2.04906898141443</v>
      </c>
      <c r="G1198">
        <f t="shared" si="113"/>
        <v>61.8969954337828</v>
      </c>
    </row>
    <row r="1199" spans="1:7">
      <c r="A1199" s="1">
        <v>463061.9909</v>
      </c>
      <c r="B1199">
        <f t="shared" si="108"/>
        <v>2.65360823944009</v>
      </c>
      <c r="C1199">
        <f t="shared" si="109"/>
        <v>27.5894473989422</v>
      </c>
      <c r="D1199">
        <f t="shared" si="110"/>
        <v>2.4554302974683</v>
      </c>
      <c r="E1199">
        <f t="shared" si="111"/>
        <v>38.8142070665144</v>
      </c>
      <c r="F1199">
        <f t="shared" si="112"/>
        <v>2.05080477696966</v>
      </c>
      <c r="G1199">
        <f t="shared" si="113"/>
        <v>61.7975416743705</v>
      </c>
    </row>
    <row r="1200" spans="1:7">
      <c r="A1200" s="1">
        <v>462620.5935</v>
      </c>
      <c r="B1200">
        <f t="shared" si="108"/>
        <v>2.65411413959706</v>
      </c>
      <c r="C1200">
        <f t="shared" si="109"/>
        <v>27.5604614550929</v>
      </c>
      <c r="D1200">
        <f t="shared" si="110"/>
        <v>2.4562106400212</v>
      </c>
      <c r="E1200">
        <f t="shared" si="111"/>
        <v>38.7694967316588</v>
      </c>
      <c r="F1200">
        <f t="shared" si="112"/>
        <v>2.05263248597974</v>
      </c>
      <c r="G1200">
        <f t="shared" si="113"/>
        <v>61.6928216619148</v>
      </c>
    </row>
    <row r="1201" spans="1:7">
      <c r="A1201" s="1">
        <v>462155.7488</v>
      </c>
      <c r="B1201">
        <f t="shared" si="108"/>
        <v>2.65464676683604</v>
      </c>
      <c r="C1201">
        <f t="shared" si="109"/>
        <v>27.5299441622455</v>
      </c>
      <c r="D1201">
        <f t="shared" si="110"/>
        <v>2.45703189697941</v>
      </c>
      <c r="E1201">
        <f t="shared" si="111"/>
        <v>38.7224421740571</v>
      </c>
      <c r="F1201">
        <f t="shared" si="112"/>
        <v>2.0545504035157</v>
      </c>
      <c r="G1201">
        <f t="shared" si="113"/>
        <v>61.5829330816499</v>
      </c>
    </row>
    <row r="1202" spans="1:7">
      <c r="A1202" s="1">
        <v>461667.6469</v>
      </c>
      <c r="B1202">
        <f t="shared" si="108"/>
        <v>2.6552058809672</v>
      </c>
      <c r="C1202">
        <f t="shared" si="109"/>
        <v>27.4979092822635</v>
      </c>
      <c r="D1202">
        <f t="shared" si="110"/>
        <v>2.45789365112794</v>
      </c>
      <c r="E1202">
        <f t="shared" si="111"/>
        <v>38.6730672983687</v>
      </c>
      <c r="F1202">
        <f t="shared" si="112"/>
        <v>2.05655677204479</v>
      </c>
      <c r="G1202">
        <f t="shared" si="113"/>
        <v>61.4679766327854</v>
      </c>
    </row>
    <row r="1203" spans="1:7">
      <c r="A1203" s="1">
        <v>461156.4851</v>
      </c>
      <c r="B1203">
        <f t="shared" si="108"/>
        <v>2.65579123276819</v>
      </c>
      <c r="C1203">
        <f t="shared" si="109"/>
        <v>27.4643710945369</v>
      </c>
      <c r="D1203">
        <f t="shared" si="110"/>
        <v>2.45879546986042</v>
      </c>
      <c r="E1203">
        <f t="shared" si="111"/>
        <v>38.6213968911117</v>
      </c>
      <c r="F1203">
        <f t="shared" si="112"/>
        <v>2.05864978838487</v>
      </c>
      <c r="G1203">
        <f t="shared" si="113"/>
        <v>61.3480556300469</v>
      </c>
    </row>
    <row r="1204" spans="1:7">
      <c r="A1204" s="1">
        <v>460622.4673</v>
      </c>
      <c r="B1204">
        <f t="shared" si="108"/>
        <v>2.65640256472397</v>
      </c>
      <c r="C1204">
        <f t="shared" si="109"/>
        <v>27.4293443535892</v>
      </c>
      <c r="D1204">
        <f t="shared" si="110"/>
        <v>2.45973690645024</v>
      </c>
      <c r="E1204">
        <f t="shared" si="111"/>
        <v>38.5674565478356</v>
      </c>
      <c r="F1204">
        <f t="shared" si="112"/>
        <v>2.06082761014375</v>
      </c>
      <c r="G1204">
        <f t="shared" si="113"/>
        <v>61.2232756347315</v>
      </c>
    </row>
    <row r="1205" spans="1:7">
      <c r="A1205" s="1">
        <v>460065.804</v>
      </c>
      <c r="B1205">
        <f t="shared" si="108"/>
        <v>2.65703961108032</v>
      </c>
      <c r="C1205">
        <f t="shared" si="109"/>
        <v>27.3928442860162</v>
      </c>
      <c r="D1205">
        <f t="shared" si="110"/>
        <v>2.46071750026487</v>
      </c>
      <c r="E1205">
        <f t="shared" si="111"/>
        <v>38.5112726608407</v>
      </c>
      <c r="F1205">
        <f t="shared" si="112"/>
        <v>2.06308835960209</v>
      </c>
      <c r="G1205">
        <f t="shared" si="113"/>
        <v>61.0937442322317</v>
      </c>
    </row>
    <row r="1206" spans="1:7">
      <c r="A1206" s="1">
        <v>459486.7112</v>
      </c>
      <c r="B1206">
        <f t="shared" si="108"/>
        <v>2.65770209915661</v>
      </c>
      <c r="C1206">
        <f t="shared" si="109"/>
        <v>27.3548865152667</v>
      </c>
      <c r="D1206">
        <f t="shared" si="110"/>
        <v>2.4617367789194</v>
      </c>
      <c r="E1206">
        <f t="shared" si="111"/>
        <v>38.4528722957887</v>
      </c>
      <c r="F1206">
        <f t="shared" si="112"/>
        <v>2.06543013195051</v>
      </c>
      <c r="G1206">
        <f t="shared" si="113"/>
        <v>60.9595705600873</v>
      </c>
    </row>
    <row r="1207" spans="1:7">
      <c r="A1207" s="1">
        <v>458885.4099</v>
      </c>
      <c r="B1207">
        <f t="shared" si="108"/>
        <v>2.65838974997104</v>
      </c>
      <c r="C1207">
        <f t="shared" si="109"/>
        <v>27.3154870258212</v>
      </c>
      <c r="D1207">
        <f t="shared" si="110"/>
        <v>2.46279425936885</v>
      </c>
      <c r="E1207">
        <f t="shared" si="111"/>
        <v>38.3922831291173</v>
      </c>
      <c r="F1207">
        <f t="shared" si="112"/>
        <v>2.06785100089769</v>
      </c>
      <c r="G1207">
        <f t="shared" si="113"/>
        <v>60.8208649866596</v>
      </c>
    </row>
    <row r="1208" spans="1:7">
      <c r="A1208" s="1">
        <v>458262.126</v>
      </c>
      <c r="B1208">
        <f t="shared" si="108"/>
        <v>2.65910227840811</v>
      </c>
      <c r="C1208">
        <f t="shared" si="109"/>
        <v>27.2746621535943</v>
      </c>
      <c r="D1208">
        <f t="shared" si="110"/>
        <v>2.46388944829553</v>
      </c>
      <c r="E1208">
        <f t="shared" si="111"/>
        <v>38.3295334258492</v>
      </c>
      <c r="F1208">
        <f t="shared" si="112"/>
        <v>2.07034902250445</v>
      </c>
      <c r="G1208">
        <f t="shared" si="113"/>
        <v>60.6777388914597</v>
      </c>
    </row>
    <row r="1209" spans="1:7">
      <c r="A1209" s="1">
        <v>457617.0895</v>
      </c>
      <c r="B1209">
        <f t="shared" si="108"/>
        <v>2.65983939418629</v>
      </c>
      <c r="C1209">
        <f t="shared" si="109"/>
        <v>27.2324285304918</v>
      </c>
      <c r="D1209">
        <f t="shared" si="110"/>
        <v>2.46502184372502</v>
      </c>
      <c r="E1209">
        <f t="shared" si="111"/>
        <v>38.2646519469998</v>
      </c>
      <c r="F1209">
        <f t="shared" si="112"/>
        <v>2.07292224165962</v>
      </c>
      <c r="G1209">
        <f t="shared" si="113"/>
        <v>60.5303042941058</v>
      </c>
    </row>
    <row r="1210" spans="1:7">
      <c r="A1210" s="1">
        <v>456950.5343</v>
      </c>
      <c r="B1210">
        <f t="shared" si="108"/>
        <v>2.66060080213881</v>
      </c>
      <c r="C1210">
        <f t="shared" si="109"/>
        <v>27.1888030683249</v>
      </c>
      <c r="D1210">
        <f t="shared" si="110"/>
        <v>2.46619093558344</v>
      </c>
      <c r="E1210">
        <f t="shared" si="111"/>
        <v>38.1976679176488</v>
      </c>
      <c r="F1210">
        <f t="shared" si="112"/>
        <v>2.07556869594619</v>
      </c>
      <c r="G1210">
        <f t="shared" si="113"/>
        <v>60.3786736328112</v>
      </c>
    </row>
    <row r="1211" spans="1:7">
      <c r="A1211" s="1">
        <v>456262.6973</v>
      </c>
      <c r="B1211">
        <f t="shared" si="108"/>
        <v>2.6613862032932</v>
      </c>
      <c r="C1211">
        <f t="shared" si="109"/>
        <v>27.1438028969533</v>
      </c>
      <c r="D1211">
        <f t="shared" si="110"/>
        <v>2.46739620747873</v>
      </c>
      <c r="E1211">
        <f t="shared" si="111"/>
        <v>38.1286109248831</v>
      </c>
      <c r="F1211">
        <f t="shared" si="112"/>
        <v>2.07828642209115</v>
      </c>
      <c r="G1211">
        <f t="shared" si="113"/>
        <v>60.2229593948329</v>
      </c>
    </row>
    <row r="1212" spans="1:7">
      <c r="A1212" s="1">
        <v>455553.8186</v>
      </c>
      <c r="B1212">
        <f t="shared" si="108"/>
        <v>2.66219529469334</v>
      </c>
      <c r="C1212">
        <f t="shared" si="109"/>
        <v>27.0974453744853</v>
      </c>
      <c r="D1212">
        <f t="shared" si="110"/>
        <v>2.46863713654736</v>
      </c>
      <c r="E1212">
        <f t="shared" si="111"/>
        <v>38.0575109265754</v>
      </c>
      <c r="F1212">
        <f t="shared" si="112"/>
        <v>2.0810734578381</v>
      </c>
      <c r="G1212">
        <f t="shared" si="113"/>
        <v>60.0632740091805</v>
      </c>
    </row>
    <row r="1213" spans="1:7">
      <c r="A1213" s="1">
        <v>454824.1405</v>
      </c>
      <c r="B1213">
        <f t="shared" si="108"/>
        <v>2.66302777059065</v>
      </c>
      <c r="C1213">
        <f t="shared" si="109"/>
        <v>27.049748019023</v>
      </c>
      <c r="D1213">
        <f t="shared" si="110"/>
        <v>2.46991319539948</v>
      </c>
      <c r="E1213">
        <f t="shared" si="111"/>
        <v>37.9843981399385</v>
      </c>
      <c r="F1213">
        <f t="shared" si="112"/>
        <v>2.08392784836268</v>
      </c>
      <c r="G1213">
        <f t="shared" si="113"/>
        <v>59.8997294790395</v>
      </c>
    </row>
    <row r="1214" spans="1:7">
      <c r="A1214" s="1">
        <v>454073.9075</v>
      </c>
      <c r="B1214">
        <f t="shared" si="108"/>
        <v>2.66388332249222</v>
      </c>
      <c r="C1214">
        <f t="shared" si="109"/>
        <v>27.0007285059085</v>
      </c>
      <c r="D1214">
        <f t="shared" si="110"/>
        <v>2.47122385230552</v>
      </c>
      <c r="E1214">
        <f t="shared" si="111"/>
        <v>37.9093030308333</v>
      </c>
      <c r="F1214">
        <f t="shared" si="112"/>
        <v>2.08684764852219</v>
      </c>
      <c r="G1214">
        <f t="shared" si="113"/>
        <v>59.7324372528781</v>
      </c>
    </row>
    <row r="1215" spans="1:7">
      <c r="A1215" s="1">
        <v>453303.366</v>
      </c>
      <c r="B1215">
        <f t="shared" si="108"/>
        <v>2.66476163955042</v>
      </c>
      <c r="C1215">
        <f t="shared" si="109"/>
        <v>26.9504046453996</v>
      </c>
      <c r="D1215">
        <f t="shared" si="110"/>
        <v>2.47256857190372</v>
      </c>
      <c r="E1215">
        <f t="shared" si="111"/>
        <v>37.8322562732278</v>
      </c>
      <c r="F1215">
        <f t="shared" si="112"/>
        <v>2.08983092609765</v>
      </c>
      <c r="G1215">
        <f t="shared" si="113"/>
        <v>59.5615080386882</v>
      </c>
    </row>
    <row r="1216" spans="1:7">
      <c r="A1216" s="1">
        <v>452512.7635</v>
      </c>
      <c r="B1216">
        <f t="shared" si="108"/>
        <v>2.66566240952077</v>
      </c>
      <c r="C1216">
        <f t="shared" si="109"/>
        <v>26.8987943277862</v>
      </c>
      <c r="D1216">
        <f t="shared" si="110"/>
        <v>2.47394681677295</v>
      </c>
      <c r="E1216">
        <f t="shared" si="111"/>
        <v>37.7532886590849</v>
      </c>
      <c r="F1216">
        <f t="shared" si="112"/>
        <v>2.09287576675588</v>
      </c>
      <c r="G1216">
        <f t="shared" si="113"/>
        <v>59.3870515196819</v>
      </c>
    </row>
    <row r="1217" spans="1:7">
      <c r="A1217" s="1">
        <v>451702.3489</v>
      </c>
      <c r="B1217">
        <f t="shared" si="108"/>
        <v>2.66658531846446</v>
      </c>
      <c r="C1217">
        <f t="shared" si="109"/>
        <v>26.8459155404377</v>
      </c>
      <c r="D1217">
        <f t="shared" si="110"/>
        <v>2.47535804707884</v>
      </c>
      <c r="E1217">
        <f t="shared" si="111"/>
        <v>37.6724311186369</v>
      </c>
      <c r="F1217">
        <f t="shared" si="112"/>
        <v>2.09598027454873</v>
      </c>
      <c r="G1217">
        <f t="shared" si="113"/>
        <v>59.2091763256862</v>
      </c>
    </row>
    <row r="1218" spans="1:7">
      <c r="A1218" s="1">
        <v>450872.3718</v>
      </c>
      <c r="B1218">
        <f t="shared" si="108"/>
        <v>2.66753005158916</v>
      </c>
      <c r="C1218">
        <f t="shared" si="109"/>
        <v>26.7917863196262</v>
      </c>
      <c r="D1218">
        <f t="shared" si="110"/>
        <v>2.47680172195829</v>
      </c>
      <c r="E1218">
        <f t="shared" si="111"/>
        <v>37.5897146410551</v>
      </c>
      <c r="F1218">
        <f t="shared" si="112"/>
        <v>2.09914257609066</v>
      </c>
      <c r="G1218">
        <f t="shared" si="113"/>
        <v>59.027989793786</v>
      </c>
    </row>
    <row r="1219" spans="1:7">
      <c r="A1219" s="1">
        <v>450023.0824</v>
      </c>
      <c r="B1219">
        <f t="shared" ref="B1219:B1282" si="114">PI()-ASIN(A1219*SIN(0.5*0.74/180*PI())/6378)</f>
        <v>2.66849629340446</v>
      </c>
      <c r="C1219">
        <f t="shared" ref="C1219:C1282" si="115">(PI()-0.5*0.74/180*PI()-B1219)/PI()*180</f>
        <v>26.7364247416205</v>
      </c>
      <c r="D1219">
        <f t="shared" ref="D1219:D1282" si="116">PI()-ASIN(A1219*SIN(0.5*1/180*PI())/6378)</f>
        <v>2.47827729985037</v>
      </c>
      <c r="E1219">
        <f t="shared" ref="E1219:E1282" si="117">(PI()-0.5*1/180*PI()-D1219)/PI()*180</f>
        <v>37.5051702554959</v>
      </c>
      <c r="F1219">
        <f t="shared" ref="F1219:F1282" si="118">PI()-ASIN(A1219*SIN(0.5*1.4/180*PI())/6378)</f>
        <v>2.1023608222285</v>
      </c>
      <c r="G1219">
        <f t="shared" ref="G1219:G1282" si="119">(PI()-0.5*1.4/180*PI()-F1219)/PI()*180</f>
        <v>58.8435978726532</v>
      </c>
    </row>
    <row r="1220" spans="1:7">
      <c r="A1220" s="1">
        <v>449154.7312</v>
      </c>
      <c r="B1220">
        <f t="shared" si="114"/>
        <v>2.66948372810362</v>
      </c>
      <c r="C1220">
        <f t="shared" si="115"/>
        <v>26.679848900814</v>
      </c>
      <c r="D1220">
        <f t="shared" si="116"/>
        <v>2.47978423916875</v>
      </c>
      <c r="E1220">
        <f t="shared" si="117"/>
        <v>37.4188289925706</v>
      </c>
      <c r="F1220">
        <f t="shared" si="118"/>
        <v>2.1056331903021</v>
      </c>
      <c r="G1220">
        <f t="shared" si="119"/>
        <v>58.6561049930225</v>
      </c>
    </row>
    <row r="1221" spans="1:7">
      <c r="A1221" s="1">
        <v>448267.569</v>
      </c>
      <c r="B1221">
        <f t="shared" si="114"/>
        <v>2.6704920396026</v>
      </c>
      <c r="C1221">
        <f t="shared" si="115"/>
        <v>26.6220769074877</v>
      </c>
      <c r="D1221">
        <f t="shared" si="116"/>
        <v>2.48132199844663</v>
      </c>
      <c r="E1221">
        <f t="shared" si="117"/>
        <v>37.3307218760413</v>
      </c>
      <c r="F1221">
        <f t="shared" si="118"/>
        <v>2.10895788510424</v>
      </c>
      <c r="G1221">
        <f t="shared" si="119"/>
        <v>58.4656140126913</v>
      </c>
    </row>
    <row r="1222" spans="1:7">
      <c r="A1222" s="1">
        <v>447361.8465</v>
      </c>
      <c r="B1222">
        <f t="shared" si="114"/>
        <v>2.67152091203257</v>
      </c>
      <c r="C1222">
        <f t="shared" si="115"/>
        <v>26.5631268595932</v>
      </c>
      <c r="D1222">
        <f t="shared" si="116"/>
        <v>2.48289003716942</v>
      </c>
      <c r="E1222">
        <f t="shared" si="117"/>
        <v>37.2408798751122</v>
      </c>
      <c r="F1222">
        <f t="shared" si="118"/>
        <v>2.11233314119178</v>
      </c>
      <c r="G1222">
        <f t="shared" si="119"/>
        <v>58.2722260840989</v>
      </c>
    </row>
    <row r="1223" spans="1:7">
      <c r="A1223" s="1">
        <v>446437.814</v>
      </c>
      <c r="B1223">
        <f t="shared" si="114"/>
        <v>2.67257003011656</v>
      </c>
      <c r="C1223">
        <f t="shared" si="115"/>
        <v>26.5030168211699</v>
      </c>
      <c r="D1223">
        <f t="shared" si="116"/>
        <v>2.48448781642511</v>
      </c>
      <c r="E1223">
        <f t="shared" si="117"/>
        <v>37.1493338671673</v>
      </c>
      <c r="F1223">
        <f t="shared" si="118"/>
        <v>2.11575722464894</v>
      </c>
      <c r="G1223">
        <f t="shared" si="119"/>
        <v>58.076040553303</v>
      </c>
    </row>
    <row r="1224" spans="1:7">
      <c r="A1224" s="1">
        <v>445495.7219</v>
      </c>
      <c r="B1224">
        <f t="shared" si="114"/>
        <v>2.67363907863657</v>
      </c>
      <c r="C1224">
        <f t="shared" si="115"/>
        <v>26.4417648528785</v>
      </c>
      <c r="D1224">
        <f t="shared" si="116"/>
        <v>2.48611479816539</v>
      </c>
      <c r="E1224">
        <f t="shared" si="117"/>
        <v>37.0561146801045</v>
      </c>
      <c r="F1224">
        <f t="shared" si="118"/>
        <v>2.11922843175253</v>
      </c>
      <c r="G1224">
        <f t="shared" si="119"/>
        <v>57.877155036452</v>
      </c>
    </row>
    <row r="1225" spans="1:7">
      <c r="A1225" s="1">
        <v>444535.8197</v>
      </c>
      <c r="B1225">
        <f t="shared" si="114"/>
        <v>2.67472774360234</v>
      </c>
      <c r="C1225">
        <f t="shared" si="115"/>
        <v>26.3793889450359</v>
      </c>
      <c r="D1225">
        <f t="shared" si="116"/>
        <v>2.48777044705415</v>
      </c>
      <c r="E1225">
        <f t="shared" si="117"/>
        <v>36.961252986423</v>
      </c>
      <c r="F1225">
        <f t="shared" si="118"/>
        <v>2.12274509306667</v>
      </c>
      <c r="G1225">
        <f t="shared" si="119"/>
        <v>57.6756651851745</v>
      </c>
    </row>
    <row r="1226" spans="1:7">
      <c r="A1226" s="1">
        <v>443558.3566</v>
      </c>
      <c r="B1226">
        <f t="shared" si="114"/>
        <v>2.67583571160228</v>
      </c>
      <c r="C1226">
        <f t="shared" si="115"/>
        <v>26.3159070548042</v>
      </c>
      <c r="D1226">
        <f t="shared" si="116"/>
        <v>2.48945422954379</v>
      </c>
      <c r="E1226">
        <f t="shared" si="117"/>
        <v>36.8647793561489</v>
      </c>
      <c r="F1226">
        <f t="shared" si="118"/>
        <v>2.1263055714945</v>
      </c>
      <c r="G1226">
        <f t="shared" si="119"/>
        <v>57.4716647982128</v>
      </c>
    </row>
    <row r="1227" spans="1:7">
      <c r="A1227" s="1">
        <v>442563.5811</v>
      </c>
      <c r="B1227">
        <f t="shared" si="114"/>
        <v>2.6769626702882</v>
      </c>
      <c r="C1227">
        <f t="shared" si="115"/>
        <v>26.2513370784153</v>
      </c>
      <c r="D1227">
        <f t="shared" si="116"/>
        <v>2.49116561467385</v>
      </c>
      <c r="E1227">
        <f t="shared" si="117"/>
        <v>36.7667242110748</v>
      </c>
      <c r="F1227">
        <f t="shared" si="118"/>
        <v>2.12990826391829</v>
      </c>
      <c r="G1227">
        <f t="shared" si="119"/>
        <v>57.2652457274459</v>
      </c>
    </row>
    <row r="1228" spans="1:7">
      <c r="A1228" s="1">
        <v>441551.741</v>
      </c>
      <c r="B1228">
        <f t="shared" si="114"/>
        <v>2.67810830840485</v>
      </c>
      <c r="C1228">
        <f t="shared" si="115"/>
        <v>26.1856968494817</v>
      </c>
      <c r="D1228">
        <f t="shared" si="116"/>
        <v>2.49290407417282</v>
      </c>
      <c r="E1228">
        <f t="shared" si="117"/>
        <v>36.6671178189292</v>
      </c>
      <c r="F1228">
        <f t="shared" si="118"/>
        <v>2.13355160126252</v>
      </c>
      <c r="G1228">
        <f t="shared" si="119"/>
        <v>57.0564978742787</v>
      </c>
    </row>
    <row r="1229" spans="1:7">
      <c r="A1229" s="1">
        <v>440523.0835</v>
      </c>
      <c r="B1229">
        <f t="shared" si="114"/>
        <v>2.67927231570524</v>
      </c>
      <c r="C1229">
        <f t="shared" si="115"/>
        <v>26.1190041438472</v>
      </c>
      <c r="D1229">
        <f t="shared" si="116"/>
        <v>2.49466908238362</v>
      </c>
      <c r="E1229">
        <f t="shared" si="117"/>
        <v>36.5659902976449</v>
      </c>
      <c r="F1229">
        <f t="shared" si="118"/>
        <v>2.13723404811647</v>
      </c>
      <c r="G1229">
        <f t="shared" si="119"/>
        <v>56.8455092112664</v>
      </c>
    </row>
    <row r="1230" spans="1:7">
      <c r="A1230" s="1">
        <v>439477.8548</v>
      </c>
      <c r="B1230">
        <f t="shared" si="114"/>
        <v>2.68045438343065</v>
      </c>
      <c r="C1230">
        <f t="shared" si="115"/>
        <v>26.0512766520824</v>
      </c>
      <c r="D1230">
        <f t="shared" si="116"/>
        <v>2.4964601170419</v>
      </c>
      <c r="E1230">
        <f t="shared" si="117"/>
        <v>36.4633715707633</v>
      </c>
      <c r="F1230">
        <f t="shared" si="118"/>
        <v>2.14095410406704</v>
      </c>
      <c r="G1230">
        <f t="shared" si="119"/>
        <v>56.6323657057464</v>
      </c>
    </row>
    <row r="1231" spans="1:7">
      <c r="A1231" s="1">
        <v>438416.3006</v>
      </c>
      <c r="B1231">
        <f t="shared" si="114"/>
        <v>2.68165420377118</v>
      </c>
      <c r="C1231">
        <f t="shared" si="115"/>
        <v>25.9825320103964</v>
      </c>
      <c r="D1231">
        <f t="shared" si="116"/>
        <v>2.49827665850517</v>
      </c>
      <c r="E1231">
        <f t="shared" si="117"/>
        <v>36.3592914116077</v>
      </c>
      <c r="F1231">
        <f t="shared" si="118"/>
        <v>2.14471030173687</v>
      </c>
      <c r="G1231">
        <f t="shared" si="119"/>
        <v>56.4171514322481</v>
      </c>
    </row>
    <row r="1232" spans="1:7">
      <c r="A1232" s="1">
        <v>437338.6657</v>
      </c>
      <c r="B1232">
        <f t="shared" si="114"/>
        <v>2.68287147034351</v>
      </c>
      <c r="C1232">
        <f t="shared" si="115"/>
        <v>25.9127877732592</v>
      </c>
      <c r="D1232">
        <f t="shared" si="116"/>
        <v>2.50011819052101</v>
      </c>
      <c r="E1232">
        <f t="shared" si="117"/>
        <v>36.2537793992621</v>
      </c>
      <c r="F1232">
        <f t="shared" si="118"/>
        <v>2.14850120797786</v>
      </c>
      <c r="G1232">
        <f t="shared" si="119"/>
        <v>56.1999485041097</v>
      </c>
    </row>
    <row r="1233" spans="1:7">
      <c r="A1233" s="1">
        <v>436245.1941</v>
      </c>
      <c r="B1233">
        <f t="shared" si="114"/>
        <v>2.6841058781019</v>
      </c>
      <c r="C1233">
        <f t="shared" si="115"/>
        <v>25.8420614185054</v>
      </c>
      <c r="D1233">
        <f t="shared" si="116"/>
        <v>2.50198420013256</v>
      </c>
      <c r="E1233">
        <f t="shared" si="117"/>
        <v>36.1468649239891</v>
      </c>
      <c r="F1233">
        <f t="shared" si="118"/>
        <v>2.15232542321443</v>
      </c>
      <c r="G1233">
        <f t="shared" si="119"/>
        <v>55.9808371111046</v>
      </c>
    </row>
    <row r="1234" spans="1:7">
      <c r="A1234" s="1">
        <v>435136.1293</v>
      </c>
      <c r="B1234">
        <f t="shared" si="114"/>
        <v>2.68535712302289</v>
      </c>
      <c r="C1234">
        <f t="shared" si="115"/>
        <v>25.7703703653956</v>
      </c>
      <c r="D1234">
        <f t="shared" si="116"/>
        <v>2.50387417724028</v>
      </c>
      <c r="E1234">
        <f t="shared" si="117"/>
        <v>36.0385772123402</v>
      </c>
      <c r="F1234">
        <f t="shared" si="118"/>
        <v>2.15618158005446</v>
      </c>
      <c r="G1234">
        <f t="shared" si="119"/>
        <v>55.7598955990301</v>
      </c>
    </row>
    <row r="1235" spans="1:7">
      <c r="A1235" s="1">
        <v>434011.714</v>
      </c>
      <c r="B1235">
        <f t="shared" si="114"/>
        <v>2.68662490246668</v>
      </c>
      <c r="C1235">
        <f t="shared" si="115"/>
        <v>25.697731953913</v>
      </c>
      <c r="D1235">
        <f t="shared" si="116"/>
        <v>2.50578761518388</v>
      </c>
      <c r="E1235">
        <f t="shared" si="117"/>
        <v>35.9289452938122</v>
      </c>
      <c r="F1235">
        <f t="shared" si="118"/>
        <v>2.16006834395866</v>
      </c>
      <c r="G1235">
        <f t="shared" si="119"/>
        <v>55.5372004313558</v>
      </c>
    </row>
    <row r="1236" spans="1:7">
      <c r="A1236" s="1">
        <v>432872.1903</v>
      </c>
      <c r="B1236">
        <f t="shared" si="114"/>
        <v>2.687908914973</v>
      </c>
      <c r="C1236">
        <f t="shared" si="115"/>
        <v>25.6241634564589</v>
      </c>
      <c r="D1236">
        <f t="shared" si="116"/>
        <v>2.50772401046654</v>
      </c>
      <c r="E1236">
        <f t="shared" si="117"/>
        <v>35.8179980166464</v>
      </c>
      <c r="F1236">
        <f t="shared" si="118"/>
        <v>2.1639844121192</v>
      </c>
      <c r="G1236">
        <f t="shared" si="119"/>
        <v>55.3128262534712</v>
      </c>
    </row>
    <row r="1237" spans="1:7">
      <c r="A1237" s="1">
        <v>431717.7999</v>
      </c>
      <c r="B1237">
        <f t="shared" si="114"/>
        <v>2.68920886005689</v>
      </c>
      <c r="C1237">
        <f t="shared" si="115"/>
        <v>25.5496820895527</v>
      </c>
      <c r="D1237">
        <f t="shared" si="116"/>
        <v>2.50968286247788</v>
      </c>
      <c r="E1237">
        <f t="shared" si="117"/>
        <v>35.7057640637059</v>
      </c>
      <c r="F1237">
        <f t="shared" si="118"/>
        <v>2.16792851232641</v>
      </c>
      <c r="G1237">
        <f t="shared" si="119"/>
        <v>55.0868459576216</v>
      </c>
    </row>
    <row r="1238" spans="1:7">
      <c r="A1238" s="1">
        <v>430548.7838</v>
      </c>
      <c r="B1238">
        <f t="shared" si="114"/>
        <v>2.69052443856694</v>
      </c>
      <c r="C1238">
        <f t="shared" si="115"/>
        <v>25.474304993309</v>
      </c>
      <c r="D1238">
        <f t="shared" si="116"/>
        <v>2.51166367406218</v>
      </c>
      <c r="E1238">
        <f t="shared" si="117"/>
        <v>35.5922719199153</v>
      </c>
      <c r="F1238">
        <f t="shared" si="118"/>
        <v>2.17189940352075</v>
      </c>
      <c r="G1238">
        <f t="shared" si="119"/>
        <v>54.8593306512799</v>
      </c>
    </row>
    <row r="1239" spans="1:7">
      <c r="A1239" s="1">
        <v>429365.383</v>
      </c>
      <c r="B1239">
        <f t="shared" si="114"/>
        <v>2.69185535191693</v>
      </c>
      <c r="C1239">
        <f t="shared" si="115"/>
        <v>25.3980492754571</v>
      </c>
      <c r="D1239">
        <f t="shared" si="116"/>
        <v>2.51366595038747</v>
      </c>
      <c r="E1239">
        <f t="shared" si="117"/>
        <v>35.4775499370568</v>
      </c>
      <c r="F1239">
        <f t="shared" si="118"/>
        <v>2.17589587291418</v>
      </c>
      <c r="G1239">
        <f t="shared" si="119"/>
        <v>54.6303498220831</v>
      </c>
    </row>
    <row r="1240" spans="1:7">
      <c r="A1240" s="1">
        <v>428167.838</v>
      </c>
      <c r="B1240">
        <f t="shared" si="114"/>
        <v>2.69320130266798</v>
      </c>
      <c r="C1240">
        <f t="shared" si="115"/>
        <v>25.3209319779896</v>
      </c>
      <c r="D1240">
        <f t="shared" si="116"/>
        <v>2.51568919984698</v>
      </c>
      <c r="E1240">
        <f t="shared" si="117"/>
        <v>35.3616262821247</v>
      </c>
      <c r="F1240">
        <f t="shared" si="118"/>
        <v>2.17991673718704</v>
      </c>
      <c r="G1240">
        <f t="shared" si="119"/>
        <v>54.3999712692538</v>
      </c>
    </row>
    <row r="1241" spans="1:7">
      <c r="A1241" s="1">
        <v>426956.3892</v>
      </c>
      <c r="B1241">
        <f t="shared" si="114"/>
        <v>2.69456199409703</v>
      </c>
      <c r="C1241">
        <f t="shared" si="115"/>
        <v>25.242970101885</v>
      </c>
      <c r="D1241">
        <f t="shared" si="116"/>
        <v>2.51773293343202</v>
      </c>
      <c r="E1241">
        <f t="shared" si="117"/>
        <v>35.2445289732527</v>
      </c>
      <c r="F1241">
        <f t="shared" si="118"/>
        <v>2.18396084060977</v>
      </c>
      <c r="G1241">
        <f t="shared" si="119"/>
        <v>54.1682612112167</v>
      </c>
    </row>
    <row r="1242" spans="1:7">
      <c r="A1242" s="1">
        <v>425731.2769</v>
      </c>
      <c r="B1242">
        <f t="shared" si="114"/>
        <v>2.69593713021508</v>
      </c>
      <c r="C1242">
        <f t="shared" si="115"/>
        <v>25.1641806060647</v>
      </c>
      <c r="D1242">
        <f t="shared" si="116"/>
        <v>2.51979666478046</v>
      </c>
      <c r="E1242">
        <f t="shared" si="117"/>
        <v>35.1262858769383</v>
      </c>
      <c r="F1242">
        <f t="shared" si="118"/>
        <v>2.18802705451726</v>
      </c>
      <c r="G1242">
        <f t="shared" si="119"/>
        <v>53.9352843157201</v>
      </c>
    </row>
    <row r="1243" spans="1:7">
      <c r="A1243" s="1">
        <v>424492.7419</v>
      </c>
      <c r="B1243">
        <f t="shared" si="114"/>
        <v>2.69732641511169</v>
      </c>
      <c r="C1243">
        <f t="shared" si="115"/>
        <v>25.0845804449476</v>
      </c>
      <c r="D1243">
        <f t="shared" si="116"/>
        <v>2.52187990921306</v>
      </c>
      <c r="E1243">
        <f t="shared" si="117"/>
        <v>35.0069247632563</v>
      </c>
      <c r="F1243">
        <f t="shared" si="118"/>
        <v>2.19211427479366</v>
      </c>
      <c r="G1243">
        <f t="shared" si="119"/>
        <v>53.7011038439422</v>
      </c>
    </row>
    <row r="1244" spans="1:7">
      <c r="A1244" s="1">
        <v>423241.0247</v>
      </c>
      <c r="B1244">
        <f t="shared" si="114"/>
        <v>2.69872955387024</v>
      </c>
      <c r="C1244">
        <f t="shared" si="115"/>
        <v>25.0041865160114</v>
      </c>
      <c r="D1244">
        <f t="shared" si="116"/>
        <v>2.52398218512485</v>
      </c>
      <c r="E1244">
        <f t="shared" si="117"/>
        <v>34.886473226139</v>
      </c>
      <c r="F1244">
        <f t="shared" si="118"/>
        <v>2.19622142399307</v>
      </c>
      <c r="G1244">
        <f t="shared" si="119"/>
        <v>53.4657815289855</v>
      </c>
    </row>
    <row r="1245" spans="1:7">
      <c r="A1245" s="1">
        <v>421976.3665</v>
      </c>
      <c r="B1245">
        <f t="shared" si="114"/>
        <v>2.70014625146302</v>
      </c>
      <c r="C1245">
        <f t="shared" si="115"/>
        <v>24.923015723099</v>
      </c>
      <c r="D1245">
        <f t="shared" si="116"/>
        <v>2.52610301234463</v>
      </c>
      <c r="E1245">
        <f t="shared" si="117"/>
        <v>34.764958777369</v>
      </c>
      <c r="F1245">
        <f t="shared" si="118"/>
        <v>2.2003474475038</v>
      </c>
      <c r="G1245">
        <f t="shared" si="119"/>
        <v>53.2293777956487</v>
      </c>
    </row>
    <row r="1246" spans="1:7">
      <c r="A1246" s="1">
        <v>420699.0089</v>
      </c>
      <c r="B1246">
        <f t="shared" si="114"/>
        <v>2.70157621310482</v>
      </c>
      <c r="C1246">
        <f t="shared" si="115"/>
        <v>24.8410849561584</v>
      </c>
      <c r="D1246">
        <f t="shared" si="116"/>
        <v>2.52824191268143</v>
      </c>
      <c r="E1246">
        <f t="shared" si="117"/>
        <v>34.6424088152712</v>
      </c>
      <c r="F1246">
        <f t="shared" si="118"/>
        <v>2.20449131402145</v>
      </c>
      <c r="G1246">
        <f t="shared" si="119"/>
        <v>52.991951733322</v>
      </c>
    </row>
    <row r="1247" spans="1:7">
      <c r="A1247" s="1">
        <v>419409.1944</v>
      </c>
      <c r="B1247">
        <f t="shared" si="114"/>
        <v>2.70301914370973</v>
      </c>
      <c r="C1247">
        <f t="shared" si="115"/>
        <v>24.7584111223666</v>
      </c>
      <c r="D1247">
        <f t="shared" si="116"/>
        <v>2.53039840912654</v>
      </c>
      <c r="E1247">
        <f t="shared" si="117"/>
        <v>34.5188506704315</v>
      </c>
      <c r="F1247">
        <f t="shared" si="118"/>
        <v>2.20865201340827</v>
      </c>
      <c r="G1247">
        <f t="shared" si="119"/>
        <v>52.7535612186345</v>
      </c>
    </row>
    <row r="1248" spans="1:7">
      <c r="A1248" s="1">
        <v>418107.166</v>
      </c>
      <c r="B1248">
        <f t="shared" si="114"/>
        <v>2.70447474835526</v>
      </c>
      <c r="C1248">
        <f t="shared" si="115"/>
        <v>24.6750111195384</v>
      </c>
      <c r="D1248">
        <f t="shared" si="116"/>
        <v>2.53257202656129</v>
      </c>
      <c r="E1248">
        <f t="shared" si="117"/>
        <v>34.3943115651442</v>
      </c>
      <c r="F1248">
        <f t="shared" si="118"/>
        <v>2.2128285574807</v>
      </c>
      <c r="G1248">
        <f t="shared" si="119"/>
        <v>52.5142628703336</v>
      </c>
    </row>
    <row r="1249" spans="1:7">
      <c r="A1249" s="1">
        <v>416793.1681</v>
      </c>
      <c r="B1249">
        <f t="shared" si="114"/>
        <v>2.70594273129195</v>
      </c>
      <c r="C1249">
        <f t="shared" si="115"/>
        <v>24.5909018928687</v>
      </c>
      <c r="D1249">
        <f t="shared" si="116"/>
        <v>2.53476229029035</v>
      </c>
      <c r="E1249">
        <f t="shared" si="117"/>
        <v>34.2688186974488</v>
      </c>
      <c r="F1249">
        <f t="shared" si="118"/>
        <v>2.21701997661444</v>
      </c>
      <c r="G1249">
        <f t="shared" si="119"/>
        <v>52.2741122438003</v>
      </c>
    </row>
    <row r="1250" spans="1:7">
      <c r="A1250" s="1">
        <v>415467.446</v>
      </c>
      <c r="B1250">
        <f t="shared" si="114"/>
        <v>2.70742279651891</v>
      </c>
      <c r="C1250">
        <f t="shared" si="115"/>
        <v>24.50610040196</v>
      </c>
      <c r="D1250">
        <f t="shared" si="116"/>
        <v>2.53696872691391</v>
      </c>
      <c r="E1250">
        <f t="shared" si="117"/>
        <v>34.1423991911556</v>
      </c>
      <c r="F1250">
        <f t="shared" si="118"/>
        <v>2.22122532087148</v>
      </c>
      <c r="G1250">
        <f t="shared" si="119"/>
        <v>52.0331637664722</v>
      </c>
    </row>
    <row r="1251" spans="1:7">
      <c r="A1251" s="1">
        <v>414130.2465</v>
      </c>
      <c r="B1251">
        <f t="shared" si="114"/>
        <v>2.70891464712941</v>
      </c>
      <c r="C1251">
        <f t="shared" si="115"/>
        <v>24.4206236583139</v>
      </c>
      <c r="D1251">
        <f t="shared" si="116"/>
        <v>2.53919086336277</v>
      </c>
      <c r="E1251">
        <f t="shared" si="117"/>
        <v>34.0150801511333</v>
      </c>
      <c r="F1251">
        <f t="shared" si="118"/>
        <v>2.22544365761156</v>
      </c>
      <c r="G1251">
        <f t="shared" si="119"/>
        <v>51.7914708747007</v>
      </c>
    </row>
    <row r="1252" spans="1:7">
      <c r="A1252" s="1">
        <v>412781.8179</v>
      </c>
      <c r="B1252">
        <f t="shared" si="114"/>
        <v>2.71041798532733</v>
      </c>
      <c r="C1252">
        <f t="shared" si="115"/>
        <v>24.3344887243926</v>
      </c>
      <c r="D1252">
        <f t="shared" si="116"/>
        <v>2.54142822693439</v>
      </c>
      <c r="E1252">
        <f t="shared" si="117"/>
        <v>33.8868886612432</v>
      </c>
      <c r="F1252">
        <f t="shared" si="118"/>
        <v>2.22967407104248</v>
      </c>
      <c r="G1252">
        <f t="shared" si="119"/>
        <v>51.5490860395133</v>
      </c>
    </row>
    <row r="1253" spans="1:7">
      <c r="A1253" s="1">
        <v>411422.4102</v>
      </c>
      <c r="B1253">
        <f t="shared" si="114"/>
        <v>2.71193251221998</v>
      </c>
      <c r="C1253">
        <f t="shared" si="115"/>
        <v>24.2477127254846</v>
      </c>
      <c r="D1253">
        <f t="shared" si="116"/>
        <v>2.54368034499498</v>
      </c>
      <c r="E1253">
        <f t="shared" si="117"/>
        <v>33.7578518014062</v>
      </c>
      <c r="F1253">
        <f t="shared" si="118"/>
        <v>2.23391566114736</v>
      </c>
      <c r="G1253">
        <f t="shared" si="119"/>
        <v>51.3060608280796</v>
      </c>
    </row>
    <row r="1254" spans="1:7">
      <c r="A1254" s="1">
        <v>410052.2756</v>
      </c>
      <c r="B1254">
        <f t="shared" si="114"/>
        <v>2.71345792727741</v>
      </c>
      <c r="C1254">
        <f t="shared" si="115"/>
        <v>24.1603128806883</v>
      </c>
      <c r="D1254">
        <f t="shared" si="116"/>
        <v>2.54594674418603</v>
      </c>
      <c r="E1254">
        <f t="shared" si="117"/>
        <v>33.6279966930677</v>
      </c>
      <c r="F1254">
        <f t="shared" si="118"/>
        <v>2.2381675417037</v>
      </c>
      <c r="G1254">
        <f t="shared" si="119"/>
        <v>51.0624460172074</v>
      </c>
    </row>
    <row r="1255" spans="1:7">
      <c r="A1255" s="1">
        <v>408671.6681</v>
      </c>
      <c r="B1255">
        <f t="shared" si="114"/>
        <v>2.71499392879416</v>
      </c>
      <c r="C1255">
        <f t="shared" si="115"/>
        <v>24.0723064764524</v>
      </c>
      <c r="D1255">
        <f t="shared" si="116"/>
        <v>2.54822695112093</v>
      </c>
      <c r="E1255">
        <f t="shared" si="117"/>
        <v>33.4973504592809</v>
      </c>
      <c r="F1255">
        <f t="shared" si="118"/>
        <v>2.2424288411234</v>
      </c>
      <c r="G1255">
        <f t="shared" si="119"/>
        <v>50.8182915452167</v>
      </c>
    </row>
    <row r="1256" spans="1:7">
      <c r="A1256" s="1">
        <v>407280.8443</v>
      </c>
      <c r="B1256">
        <f t="shared" si="114"/>
        <v>2.71654021301488</v>
      </c>
      <c r="C1256">
        <f t="shared" si="115"/>
        <v>23.9837109166776</v>
      </c>
      <c r="D1256">
        <f t="shared" si="116"/>
        <v>2.55052049109555</v>
      </c>
      <c r="E1256">
        <f t="shared" si="117"/>
        <v>33.3659402985907</v>
      </c>
      <c r="F1256">
        <f t="shared" si="118"/>
        <v>2.24669869957895</v>
      </c>
      <c r="G1256">
        <f t="shared" si="119"/>
        <v>50.5736466765958</v>
      </c>
    </row>
    <row r="1257" spans="1:7">
      <c r="A1257" s="1">
        <v>405880.0633</v>
      </c>
      <c r="B1257">
        <f t="shared" si="114"/>
        <v>2.71809647426241</v>
      </c>
      <c r="C1257">
        <f t="shared" si="115"/>
        <v>23.8945437153746</v>
      </c>
      <c r="D1257">
        <f t="shared" si="116"/>
        <v>2.55282688828889</v>
      </c>
      <c r="E1257">
        <f t="shared" si="117"/>
        <v>33.2337934735315</v>
      </c>
      <c r="F1257">
        <f t="shared" si="118"/>
        <v>2.25097626895034</v>
      </c>
      <c r="G1257">
        <f t="shared" si="119"/>
        <v>50.3285600050407</v>
      </c>
    </row>
    <row r="1258" spans="1:7">
      <c r="A1258" s="1">
        <v>404469.5869</v>
      </c>
      <c r="B1258">
        <f t="shared" si="114"/>
        <v>2.71966240473183</v>
      </c>
      <c r="C1258">
        <f t="shared" si="115"/>
        <v>23.8048225084659</v>
      </c>
      <c r="D1258">
        <f t="shared" si="116"/>
        <v>2.55514566546688</v>
      </c>
      <c r="E1258">
        <f t="shared" si="117"/>
        <v>33.1009373276018</v>
      </c>
      <c r="F1258">
        <f t="shared" si="118"/>
        <v>2.25526071185366</v>
      </c>
      <c r="G1258">
        <f t="shared" si="119"/>
        <v>50.0830795091158</v>
      </c>
    </row>
    <row r="1259" spans="1:7">
      <c r="A1259" s="1">
        <v>403049.6799</v>
      </c>
      <c r="B1259">
        <f t="shared" si="114"/>
        <v>2.72123769417382</v>
      </c>
      <c r="C1259">
        <f t="shared" si="115"/>
        <v>23.7145650719283</v>
      </c>
      <c r="D1259">
        <f t="shared" si="116"/>
        <v>2.55747634352248</v>
      </c>
      <c r="E1259">
        <f t="shared" si="117"/>
        <v>32.9673993116118</v>
      </c>
      <c r="F1259">
        <f t="shared" si="118"/>
        <v>2.25955120038822</v>
      </c>
      <c r="G1259">
        <f t="shared" si="119"/>
        <v>49.8372526240363</v>
      </c>
    </row>
    <row r="1260" spans="1:7">
      <c r="A1260" s="1">
        <v>401620.6107</v>
      </c>
      <c r="B1260">
        <f t="shared" si="114"/>
        <v>2.72282202924623</v>
      </c>
      <c r="C1260">
        <f t="shared" si="115"/>
        <v>23.6237893589446</v>
      </c>
      <c r="D1260">
        <f t="shared" si="116"/>
        <v>2.55981844052655</v>
      </c>
      <c r="E1260">
        <f t="shared" si="117"/>
        <v>32.8332070380685</v>
      </c>
      <c r="F1260">
        <f t="shared" si="118"/>
        <v>2.26384691401332</v>
      </c>
      <c r="G1260">
        <f t="shared" si="119"/>
        <v>49.5911263633209</v>
      </c>
    </row>
    <row r="1261" spans="1:7">
      <c r="A1261" s="1">
        <v>400182.6506</v>
      </c>
      <c r="B1261">
        <f t="shared" si="114"/>
        <v>2.72441509430747</v>
      </c>
      <c r="C1261">
        <f t="shared" si="115"/>
        <v>23.5325134544456</v>
      </c>
      <c r="D1261">
        <f t="shared" si="116"/>
        <v>2.56217147291073</v>
      </c>
      <c r="E1261">
        <f t="shared" si="117"/>
        <v>32.6983882133972</v>
      </c>
      <c r="F1261">
        <f t="shared" si="118"/>
        <v>2.26814704135865</v>
      </c>
      <c r="G1261">
        <f t="shared" si="119"/>
        <v>49.3447472150646</v>
      </c>
    </row>
    <row r="1262" spans="1:7">
      <c r="A1262" s="1">
        <v>398736.075</v>
      </c>
      <c r="B1262">
        <f t="shared" si="114"/>
        <v>2.72601657010322</v>
      </c>
      <c r="C1262">
        <f t="shared" si="115"/>
        <v>23.4407556503567</v>
      </c>
      <c r="D1262">
        <f t="shared" si="116"/>
        <v>2.56453495353533</v>
      </c>
      <c r="E1262">
        <f t="shared" si="117"/>
        <v>32.5629707486472</v>
      </c>
      <c r="F1262">
        <f t="shared" si="118"/>
        <v>2.27245077633162</v>
      </c>
      <c r="G1262">
        <f t="shared" si="119"/>
        <v>49.0981613649707</v>
      </c>
    </row>
    <row r="1263" spans="1:7">
      <c r="A1263" s="1">
        <v>397281.1631</v>
      </c>
      <c r="B1263">
        <f t="shared" si="114"/>
        <v>2.72762613411688</v>
      </c>
      <c r="C1263">
        <f t="shared" si="115"/>
        <v>23.348534425518</v>
      </c>
      <c r="D1263">
        <f t="shared" si="116"/>
        <v>2.56690839221776</v>
      </c>
      <c r="E1263">
        <f t="shared" si="117"/>
        <v>32.4269827292105</v>
      </c>
      <c r="F1263">
        <f t="shared" si="118"/>
        <v>2.27675731876332</v>
      </c>
      <c r="G1263">
        <f t="shared" si="119"/>
        <v>48.8514146593405</v>
      </c>
    </row>
    <row r="1264" spans="1:7">
      <c r="A1264" s="1">
        <v>395818.1985</v>
      </c>
      <c r="B1264">
        <f t="shared" si="114"/>
        <v>2.72924345992329</v>
      </c>
      <c r="C1264">
        <f t="shared" si="115"/>
        <v>23.2558684827135</v>
      </c>
      <c r="D1264">
        <f t="shared" si="116"/>
        <v>2.56929129478919</v>
      </c>
      <c r="E1264">
        <f t="shared" si="117"/>
        <v>32.2904524688768</v>
      </c>
      <c r="F1264">
        <f t="shared" si="118"/>
        <v>2.28106587238235</v>
      </c>
      <c r="G1264">
        <f t="shared" si="119"/>
        <v>48.6045527211641</v>
      </c>
    </row>
    <row r="1265" spans="1:7">
      <c r="A1265" s="1">
        <v>394347.4689</v>
      </c>
      <c r="B1265">
        <f t="shared" si="114"/>
        <v>2.73086821753841</v>
      </c>
      <c r="C1265">
        <f t="shared" si="115"/>
        <v>23.1627767286348</v>
      </c>
      <c r="D1265">
        <f t="shared" si="116"/>
        <v>2.57168316361999</v>
      </c>
      <c r="E1265">
        <f t="shared" si="117"/>
        <v>32.1534084797233</v>
      </c>
      <c r="F1265">
        <f t="shared" si="118"/>
        <v>2.28537564547182</v>
      </c>
      <c r="G1265">
        <f t="shared" si="119"/>
        <v>48.3576209124784</v>
      </c>
    </row>
    <row r="1266" spans="1:7">
      <c r="A1266" s="1">
        <v>392869.2671</v>
      </c>
      <c r="B1266">
        <f t="shared" si="114"/>
        <v>2.73250007233232</v>
      </c>
      <c r="C1266">
        <f t="shared" si="115"/>
        <v>23.0692783361662</v>
      </c>
      <c r="D1266">
        <f t="shared" si="116"/>
        <v>2.57408349602883</v>
      </c>
      <c r="E1266">
        <f t="shared" si="117"/>
        <v>32.0158795632679</v>
      </c>
      <c r="F1266">
        <f t="shared" si="118"/>
        <v>2.28968584771735</v>
      </c>
      <c r="G1266">
        <f t="shared" si="119"/>
        <v>48.1106645149617</v>
      </c>
    </row>
    <row r="1267" spans="1:7">
      <c r="A1267" s="1">
        <v>391383.8907</v>
      </c>
      <c r="B1267">
        <f t="shared" si="114"/>
        <v>2.73413868537955</v>
      </c>
      <c r="C1267">
        <f t="shared" si="115"/>
        <v>22.9753927243047</v>
      </c>
      <c r="D1267">
        <f t="shared" si="116"/>
        <v>2.57649178481019</v>
      </c>
      <c r="E1267">
        <f t="shared" si="117"/>
        <v>31.8778947802473</v>
      </c>
      <c r="F1267">
        <f t="shared" si="118"/>
        <v>2.29399569090267</v>
      </c>
      <c r="G1267">
        <f t="shared" si="119"/>
        <v>47.8637286900795</v>
      </c>
    </row>
    <row r="1268" spans="1:7">
      <c r="A1268" s="1">
        <v>389891.6425</v>
      </c>
      <c r="B1268">
        <f t="shared" si="114"/>
        <v>2.73578371303606</v>
      </c>
      <c r="C1268">
        <f t="shared" si="115"/>
        <v>22.8811395824041</v>
      </c>
      <c r="D1268">
        <f t="shared" si="116"/>
        <v>2.5789075176223</v>
      </c>
      <c r="E1268">
        <f t="shared" si="117"/>
        <v>31.7394834856822</v>
      </c>
      <c r="F1268">
        <f t="shared" si="118"/>
        <v>2.29830438756049</v>
      </c>
      <c r="G1268">
        <f t="shared" si="119"/>
        <v>47.6168585563846</v>
      </c>
    </row>
    <row r="1269" spans="1:7">
      <c r="A1269" s="1">
        <v>388392.8311</v>
      </c>
      <c r="B1269">
        <f t="shared" si="114"/>
        <v>2.7374348062969</v>
      </c>
      <c r="C1269">
        <f t="shared" si="115"/>
        <v>22.7865389069755</v>
      </c>
      <c r="D1269">
        <f t="shared" si="116"/>
        <v>2.58133017605536</v>
      </c>
      <c r="E1269">
        <f t="shared" si="117"/>
        <v>31.600675382266</v>
      </c>
      <c r="F1269">
        <f t="shared" si="118"/>
        <v>2.30261114908114</v>
      </c>
      <c r="G1269">
        <f t="shared" si="119"/>
        <v>47.3700992978817</v>
      </c>
    </row>
    <row r="1270" spans="1:7">
      <c r="A1270" s="1">
        <v>386887.7706</v>
      </c>
      <c r="B1270">
        <f t="shared" si="114"/>
        <v>2.73909161114628</v>
      </c>
      <c r="C1270">
        <f t="shared" si="115"/>
        <v>22.6916109816292</v>
      </c>
      <c r="D1270">
        <f t="shared" si="116"/>
        <v>2.58375923615727</v>
      </c>
      <c r="E1270">
        <f t="shared" si="117"/>
        <v>31.4615004902432</v>
      </c>
      <c r="F1270">
        <f t="shared" si="118"/>
        <v>2.30691518643509</v>
      </c>
      <c r="G1270">
        <f t="shared" si="119"/>
        <v>47.123496122634</v>
      </c>
    </row>
    <row r="1271" spans="1:7">
      <c r="A1271" s="1">
        <v>385376.7814</v>
      </c>
      <c r="B1271">
        <f t="shared" si="114"/>
        <v>2.74075376769582</v>
      </c>
      <c r="C1271">
        <f t="shared" si="115"/>
        <v>22.5963764264508</v>
      </c>
      <c r="D1271">
        <f t="shared" si="116"/>
        <v>2.58619416718082</v>
      </c>
      <c r="E1271">
        <f t="shared" si="117"/>
        <v>31.3219892191884</v>
      </c>
      <c r="F1271">
        <f t="shared" si="118"/>
        <v>2.31121570774323</v>
      </c>
      <c r="G1271">
        <f t="shared" si="119"/>
        <v>46.8770944019715</v>
      </c>
    </row>
    <row r="1272" spans="1:7">
      <c r="A1272" s="1">
        <v>383860.1904</v>
      </c>
      <c r="B1272">
        <f t="shared" si="114"/>
        <v>2.74242090998493</v>
      </c>
      <c r="C1272">
        <f t="shared" si="115"/>
        <v>22.5008562094366</v>
      </c>
      <c r="D1272">
        <f t="shared" si="116"/>
        <v>2.58863443130452</v>
      </c>
      <c r="E1272">
        <f t="shared" si="117"/>
        <v>31.182172384003</v>
      </c>
      <c r="F1272">
        <f t="shared" si="118"/>
        <v>2.31551191760329</v>
      </c>
      <c r="G1272">
        <f t="shared" si="119"/>
        <v>46.6309397090876</v>
      </c>
    </row>
    <row r="1273" spans="1:7">
      <c r="A1273" s="1">
        <v>382338.3311</v>
      </c>
      <c r="B1273">
        <f t="shared" si="114"/>
        <v>2.74409266589113</v>
      </c>
      <c r="C1273">
        <f t="shared" si="115"/>
        <v>22.4050716516354</v>
      </c>
      <c r="D1273">
        <f t="shared" si="116"/>
        <v>2.5910794835139</v>
      </c>
      <c r="E1273">
        <f t="shared" si="117"/>
        <v>31.0420812117162</v>
      </c>
      <c r="F1273">
        <f t="shared" si="118"/>
        <v>2.31980301670774</v>
      </c>
      <c r="G1273">
        <f t="shared" si="119"/>
        <v>46.3850778409298</v>
      </c>
    </row>
    <row r="1274" spans="1:7">
      <c r="A1274" s="1">
        <v>380811.5441</v>
      </c>
      <c r="B1274">
        <f t="shared" si="114"/>
        <v>2.74576865660086</v>
      </c>
      <c r="C1274">
        <f t="shared" si="115"/>
        <v>22.3090444574647</v>
      </c>
      <c r="D1274">
        <f t="shared" si="116"/>
        <v>2.59352877084009</v>
      </c>
      <c r="E1274">
        <f t="shared" si="117"/>
        <v>30.9017473851111</v>
      </c>
      <c r="F1274">
        <f t="shared" si="118"/>
        <v>2.32408820034363</v>
      </c>
      <c r="G1274">
        <f t="shared" si="119"/>
        <v>46.139554904155</v>
      </c>
    </row>
    <row r="1275" spans="1:7">
      <c r="A1275" s="1">
        <v>379280.1772</v>
      </c>
      <c r="B1275">
        <f t="shared" si="114"/>
        <v>2.7474484965204</v>
      </c>
      <c r="C1275">
        <f t="shared" si="115"/>
        <v>22.2127967198174</v>
      </c>
      <c r="D1275">
        <f t="shared" si="116"/>
        <v>2.59598173224277</v>
      </c>
      <c r="E1275">
        <f t="shared" si="117"/>
        <v>30.7612030494288</v>
      </c>
      <c r="F1275">
        <f t="shared" si="118"/>
        <v>2.32836665803963</v>
      </c>
      <c r="G1275">
        <f t="shared" si="119"/>
        <v>45.894417335349</v>
      </c>
    </row>
    <row r="1276" spans="1:7">
      <c r="A1276" s="1">
        <v>377744.586</v>
      </c>
      <c r="B1276">
        <f t="shared" si="114"/>
        <v>2.74913179263831</v>
      </c>
      <c r="C1276">
        <f t="shared" si="115"/>
        <v>22.1163509565908</v>
      </c>
      <c r="D1276">
        <f t="shared" si="116"/>
        <v>2.5984377976924</v>
      </c>
      <c r="E1276">
        <f t="shared" si="117"/>
        <v>30.6204808649569</v>
      </c>
      <c r="F1276">
        <f t="shared" si="118"/>
        <v>2.33263757182615</v>
      </c>
      <c r="G1276">
        <f t="shared" si="119"/>
        <v>45.6497120007172</v>
      </c>
    </row>
    <row r="1277" spans="1:7">
      <c r="A1277" s="1">
        <v>376205.1341</v>
      </c>
      <c r="B1277">
        <f t="shared" si="114"/>
        <v>2.75081814432761</v>
      </c>
      <c r="C1277">
        <f t="shared" si="115"/>
        <v>22.0197301220188</v>
      </c>
      <c r="D1277">
        <f t="shared" si="116"/>
        <v>2.60089638789606</v>
      </c>
      <c r="E1277">
        <f t="shared" si="117"/>
        <v>30.4796140227352</v>
      </c>
      <c r="F1277">
        <f t="shared" si="118"/>
        <v>2.33690011563783</v>
      </c>
      <c r="G1277">
        <f t="shared" si="119"/>
        <v>45.4054862303184</v>
      </c>
    </row>
    <row r="1278" spans="1:7">
      <c r="A1278" s="1">
        <v>374662.1935</v>
      </c>
      <c r="B1278">
        <f t="shared" si="114"/>
        <v>2.75250714292907</v>
      </c>
      <c r="C1278">
        <f t="shared" si="115"/>
        <v>21.9229576305516</v>
      </c>
      <c r="D1278">
        <f t="shared" si="116"/>
        <v>2.60335691370409</v>
      </c>
      <c r="E1278">
        <f t="shared" si="117"/>
        <v>30.3386362785518</v>
      </c>
      <c r="F1278">
        <f t="shared" si="118"/>
        <v>2.341153454172</v>
      </c>
      <c r="G1278">
        <f t="shared" si="119"/>
        <v>45.16178788347</v>
      </c>
    </row>
    <row r="1279" spans="1:7">
      <c r="A1279" s="1">
        <v>373116.1447</v>
      </c>
      <c r="B1279">
        <f t="shared" si="114"/>
        <v>2.75419837166317</v>
      </c>
      <c r="C1279">
        <f t="shared" si="115"/>
        <v>21.8260573618968</v>
      </c>
      <c r="D1279">
        <f t="shared" si="116"/>
        <v>2.6058187759964</v>
      </c>
      <c r="E1279">
        <f t="shared" si="117"/>
        <v>30.1975819594602</v>
      </c>
      <c r="F1279">
        <f t="shared" si="118"/>
        <v>2.34539674258865</v>
      </c>
      <c r="G1279">
        <f t="shared" si="119"/>
        <v>44.918665365939</v>
      </c>
    </row>
    <row r="1280" spans="1:7">
      <c r="A1280" s="1">
        <v>371567.3772</v>
      </c>
      <c r="B1280">
        <f t="shared" si="114"/>
        <v>2.75589140510432</v>
      </c>
      <c r="C1280">
        <f t="shared" si="115"/>
        <v>21.7290536911442</v>
      </c>
      <c r="D1280">
        <f t="shared" si="116"/>
        <v>2.608281364931</v>
      </c>
      <c r="E1280">
        <f t="shared" si="117"/>
        <v>30.056486006832</v>
      </c>
      <c r="F1280">
        <f t="shared" si="118"/>
        <v>2.34962912511709</v>
      </c>
      <c r="G1280">
        <f t="shared" si="119"/>
        <v>44.6761677097748</v>
      </c>
    </row>
    <row r="1281" spans="1:7">
      <c r="A1281" s="1">
        <v>370016.2902</v>
      </c>
      <c r="B1281">
        <f t="shared" si="114"/>
        <v>2.75758580843783</v>
      </c>
      <c r="C1281">
        <f t="shared" si="115"/>
        <v>21.6319715313411</v>
      </c>
      <c r="D1281">
        <f t="shared" si="116"/>
        <v>2.61074405887866</v>
      </c>
      <c r="E1281">
        <f t="shared" si="117"/>
        <v>29.9153840373988</v>
      </c>
      <c r="F1281">
        <f t="shared" si="118"/>
        <v>2.35384973314461</v>
      </c>
      <c r="G1281">
        <f t="shared" si="119"/>
        <v>44.434344682819</v>
      </c>
    </row>
    <row r="1282" spans="1:7">
      <c r="A1282" s="1">
        <v>368463.2924</v>
      </c>
      <c r="B1282">
        <f t="shared" si="114"/>
        <v>2.75928113770086</v>
      </c>
      <c r="C1282">
        <f t="shared" si="115"/>
        <v>21.5348363196843</v>
      </c>
      <c r="D1282">
        <f t="shared" si="116"/>
        <v>2.61320622478927</v>
      </c>
      <c r="E1282">
        <f t="shared" si="117"/>
        <v>29.7743123222595</v>
      </c>
      <c r="F1282">
        <f t="shared" si="118"/>
        <v>2.35805768577584</v>
      </c>
      <c r="G1282">
        <f t="shared" si="119"/>
        <v>44.193246756658</v>
      </c>
    </row>
    <row r="1283" spans="1:7">
      <c r="A1283" s="1">
        <v>366908.8025</v>
      </c>
      <c r="B1283">
        <f t="shared" ref="B1283:B1346" si="120">PI()-ASIN(A1283*SIN(0.5*0.74/180*PI())/6378)</f>
        <v>2.76097693925788</v>
      </c>
      <c r="C1283">
        <f t="shared" ref="C1283:C1346" si="121">(PI()-0.5*0.74/180*PI()-B1283)/PI()*180</f>
        <v>21.4376740475755</v>
      </c>
      <c r="D1283">
        <f t="shared" ref="D1283:D1346" si="122">PI()-ASIN(A1283*SIN(0.5*1/180*PI())/6378)</f>
        <v>2.61566721744421</v>
      </c>
      <c r="E1283">
        <f t="shared" ref="E1283:E1346" si="123">(PI()-0.5*1/180*PI()-D1283)/PI()*180</f>
        <v>29.633307829719</v>
      </c>
      <c r="F1283">
        <f t="shared" ref="F1283:F1346" si="124">PI()-ASIN(A1283*SIN(0.5*1.4/180*PI())/6378)</f>
        <v>2.36225208848139</v>
      </c>
      <c r="G1283">
        <f t="shared" ref="G1283:G1346" si="125">(PI()-0.5*1.4/180*PI()-F1283)/PI()*180</f>
        <v>43.9529251840522</v>
      </c>
    </row>
    <row r="1284" spans="1:7">
      <c r="A1284" s="1">
        <v>365353.2498</v>
      </c>
      <c r="B1284">
        <f t="shared" si="120"/>
        <v>2.76267274916804</v>
      </c>
      <c r="C1284">
        <f t="shared" si="121"/>
        <v>21.3405112968668</v>
      </c>
      <c r="D1284">
        <f t="shared" si="122"/>
        <v>2.61812637855348</v>
      </c>
      <c r="E1284">
        <f t="shared" si="123"/>
        <v>29.4924082770152</v>
      </c>
      <c r="F1284">
        <f t="shared" si="124"/>
        <v>2.36643203149977</v>
      </c>
      <c r="G1284">
        <f t="shared" si="125"/>
        <v>43.7134320904936</v>
      </c>
    </row>
    <row r="1285" spans="1:7">
      <c r="A1285" s="1">
        <v>363797.0746</v>
      </c>
      <c r="B1285">
        <f t="shared" si="120"/>
        <v>2.76436809277167</v>
      </c>
      <c r="C1285">
        <f t="shared" si="121"/>
        <v>21.2433752635544</v>
      </c>
      <c r="D1285">
        <f t="shared" si="122"/>
        <v>2.62058303617242</v>
      </c>
      <c r="E1285">
        <f t="shared" si="123"/>
        <v>29.351652163741</v>
      </c>
      <c r="F1285">
        <f t="shared" si="124"/>
        <v>2.37059658880013</v>
      </c>
      <c r="G1285">
        <f t="shared" si="125"/>
        <v>43.4748205336425</v>
      </c>
    </row>
    <row r="1286" spans="1:7">
      <c r="A1286" s="1">
        <v>362240.7281</v>
      </c>
      <c r="B1286">
        <f t="shared" si="120"/>
        <v>2.76606248482123</v>
      </c>
      <c r="C1286">
        <f t="shared" si="121"/>
        <v>21.1462937502742</v>
      </c>
      <c r="D1286">
        <f t="shared" si="122"/>
        <v>2.62303650490708</v>
      </c>
      <c r="E1286">
        <f t="shared" si="123"/>
        <v>29.2110787600781</v>
      </c>
      <c r="F1286">
        <f t="shared" si="124"/>
        <v>2.37474481838655</v>
      </c>
      <c r="G1286">
        <f t="shared" si="125"/>
        <v>43.2371444858895</v>
      </c>
    </row>
    <row r="1287" spans="1:7">
      <c r="A1287" s="1">
        <v>360684.6734</v>
      </c>
      <c r="B1287">
        <f t="shared" si="120"/>
        <v>2.76775542841398</v>
      </c>
      <c r="C1287">
        <f t="shared" si="121"/>
        <v>21.0492952274559</v>
      </c>
      <c r="D1287">
        <f t="shared" si="122"/>
        <v>2.62548608438333</v>
      </c>
      <c r="E1287">
        <f t="shared" si="123"/>
        <v>29.070728194507</v>
      </c>
      <c r="F1287">
        <f t="shared" si="124"/>
        <v>2.37887575966687</v>
      </c>
      <c r="G1287">
        <f t="shared" si="125"/>
        <v>43.0004589851109</v>
      </c>
    </row>
    <row r="1288" spans="1:7">
      <c r="A1288" s="1">
        <v>359129.3854</v>
      </c>
      <c r="B1288">
        <f t="shared" si="120"/>
        <v>2.76944641512304</v>
      </c>
      <c r="C1288">
        <f t="shared" si="121"/>
        <v>20.9524088258139</v>
      </c>
      <c r="D1288">
        <f t="shared" si="122"/>
        <v>2.62793105945273</v>
      </c>
      <c r="E1288">
        <f t="shared" si="123"/>
        <v>28.9306414420153</v>
      </c>
      <c r="F1288">
        <f t="shared" si="124"/>
        <v>2.38298843377246</v>
      </c>
      <c r="G1288">
        <f t="shared" si="125"/>
        <v>42.7648201163477</v>
      </c>
    </row>
    <row r="1289" spans="1:7">
      <c r="A1289" s="1">
        <v>357575.3514</v>
      </c>
      <c r="B1289">
        <f t="shared" si="120"/>
        <v>2.77113492436606</v>
      </c>
      <c r="C1289">
        <f t="shared" si="121"/>
        <v>20.8556643725201</v>
      </c>
      <c r="D1289">
        <f t="shared" si="122"/>
        <v>2.63037069929407</v>
      </c>
      <c r="E1289">
        <f t="shared" si="123"/>
        <v>28.7908603755749</v>
      </c>
      <c r="F1289">
        <f t="shared" si="124"/>
        <v>2.38708184201508</v>
      </c>
      <c r="G1289">
        <f t="shared" si="125"/>
        <v>42.5302851002214</v>
      </c>
    </row>
    <row r="1290" spans="1:7">
      <c r="A1290" s="1">
        <v>356023.0716</v>
      </c>
      <c r="B1290">
        <f t="shared" si="120"/>
        <v>2.77282042288331</v>
      </c>
      <c r="C1290">
        <f t="shared" si="121"/>
        <v>20.7590924211063</v>
      </c>
      <c r="D1290">
        <f t="shared" si="122"/>
        <v>2.6328042566744</v>
      </c>
      <c r="E1290">
        <f t="shared" si="123"/>
        <v>28.6514278084789</v>
      </c>
      <c r="F1290">
        <f t="shared" si="124"/>
        <v>2.39115496462559</v>
      </c>
      <c r="G1290">
        <f t="shared" si="125"/>
        <v>42.2969123651999</v>
      </c>
    </row>
    <row r="1291" spans="1:7">
      <c r="A1291" s="1">
        <v>354473.0592</v>
      </c>
      <c r="B1291">
        <f t="shared" si="120"/>
        <v>2.77450236465007</v>
      </c>
      <c r="C1291">
        <f t="shared" si="121"/>
        <v>20.6627242564841</v>
      </c>
      <c r="D1291">
        <f t="shared" si="122"/>
        <v>2.63523096783727</v>
      </c>
      <c r="E1291">
        <f t="shared" si="123"/>
        <v>28.5123875007492</v>
      </c>
      <c r="F1291">
        <f t="shared" si="124"/>
        <v>2.39520676054861</v>
      </c>
      <c r="G1291">
        <f t="shared" si="125"/>
        <v>42.0647615593625</v>
      </c>
    </row>
    <row r="1292" spans="1:7">
      <c r="A1292" s="1">
        <v>352925.8411</v>
      </c>
      <c r="B1292">
        <f t="shared" si="120"/>
        <v>2.77618019013718</v>
      </c>
      <c r="C1292">
        <f t="shared" si="121"/>
        <v>20.5665919373132</v>
      </c>
      <c r="D1292">
        <f t="shared" si="122"/>
        <v>2.63765005144934</v>
      </c>
      <c r="E1292">
        <f t="shared" si="123"/>
        <v>28.3737842194884</v>
      </c>
      <c r="F1292">
        <f t="shared" si="124"/>
        <v>2.39923616566499</v>
      </c>
      <c r="G1292">
        <f t="shared" si="125"/>
        <v>41.8338936522458</v>
      </c>
    </row>
    <row r="1293" spans="1:7">
      <c r="A1293" s="1">
        <v>351381.9578</v>
      </c>
      <c r="B1293">
        <f t="shared" si="120"/>
        <v>2.77785332643928</v>
      </c>
      <c r="C1293">
        <f t="shared" si="121"/>
        <v>20.4707282886526</v>
      </c>
      <c r="D1293">
        <f t="shared" si="122"/>
        <v>2.64006070879869</v>
      </c>
      <c r="E1293">
        <f t="shared" si="123"/>
        <v>28.2356637275185</v>
      </c>
      <c r="F1293">
        <f t="shared" si="124"/>
        <v>2.40324209310789</v>
      </c>
      <c r="G1293">
        <f t="shared" si="125"/>
        <v>41.6043709167317</v>
      </c>
    </row>
    <row r="1294" spans="1:7">
      <c r="A1294" s="1">
        <v>349841.9647</v>
      </c>
      <c r="B1294">
        <f t="shared" si="120"/>
        <v>2.77952118588493</v>
      </c>
      <c r="C1294">
        <f t="shared" si="121"/>
        <v>20.3751669815958</v>
      </c>
      <c r="D1294">
        <f t="shared" si="122"/>
        <v>2.64246212180451</v>
      </c>
      <c r="E1294">
        <f t="shared" si="123"/>
        <v>28.098072897417</v>
      </c>
      <c r="F1294">
        <f t="shared" si="124"/>
        <v>2.40722342994066</v>
      </c>
      <c r="G1294">
        <f t="shared" si="125"/>
        <v>41.3762571193942</v>
      </c>
    </row>
    <row r="1295" spans="1:7">
      <c r="A1295" s="1">
        <v>348306.4313</v>
      </c>
      <c r="B1295">
        <f t="shared" si="120"/>
        <v>2.78118316692221</v>
      </c>
      <c r="C1295">
        <f t="shared" si="121"/>
        <v>20.279942482529</v>
      </c>
      <c r="D1295">
        <f t="shared" si="122"/>
        <v>2.64485345430516</v>
      </c>
      <c r="E1295">
        <f t="shared" si="123"/>
        <v>27.9610596377174</v>
      </c>
      <c r="F1295">
        <f t="shared" si="124"/>
        <v>2.41117903928695</v>
      </c>
      <c r="G1295">
        <f t="shared" si="125"/>
        <v>41.1496173984494</v>
      </c>
    </row>
    <row r="1296" spans="1:7">
      <c r="A1296" s="1">
        <v>346775.9425</v>
      </c>
      <c r="B1296">
        <f t="shared" si="120"/>
        <v>2.78283865272809</v>
      </c>
      <c r="C1296">
        <f t="shared" si="121"/>
        <v>20.1850901328083</v>
      </c>
      <c r="D1296">
        <f t="shared" si="122"/>
        <v>2.64723385006627</v>
      </c>
      <c r="E1296">
        <f t="shared" si="123"/>
        <v>27.8246730070347</v>
      </c>
      <c r="F1296">
        <f t="shared" si="124"/>
        <v>2.41510775701428</v>
      </c>
      <c r="G1296">
        <f t="shared" si="125"/>
        <v>40.9245184537748</v>
      </c>
    </row>
    <row r="1297" spans="1:7">
      <c r="A1297" s="1">
        <v>345251.0985</v>
      </c>
      <c r="B1297">
        <f t="shared" si="120"/>
        <v>2.78448701133381</v>
      </c>
      <c r="C1297">
        <f t="shared" si="121"/>
        <v>20.0906461415767</v>
      </c>
      <c r="D1297">
        <f t="shared" si="122"/>
        <v>2.64960243297159</v>
      </c>
      <c r="E1297">
        <f t="shared" si="123"/>
        <v>27.6889632031333</v>
      </c>
      <c r="F1297">
        <f t="shared" si="124"/>
        <v>2.41900839204157</v>
      </c>
      <c r="G1297">
        <f t="shared" si="125"/>
        <v>40.7010285292904</v>
      </c>
    </row>
    <row r="1298" spans="1:7">
      <c r="A1298" s="1">
        <v>343732.5154</v>
      </c>
      <c r="B1298">
        <f t="shared" si="120"/>
        <v>2.78612759499147</v>
      </c>
      <c r="C1298">
        <f t="shared" si="121"/>
        <v>19.9966476220546</v>
      </c>
      <c r="D1298">
        <f t="shared" si="122"/>
        <v>2.6519583061207</v>
      </c>
      <c r="E1298">
        <f t="shared" si="123"/>
        <v>27.5539816146208</v>
      </c>
      <c r="F1298">
        <f t="shared" si="124"/>
        <v>2.42287972483692</v>
      </c>
      <c r="G1298">
        <f t="shared" si="125"/>
        <v>40.4792174990261</v>
      </c>
    </row>
    <row r="1299" spans="1:7">
      <c r="A1299" s="1">
        <v>342220.8253</v>
      </c>
      <c r="B1299">
        <f t="shared" si="120"/>
        <v>2.78775974008032</v>
      </c>
      <c r="C1299">
        <f t="shared" si="121"/>
        <v>19.9031325969105</v>
      </c>
      <c r="D1299">
        <f t="shared" si="122"/>
        <v>2.65430055170139</v>
      </c>
      <c r="E1299">
        <f t="shared" si="123"/>
        <v>27.4197808282641</v>
      </c>
      <c r="F1299">
        <f t="shared" si="124"/>
        <v>2.42672050719181</v>
      </c>
      <c r="G1299">
        <f t="shared" si="125"/>
        <v>40.2591568800626</v>
      </c>
    </row>
    <row r="1300" spans="1:7">
      <c r="A1300" s="1">
        <v>340716.6768</v>
      </c>
      <c r="B1300">
        <f t="shared" si="120"/>
        <v>2.7893827665794</v>
      </c>
      <c r="C1300">
        <f t="shared" si="121"/>
        <v>19.8101400284752</v>
      </c>
      <c r="D1300">
        <f t="shared" si="122"/>
        <v>2.65662823023751</v>
      </c>
      <c r="E1300">
        <f t="shared" si="123"/>
        <v>27.2864146720817</v>
      </c>
      <c r="F1300">
        <f t="shared" si="124"/>
        <v>2.43052946096514</v>
      </c>
      <c r="G1300">
        <f t="shared" si="125"/>
        <v>40.0409199044906</v>
      </c>
    </row>
    <row r="1301" spans="1:7">
      <c r="A1301" s="1">
        <v>339220.7351</v>
      </c>
      <c r="B1301">
        <f t="shared" si="120"/>
        <v>2.7909959779708</v>
      </c>
      <c r="C1301">
        <f t="shared" si="121"/>
        <v>19.7177098242852</v>
      </c>
      <c r="D1301">
        <f t="shared" si="122"/>
        <v>2.65894038045326</v>
      </c>
      <c r="E1301">
        <f t="shared" si="123"/>
        <v>27.1539382231186</v>
      </c>
      <c r="F1301">
        <f t="shared" si="124"/>
        <v>2.43430527783594</v>
      </c>
      <c r="G1301">
        <f t="shared" si="125"/>
        <v>39.8245815335792</v>
      </c>
    </row>
    <row r="1302" spans="1:7">
      <c r="A1302" s="1">
        <v>337733.6825</v>
      </c>
      <c r="B1302">
        <f t="shared" si="120"/>
        <v>2.79259866070963</v>
      </c>
      <c r="C1302">
        <f t="shared" si="121"/>
        <v>19.6258828674522</v>
      </c>
      <c r="D1302">
        <f t="shared" si="122"/>
        <v>2.66123601851418</v>
      </c>
      <c r="E1302">
        <f t="shared" si="123"/>
        <v>27.0224078509386</v>
      </c>
      <c r="F1302">
        <f t="shared" si="124"/>
        <v>2.4380466180312</v>
      </c>
      <c r="G1302">
        <f t="shared" si="125"/>
        <v>39.6102185306683</v>
      </c>
    </row>
    <row r="1303" spans="1:7">
      <c r="A1303" s="1">
        <v>336256.2186</v>
      </c>
      <c r="B1303">
        <f t="shared" si="120"/>
        <v>2.79419008401609</v>
      </c>
      <c r="C1303">
        <f t="shared" si="121"/>
        <v>19.5347010285729</v>
      </c>
      <c r="D1303">
        <f t="shared" si="122"/>
        <v>2.66351413772823</v>
      </c>
      <c r="E1303">
        <f t="shared" si="123"/>
        <v>26.8918812347455</v>
      </c>
      <c r="F1303">
        <f t="shared" si="124"/>
        <v>2.44175210980333</v>
      </c>
      <c r="G1303">
        <f t="shared" si="125"/>
        <v>39.3979094911049</v>
      </c>
    </row>
    <row r="1304" spans="1:7">
      <c r="A1304" s="1">
        <v>334789.0603</v>
      </c>
      <c r="B1304">
        <f t="shared" si="120"/>
        <v>2.7957694998808</v>
      </c>
      <c r="C1304">
        <f t="shared" si="121"/>
        <v>19.4442071654294</v>
      </c>
      <c r="D1304">
        <f t="shared" si="122"/>
        <v>2.66577370854921</v>
      </c>
      <c r="E1304">
        <f t="shared" si="123"/>
        <v>26.7624173631929</v>
      </c>
      <c r="F1304">
        <f t="shared" si="124"/>
        <v>2.44542034939004</v>
      </c>
      <c r="G1304">
        <f t="shared" si="125"/>
        <v>39.1877348445437</v>
      </c>
    </row>
    <row r="1305" spans="1:7">
      <c r="A1305" s="1">
        <v>333332.9421</v>
      </c>
      <c r="B1305">
        <f t="shared" si="120"/>
        <v>2.79733614274429</v>
      </c>
      <c r="C1305">
        <f t="shared" si="121"/>
        <v>19.3544451413472</v>
      </c>
      <c r="D1305">
        <f t="shared" si="122"/>
        <v>2.66801367811074</v>
      </c>
      <c r="E1305">
        <f t="shared" si="123"/>
        <v>26.6340765610792</v>
      </c>
      <c r="F1305">
        <f t="shared" si="124"/>
        <v>2.44904990020089</v>
      </c>
      <c r="G1305">
        <f t="shared" si="125"/>
        <v>38.9797769015536</v>
      </c>
    </row>
    <row r="1306" spans="1:7">
      <c r="A1306" s="1">
        <v>331888.6165</v>
      </c>
      <c r="B1306">
        <f t="shared" si="120"/>
        <v>2.79888922906721</v>
      </c>
      <c r="C1306">
        <f t="shared" si="121"/>
        <v>19.2654598498243</v>
      </c>
      <c r="D1306">
        <f t="shared" si="122"/>
        <v>2.67023296960183</v>
      </c>
      <c r="E1306">
        <f t="shared" si="123"/>
        <v>26.5069205251304</v>
      </c>
      <c r="F1306">
        <f t="shared" si="124"/>
        <v>2.45263929174242</v>
      </c>
      <c r="G1306">
        <f t="shared" si="125"/>
        <v>38.7741199152036</v>
      </c>
    </row>
    <row r="1307" spans="1:7">
      <c r="A1307" s="1">
        <v>330456.8537</v>
      </c>
      <c r="B1307">
        <f t="shared" si="120"/>
        <v>2.80042795765082</v>
      </c>
      <c r="C1307">
        <f t="shared" si="121"/>
        <v>19.177297196167</v>
      </c>
      <c r="D1307">
        <f t="shared" si="122"/>
        <v>2.67243048271179</v>
      </c>
      <c r="E1307">
        <f t="shared" si="123"/>
        <v>26.3810122985053</v>
      </c>
      <c r="F1307">
        <f t="shared" si="124"/>
        <v>2.45618702026526</v>
      </c>
      <c r="G1307">
        <f t="shared" si="125"/>
        <v>38.5708500439871</v>
      </c>
    </row>
    <row r="1308" spans="1:7">
      <c r="A1308" s="1">
        <v>329038.4414</v>
      </c>
      <c r="B1308">
        <f t="shared" si="120"/>
        <v>2.80195150984584</v>
      </c>
      <c r="C1308">
        <f t="shared" si="121"/>
        <v>19.0900040855246</v>
      </c>
      <c r="D1308">
        <f t="shared" si="122"/>
        <v>2.6746050939102</v>
      </c>
      <c r="E1308">
        <f t="shared" si="123"/>
        <v>26.2564162547545</v>
      </c>
      <c r="F1308">
        <f t="shared" si="124"/>
        <v>2.45969154912341</v>
      </c>
      <c r="G1308">
        <f t="shared" si="125"/>
        <v>38.3700553312334</v>
      </c>
    </row>
    <row r="1309" spans="1:7">
      <c r="A1309" s="1">
        <v>327634.1857</v>
      </c>
      <c r="B1309">
        <f t="shared" si="120"/>
        <v>2.80345904857669</v>
      </c>
      <c r="C1309">
        <f t="shared" si="121"/>
        <v>19.0036284787942</v>
      </c>
      <c r="D1309">
        <f t="shared" si="122"/>
        <v>2.67675565503249</v>
      </c>
      <c r="E1309">
        <f t="shared" si="123"/>
        <v>26.1331981788624</v>
      </c>
      <c r="F1309">
        <f t="shared" si="124"/>
        <v>2.46315130639124</v>
      </c>
      <c r="G1309">
        <f t="shared" si="125"/>
        <v>38.1718258416468</v>
      </c>
    </row>
    <row r="1310" spans="1:7">
      <c r="A1310" s="1">
        <v>326244.91</v>
      </c>
      <c r="B1310">
        <f t="shared" si="120"/>
        <v>2.80494971951092</v>
      </c>
      <c r="C1310">
        <f t="shared" si="121"/>
        <v>18.9182193256202</v>
      </c>
      <c r="D1310">
        <f t="shared" si="122"/>
        <v>2.67888099492345</v>
      </c>
      <c r="E1310">
        <f t="shared" si="123"/>
        <v>26.0114251730792</v>
      </c>
      <c r="F1310">
        <f t="shared" si="124"/>
        <v>2.46656468739656</v>
      </c>
      <c r="G1310">
        <f t="shared" si="125"/>
        <v>37.9762535161718</v>
      </c>
    </row>
    <row r="1311" spans="1:7">
      <c r="A1311" s="1">
        <v>324871.4551</v>
      </c>
      <c r="B1311">
        <f t="shared" si="120"/>
        <v>2.80642265093479</v>
      </c>
      <c r="C1311">
        <f t="shared" si="121"/>
        <v>18.8338265715203</v>
      </c>
      <c r="D1311">
        <f t="shared" si="122"/>
        <v>2.68097991922803</v>
      </c>
      <c r="E1311">
        <f t="shared" si="123"/>
        <v>25.8911656689098</v>
      </c>
      <c r="F1311">
        <f t="shared" si="124"/>
        <v>2.46993005424402</v>
      </c>
      <c r="G1311">
        <f t="shared" si="125"/>
        <v>37.7834321992992</v>
      </c>
    </row>
    <row r="1312" spans="1:7">
      <c r="A1312" s="1">
        <v>323514.6794</v>
      </c>
      <c r="B1312">
        <f t="shared" si="120"/>
        <v>2.80787695351865</v>
      </c>
      <c r="C1312">
        <f t="shared" si="121"/>
        <v>18.7505011713303</v>
      </c>
      <c r="D1312">
        <f t="shared" si="122"/>
        <v>2.68305121002133</v>
      </c>
      <c r="E1312">
        <f t="shared" si="123"/>
        <v>25.772489448309</v>
      </c>
      <c r="F1312">
        <f t="shared" si="124"/>
        <v>2.47324573507086</v>
      </c>
      <c r="G1312">
        <f t="shared" si="125"/>
        <v>37.593457681709</v>
      </c>
    </row>
    <row r="1313" spans="1:7">
      <c r="A1313" s="1">
        <v>322175.4578</v>
      </c>
      <c r="B1313">
        <f t="shared" si="120"/>
        <v>2.80931172147176</v>
      </c>
      <c r="C1313">
        <f t="shared" si="121"/>
        <v>18.6682950230362</v>
      </c>
      <c r="D1313">
        <f t="shared" si="122"/>
        <v>2.68509362741297</v>
      </c>
      <c r="E1313">
        <f t="shared" si="123"/>
        <v>25.6554675517641</v>
      </c>
      <c r="F1313">
        <f t="shared" si="124"/>
        <v>2.47651002644669</v>
      </c>
      <c r="G1313">
        <f t="shared" si="125"/>
        <v>37.4064275627729</v>
      </c>
    </row>
    <row r="1314" spans="1:7">
      <c r="A1314" s="1">
        <v>320854.6815</v>
      </c>
      <c r="B1314">
        <f t="shared" si="120"/>
        <v>2.81072603272656</v>
      </c>
      <c r="C1314">
        <f t="shared" si="121"/>
        <v>18.5872609572181</v>
      </c>
      <c r="D1314">
        <f t="shared" si="122"/>
        <v>2.68710590976131</v>
      </c>
      <c r="E1314">
        <f t="shared" si="123"/>
        <v>25.5401722660157</v>
      </c>
      <c r="F1314">
        <f t="shared" si="124"/>
        <v>2.4797211935186</v>
      </c>
      <c r="G1314">
        <f t="shared" si="125"/>
        <v>37.2224412422407</v>
      </c>
    </row>
    <row r="1315" spans="1:7">
      <c r="A1315" s="1">
        <v>319553.2577</v>
      </c>
      <c r="B1315">
        <f t="shared" si="120"/>
        <v>2.81211894922573</v>
      </c>
      <c r="C1315">
        <f t="shared" si="121"/>
        <v>18.5074527206018</v>
      </c>
      <c r="D1315">
        <f t="shared" si="122"/>
        <v>2.68908677402897</v>
      </c>
      <c r="E1315">
        <f t="shared" si="123"/>
        <v>25.4266771036904</v>
      </c>
      <c r="F1315">
        <f t="shared" si="124"/>
        <v>2.48287747036448</v>
      </c>
      <c r="G1315">
        <f t="shared" si="125"/>
        <v>37.0415998999974</v>
      </c>
    </row>
    <row r="1316" spans="1:7">
      <c r="A1316" s="1">
        <v>318272.1084</v>
      </c>
      <c r="B1316">
        <f t="shared" si="120"/>
        <v>2.81348951816733</v>
      </c>
      <c r="C1316">
        <f t="shared" si="121"/>
        <v>18.4289249047164</v>
      </c>
      <c r="D1316">
        <f t="shared" si="122"/>
        <v>2.69103491749437</v>
      </c>
      <c r="E1316">
        <f t="shared" si="123"/>
        <v>25.3150567052371</v>
      </c>
      <c r="F1316">
        <f t="shared" si="124"/>
        <v>2.48597706248367</v>
      </c>
      <c r="G1316">
        <f t="shared" si="125"/>
        <v>36.8640063533557</v>
      </c>
    </row>
    <row r="1317" spans="1:7">
      <c r="A1317" s="1">
        <v>317012.1697</v>
      </c>
      <c r="B1317">
        <f t="shared" si="120"/>
        <v>2.81483677270829</v>
      </c>
      <c r="C1317">
        <f t="shared" si="121"/>
        <v>18.3517329055894</v>
      </c>
      <c r="D1317">
        <f t="shared" si="122"/>
        <v>2.69294901868453</v>
      </c>
      <c r="E1317">
        <f t="shared" si="123"/>
        <v>25.2053867854796</v>
      </c>
      <c r="F1317">
        <f t="shared" si="124"/>
        <v>2.48901814801482</v>
      </c>
      <c r="G1317">
        <f t="shared" si="125"/>
        <v>36.6897649872821</v>
      </c>
    </row>
    <row r="1318" spans="1:7">
      <c r="A1318" s="1">
        <v>315774.3908</v>
      </c>
      <c r="B1318">
        <f t="shared" si="120"/>
        <v>2.8161597329829</v>
      </c>
      <c r="C1318">
        <f t="shared" si="121"/>
        <v>18.275932865391</v>
      </c>
      <c r="D1318">
        <f t="shared" si="122"/>
        <v>2.69482773874839</v>
      </c>
      <c r="E1318">
        <f t="shared" si="123"/>
        <v>25.0977440549338</v>
      </c>
      <c r="F1318">
        <f t="shared" si="124"/>
        <v>2.4919988796274</v>
      </c>
      <c r="G1318">
        <f t="shared" si="125"/>
        <v>36.5189816460201</v>
      </c>
    </row>
    <row r="1319" spans="1:7">
      <c r="A1319" s="1">
        <v>314559.7328</v>
      </c>
      <c r="B1319">
        <f t="shared" si="120"/>
        <v>2.81745740732861</v>
      </c>
      <c r="C1319">
        <f t="shared" si="121"/>
        <v>18.2015816021996</v>
      </c>
      <c r="D1319">
        <f t="shared" si="122"/>
        <v>2.69666972311641</v>
      </c>
      <c r="E1319">
        <f t="shared" si="123"/>
        <v>24.9922061247175</v>
      </c>
      <c r="F1319">
        <f t="shared" si="124"/>
        <v>2.49491738683729</v>
      </c>
      <c r="G1319">
        <f t="shared" si="125"/>
        <v>36.3517635004152</v>
      </c>
    </row>
    <row r="1320" spans="1:7">
      <c r="A1320" s="1">
        <v>313369.1674</v>
      </c>
      <c r="B1320">
        <f t="shared" si="120"/>
        <v>2.81872879361195</v>
      </c>
      <c r="C1320">
        <f t="shared" si="121"/>
        <v>18.1287365340329</v>
      </c>
      <c r="D1320">
        <f t="shared" si="122"/>
        <v>2.69847360329377</v>
      </c>
      <c r="E1320">
        <f t="shared" si="123"/>
        <v>24.8888514038073</v>
      </c>
      <c r="F1320">
        <f t="shared" si="124"/>
        <v>2.49777177850214</v>
      </c>
      <c r="G1320">
        <f t="shared" si="125"/>
        <v>36.1882189049419</v>
      </c>
    </row>
    <row r="1321" spans="1:7">
      <c r="A1321" s="1">
        <v>312203.6753</v>
      </c>
      <c r="B1321">
        <f t="shared" si="120"/>
        <v>2.81997288086791</v>
      </c>
      <c r="C1321">
        <f t="shared" si="121"/>
        <v>18.0574555849204</v>
      </c>
      <c r="D1321">
        <f t="shared" si="122"/>
        <v>2.70023799908965</v>
      </c>
      <c r="E1321">
        <f t="shared" si="123"/>
        <v>24.7877589713131</v>
      </c>
      <c r="F1321">
        <f t="shared" si="124"/>
        <v>2.50056014597396</v>
      </c>
      <c r="G1321">
        <f t="shared" si="125"/>
        <v>36.028457217075</v>
      </c>
    </row>
    <row r="1322" spans="1:7">
      <c r="A1322" s="1">
        <v>311064.2443</v>
      </c>
      <c r="B1322">
        <f t="shared" si="120"/>
        <v>2.82118865125201</v>
      </c>
      <c r="C1322">
        <f t="shared" si="121"/>
        <v>17.9877970730546</v>
      </c>
      <c r="D1322">
        <f t="shared" si="122"/>
        <v>2.70196152128057</v>
      </c>
      <c r="E1322">
        <f t="shared" si="123"/>
        <v>24.689008423876</v>
      </c>
      <c r="F1322">
        <f t="shared" si="124"/>
        <v>2.50328056690192</v>
      </c>
      <c r="G1322">
        <f t="shared" si="125"/>
        <v>35.8725885794041</v>
      </c>
    </row>
    <row r="1323" spans="1:7">
      <c r="A1323" s="1">
        <v>309951.8675</v>
      </c>
      <c r="B1323">
        <f t="shared" si="120"/>
        <v>2.82237508187814</v>
      </c>
      <c r="C1323">
        <f t="shared" si="121"/>
        <v>17.9198196054925</v>
      </c>
      <c r="D1323">
        <f t="shared" si="122"/>
        <v>2.7036427741022</v>
      </c>
      <c r="E1323">
        <f t="shared" si="123"/>
        <v>24.5926797329024</v>
      </c>
      <c r="F1323">
        <f t="shared" si="124"/>
        <v>2.50593110872756</v>
      </c>
      <c r="G1323">
        <f t="shared" si="125"/>
        <v>35.7207237193716</v>
      </c>
    </row>
    <row r="1324" spans="1:7">
      <c r="A1324" s="1">
        <v>308867.5414</v>
      </c>
      <c r="B1324">
        <f t="shared" si="120"/>
        <v>2.82353114675595</v>
      </c>
      <c r="C1324">
        <f t="shared" si="121"/>
        <v>17.8535819671507</v>
      </c>
      <c r="D1324">
        <f t="shared" si="122"/>
        <v>2.70528035787336</v>
      </c>
      <c r="E1324">
        <f t="shared" si="123"/>
        <v>24.4988530942156</v>
      </c>
      <c r="F1324">
        <f t="shared" si="124"/>
        <v>2.50850983235586</v>
      </c>
      <c r="G1324">
        <f t="shared" si="125"/>
        <v>35.5729737389397</v>
      </c>
    </row>
    <row r="1325" spans="1:7">
      <c r="A1325" s="1">
        <v>307812.2632</v>
      </c>
      <c r="B1325">
        <f t="shared" si="120"/>
        <v>2.82465581957388</v>
      </c>
      <c r="C1325">
        <f t="shared" si="121"/>
        <v>17.7891429613504</v>
      </c>
      <c r="D1325">
        <f t="shared" si="122"/>
        <v>2.70687287280883</v>
      </c>
      <c r="E1325">
        <f t="shared" si="123"/>
        <v>24.4076087096015</v>
      </c>
      <c r="F1325">
        <f t="shared" si="124"/>
        <v>2.51101479766365</v>
      </c>
      <c r="G1325">
        <f t="shared" si="125"/>
        <v>35.4294497989763</v>
      </c>
    </row>
    <row r="1326" spans="1:7">
      <c r="A1326" s="1">
        <v>306787.0282</v>
      </c>
      <c r="B1326">
        <f t="shared" si="120"/>
        <v>2.82574807636743</v>
      </c>
      <c r="C1326">
        <f t="shared" si="121"/>
        <v>17.7265612569352</v>
      </c>
      <c r="D1326">
        <f t="shared" si="122"/>
        <v>2.70841892265929</v>
      </c>
      <c r="E1326">
        <f t="shared" si="123"/>
        <v>24.3190265782535</v>
      </c>
      <c r="F1326">
        <f t="shared" si="124"/>
        <v>2.51344406869645</v>
      </c>
      <c r="G1326">
        <f t="shared" si="125"/>
        <v>35.2902628215034</v>
      </c>
    </row>
    <row r="1327" spans="1:7">
      <c r="A1327" s="1">
        <v>305792.8274</v>
      </c>
      <c r="B1327">
        <f t="shared" si="120"/>
        <v>2.82680689796722</v>
      </c>
      <c r="C1327">
        <f t="shared" si="121"/>
        <v>17.6658952480101</v>
      </c>
      <c r="D1327">
        <f t="shared" si="122"/>
        <v>2.70991711803053</v>
      </c>
      <c r="E1327">
        <f t="shared" si="123"/>
        <v>24.233186306595</v>
      </c>
      <c r="F1327">
        <f t="shared" si="124"/>
        <v>2.51579571832745</v>
      </c>
      <c r="G1327">
        <f t="shared" si="125"/>
        <v>35.1555232227538</v>
      </c>
    </row>
    <row r="1328" spans="1:7">
      <c r="A1328" s="1">
        <v>304830.6439</v>
      </c>
      <c r="B1328">
        <f t="shared" si="120"/>
        <v>2.82783127371811</v>
      </c>
      <c r="C1328">
        <f t="shared" si="121"/>
        <v>17.6072028408483</v>
      </c>
      <c r="D1328">
        <f t="shared" si="122"/>
        <v>2.71136608149286</v>
      </c>
      <c r="E1328">
        <f t="shared" si="123"/>
        <v>24.1501668155349</v>
      </c>
      <c r="F1328">
        <f t="shared" si="124"/>
        <v>2.51806783569465</v>
      </c>
      <c r="G1328">
        <f t="shared" si="125"/>
        <v>35.0253404870549</v>
      </c>
    </row>
    <row r="1329" spans="1:7">
      <c r="A1329" s="1">
        <v>303901.4504</v>
      </c>
      <c r="B1329">
        <f t="shared" si="120"/>
        <v>2.8288202040199</v>
      </c>
      <c r="C1329">
        <f t="shared" si="121"/>
        <v>17.5505413083233</v>
      </c>
      <c r="D1329">
        <f t="shared" si="122"/>
        <v>2.712764451014</v>
      </c>
      <c r="E1329">
        <f t="shared" si="123"/>
        <v>24.0700461437738</v>
      </c>
      <c r="F1329">
        <f t="shared" si="124"/>
        <v>2.5202585309731</v>
      </c>
      <c r="G1329">
        <f t="shared" si="125"/>
        <v>34.8998228934003</v>
      </c>
    </row>
    <row r="1330" spans="1:7">
      <c r="A1330" s="1">
        <v>303006.2051</v>
      </c>
      <c r="B1330">
        <f t="shared" si="120"/>
        <v>2.82977270456511</v>
      </c>
      <c r="C1330">
        <f t="shared" si="121"/>
        <v>17.4959670470987</v>
      </c>
      <c r="D1330">
        <f t="shared" si="122"/>
        <v>2.7141108857851</v>
      </c>
      <c r="E1330">
        <f t="shared" si="123"/>
        <v>23.9929011140005</v>
      </c>
      <c r="F1330">
        <f t="shared" si="124"/>
        <v>2.52236594387102</v>
      </c>
      <c r="G1330">
        <f t="shared" si="125"/>
        <v>34.7790770286583</v>
      </c>
    </row>
    <row r="1331" spans="1:7">
      <c r="A1331" s="1">
        <v>302145.8487</v>
      </c>
      <c r="B1331">
        <f t="shared" si="120"/>
        <v>2.83068780939991</v>
      </c>
      <c r="C1331">
        <f t="shared" si="121"/>
        <v>17.4435354022526</v>
      </c>
      <c r="D1331">
        <f t="shared" si="122"/>
        <v>2.7154040703746</v>
      </c>
      <c r="E1331">
        <f t="shared" si="123"/>
        <v>23.9188070948909</v>
      </c>
      <c r="F1331">
        <f t="shared" si="124"/>
        <v>2.52438824947662</v>
      </c>
      <c r="G1331">
        <f t="shared" si="125"/>
        <v>34.6632074525716</v>
      </c>
    </row>
    <row r="1332" spans="1:7">
      <c r="A1332" s="1">
        <v>301321.3003</v>
      </c>
      <c r="B1332">
        <f t="shared" si="120"/>
        <v>2.83156457515048</v>
      </c>
      <c r="C1332">
        <f t="shared" si="121"/>
        <v>17.3933004251233</v>
      </c>
      <c r="D1332">
        <f t="shared" si="122"/>
        <v>2.71664272052388</v>
      </c>
      <c r="E1332">
        <f t="shared" si="123"/>
        <v>23.8478376690434</v>
      </c>
      <c r="F1332">
        <f t="shared" si="124"/>
        <v>2.52632366665312</v>
      </c>
      <c r="G1332">
        <f t="shared" si="125"/>
        <v>34.5523162167611</v>
      </c>
    </row>
    <row r="1333" spans="1:7">
      <c r="A1333" s="1">
        <v>300533.4536</v>
      </c>
      <c r="B1333">
        <f t="shared" si="120"/>
        <v>2.8324020849256</v>
      </c>
      <c r="C1333">
        <f t="shared" si="121"/>
        <v>17.3453146497083</v>
      </c>
      <c r="D1333">
        <f t="shared" si="122"/>
        <v>2.71782558847946</v>
      </c>
      <c r="E1333">
        <f t="shared" si="123"/>
        <v>23.7800643274676</v>
      </c>
      <c r="F1333">
        <f t="shared" si="124"/>
        <v>2.52817046568697</v>
      </c>
      <c r="G1333">
        <f t="shared" si="125"/>
        <v>34.4465024265129</v>
      </c>
    </row>
    <row r="1334" spans="1:7">
      <c r="A1334" s="1">
        <v>299783.1729</v>
      </c>
      <c r="B1334">
        <f t="shared" si="120"/>
        <v>2.8331994524285</v>
      </c>
      <c r="C1334">
        <f t="shared" si="121"/>
        <v>17.2996288570711</v>
      </c>
      <c r="D1334">
        <f t="shared" si="122"/>
        <v>2.71895146861685</v>
      </c>
      <c r="E1334">
        <f t="shared" si="123"/>
        <v>23.7155561473574</v>
      </c>
      <c r="F1334">
        <f t="shared" si="124"/>
        <v>2.52992697637749</v>
      </c>
      <c r="G1334">
        <f t="shared" si="125"/>
        <v>34.345861777276</v>
      </c>
    </row>
    <row r="1335" spans="1:7">
      <c r="A1335" s="1">
        <v>299071.2893</v>
      </c>
      <c r="B1335">
        <f t="shared" si="120"/>
        <v>2.83395582585397</v>
      </c>
      <c r="C1335">
        <f t="shared" si="121"/>
        <v>17.2562918520561</v>
      </c>
      <c r="D1335">
        <f t="shared" si="122"/>
        <v>2.72001920275866</v>
      </c>
      <c r="E1335">
        <f t="shared" si="123"/>
        <v>23.6543794873896</v>
      </c>
      <c r="F1335">
        <f t="shared" si="124"/>
        <v>2.53159159564045</v>
      </c>
      <c r="G1335">
        <f t="shared" si="125"/>
        <v>34.2504861190126</v>
      </c>
    </row>
    <row r="1336" spans="1:7">
      <c r="A1336" s="1">
        <v>298398.5964</v>
      </c>
      <c r="B1336">
        <f t="shared" si="120"/>
        <v>2.83467039231565</v>
      </c>
      <c r="C1336">
        <f t="shared" si="121"/>
        <v>17.2153502096199</v>
      </c>
      <c r="D1336">
        <f t="shared" si="122"/>
        <v>2.72102768624034</v>
      </c>
      <c r="E1336">
        <f t="shared" si="123"/>
        <v>23.5965976401811</v>
      </c>
      <c r="F1336">
        <f t="shared" si="124"/>
        <v>2.53316279627494</v>
      </c>
      <c r="G1336">
        <f t="shared" si="125"/>
        <v>34.1604629538882</v>
      </c>
    </row>
    <row r="1337" spans="1:7">
      <c r="A1337" s="1">
        <v>297765.8461</v>
      </c>
      <c r="B1337">
        <f t="shared" si="120"/>
        <v>2.835342382167</v>
      </c>
      <c r="C1337">
        <f t="shared" si="121"/>
        <v>17.1768480272617</v>
      </c>
      <c r="D1337">
        <f t="shared" si="122"/>
        <v>2.7219758738258</v>
      </c>
      <c r="E1337">
        <f t="shared" si="123"/>
        <v>23.5422704933475</v>
      </c>
      <c r="F1337">
        <f t="shared" si="124"/>
        <v>2.53463913549739</v>
      </c>
      <c r="G1337">
        <f t="shared" si="125"/>
        <v>34.0758749473118</v>
      </c>
    </row>
    <row r="1338" spans="1:7">
      <c r="A1338" s="1">
        <v>297173.745</v>
      </c>
      <c r="B1338">
        <f t="shared" si="120"/>
        <v>2.83597107268648</v>
      </c>
      <c r="C1338">
        <f t="shared" si="121"/>
        <v>17.140826713876</v>
      </c>
      <c r="D1338">
        <f t="shared" si="122"/>
        <v>2.72286278472838</v>
      </c>
      <c r="E1338">
        <f t="shared" si="123"/>
        <v>23.4914542418252</v>
      </c>
      <c r="F1338">
        <f t="shared" si="124"/>
        <v>2.5360192620922</v>
      </c>
      <c r="G1338">
        <f t="shared" si="125"/>
        <v>33.9967995182358</v>
      </c>
    </row>
    <row r="1339" spans="1:7">
      <c r="A1339" s="1">
        <v>296622.9505</v>
      </c>
      <c r="B1339">
        <f t="shared" si="120"/>
        <v>2.83655579208456</v>
      </c>
      <c r="C1339">
        <f t="shared" si="121"/>
        <v>17.1073247601667</v>
      </c>
      <c r="D1339">
        <f t="shared" si="122"/>
        <v>2.72368750809047</v>
      </c>
      <c r="E1339">
        <f t="shared" si="123"/>
        <v>23.4442010739118</v>
      </c>
      <c r="F1339">
        <f t="shared" si="124"/>
        <v>2.53730192429521</v>
      </c>
      <c r="G1339">
        <f t="shared" si="125"/>
        <v>33.923308387462</v>
      </c>
    </row>
    <row r="1340" spans="1:7">
      <c r="A1340" s="1">
        <v>296114.0668</v>
      </c>
      <c r="B1340">
        <f t="shared" si="120"/>
        <v>2.83709592362119</v>
      </c>
      <c r="C1340">
        <f t="shared" si="121"/>
        <v>17.0763775027354</v>
      </c>
      <c r="D1340">
        <f t="shared" si="122"/>
        <v>2.72444920862463</v>
      </c>
      <c r="E1340">
        <f t="shared" si="123"/>
        <v>23.4005588480513</v>
      </c>
      <c r="F1340">
        <f t="shared" si="124"/>
        <v>2.53848597795177</v>
      </c>
      <c r="G1340">
        <f t="shared" si="125"/>
        <v>33.8554671102242</v>
      </c>
    </row>
    <row r="1341" spans="1:7">
      <c r="A1341" s="1">
        <v>295647.6417</v>
      </c>
      <c r="B1341">
        <f t="shared" si="120"/>
        <v>2.83759090887982</v>
      </c>
      <c r="C1341">
        <f t="shared" si="121"/>
        <v>17.0480169364949</v>
      </c>
      <c r="D1341">
        <f t="shared" si="122"/>
        <v>2.72514713107309</v>
      </c>
      <c r="E1341">
        <f t="shared" si="123"/>
        <v>23.3605708373272</v>
      </c>
      <c r="F1341">
        <f t="shared" si="124"/>
        <v>2.53957039286788</v>
      </c>
      <c r="G1341">
        <f t="shared" si="125"/>
        <v>33.7933347122903</v>
      </c>
    </row>
    <row r="1342" spans="1:7">
      <c r="A1342" s="1">
        <v>295224.1634</v>
      </c>
      <c r="B1342">
        <f t="shared" si="120"/>
        <v>2.83804025104889</v>
      </c>
      <c r="C1342">
        <f t="shared" si="121"/>
        <v>17.0222715266502</v>
      </c>
      <c r="D1342">
        <f t="shared" si="122"/>
        <v>2.72578060468789</v>
      </c>
      <c r="E1342">
        <f t="shared" si="123"/>
        <v>23.3242754727662</v>
      </c>
      <c r="F1342">
        <f t="shared" si="124"/>
        <v>2.54055425923363</v>
      </c>
      <c r="G1342">
        <f t="shared" si="125"/>
        <v>33.7369633219277</v>
      </c>
    </row>
    <row r="1343" spans="1:7">
      <c r="A1343" s="1">
        <v>294844.0577</v>
      </c>
      <c r="B1343">
        <f t="shared" si="120"/>
        <v>2.83844351778771</v>
      </c>
      <c r="C1343">
        <f t="shared" si="121"/>
        <v>16.9991660444978</v>
      </c>
      <c r="D1343">
        <f t="shared" si="122"/>
        <v>2.72634904713668</v>
      </c>
      <c r="E1343">
        <f t="shared" si="123"/>
        <v>23.2917061195546</v>
      </c>
      <c r="F1343">
        <f t="shared" si="124"/>
        <v>2.54143679319978</v>
      </c>
      <c r="G1343">
        <f t="shared" si="125"/>
        <v>33.6863978503904</v>
      </c>
    </row>
    <row r="1344" spans="1:7">
      <c r="A1344" s="1">
        <v>294507.6855</v>
      </c>
      <c r="B1344">
        <f t="shared" si="120"/>
        <v>2.8388003437841</v>
      </c>
      <c r="C1344">
        <f t="shared" si="121"/>
        <v>16.9787214208839</v>
      </c>
      <c r="D1344">
        <f t="shared" si="122"/>
        <v>2.72685196798731</v>
      </c>
      <c r="E1344">
        <f t="shared" si="123"/>
        <v>23.2628908773844</v>
      </c>
      <c r="F1344">
        <f t="shared" si="124"/>
        <v>2.54221734185232</v>
      </c>
      <c r="G1344">
        <f t="shared" si="125"/>
        <v>33.6416757068953</v>
      </c>
    </row>
    <row r="1345" spans="1:7">
      <c r="A1345" s="1">
        <v>294215.3409</v>
      </c>
      <c r="B1345">
        <f t="shared" si="120"/>
        <v>2.83911043268679</v>
      </c>
      <c r="C1345">
        <f t="shared" si="121"/>
        <v>16.9609546354862</v>
      </c>
      <c r="D1345">
        <f t="shared" si="122"/>
        <v>2.72728897132607</v>
      </c>
      <c r="E1345">
        <f t="shared" si="123"/>
        <v>23.2378524304403</v>
      </c>
      <c r="F1345">
        <f t="shared" si="124"/>
        <v>2.54289538689991</v>
      </c>
      <c r="G1345">
        <f t="shared" si="125"/>
        <v>33.6028265873485</v>
      </c>
    </row>
    <row r="1346" spans="1:7">
      <c r="A1346" s="1">
        <v>293967.2493</v>
      </c>
      <c r="B1346">
        <f t="shared" si="120"/>
        <v>2.83937355905007</v>
      </c>
      <c r="C1346">
        <f t="shared" si="121"/>
        <v>16.9458786053914</v>
      </c>
      <c r="D1346">
        <f t="shared" si="122"/>
        <v>2.7276597584094</v>
      </c>
      <c r="E1346">
        <f t="shared" si="123"/>
        <v>23.2166078954678</v>
      </c>
      <c r="F1346">
        <f t="shared" si="124"/>
        <v>2.5434705484758</v>
      </c>
      <c r="G1346">
        <f t="shared" si="125"/>
        <v>33.5698722565119</v>
      </c>
    </row>
    <row r="1347" spans="1:7">
      <c r="A1347" s="1">
        <v>293763.5667</v>
      </c>
      <c r="B1347">
        <f t="shared" ref="B1347:B1410" si="126">PI()-ASIN(A1347*SIN(0.5*0.74/180*PI())/6378)</f>
        <v>2.83958956901888</v>
      </c>
      <c r="C1347">
        <f t="shared" ref="C1347:C1410" si="127">(PI()-0.5*0.74/180*PI()-B1347)/PI()*180</f>
        <v>16.9335021458457</v>
      </c>
      <c r="D1347">
        <f t="shared" ref="D1347:D1410" si="128">PI()-ASIN(A1347*SIN(0.5*1/180*PI())/6378)</f>
        <v>2.72796412855762</v>
      </c>
      <c r="E1347">
        <f t="shared" ref="E1347:E1410" si="129">(PI()-0.5*1/180*PI()-D1347)/PI()*180</f>
        <v>23.199168770565</v>
      </c>
      <c r="F1347">
        <f t="shared" ref="F1347:F1410" si="130">PI()-ASIN(A1347*SIN(0.5*1.4/180*PI())/6378)</f>
        <v>2.54394258627878</v>
      </c>
      <c r="G1347">
        <f t="shared" ref="G1347:G1410" si="131">(PI()-0.5*1.4/180*PI()-F1347)/PI()*180</f>
        <v>33.5428264826305</v>
      </c>
    </row>
    <row r="1348" spans="1:7">
      <c r="A1348" s="1">
        <v>293604.3788</v>
      </c>
      <c r="B1348">
        <f t="shared" si="126"/>
        <v>2.83975838123985</v>
      </c>
      <c r="C1348">
        <f t="shared" si="127"/>
        <v>16.9238299180539</v>
      </c>
      <c r="D1348">
        <f t="shared" si="128"/>
        <v>2.72820198038544</v>
      </c>
      <c r="E1348">
        <f t="shared" si="129"/>
        <v>23.1855408646811</v>
      </c>
      <c r="F1348">
        <f t="shared" si="130"/>
        <v>2.5443114013065</v>
      </c>
      <c r="G1348">
        <f t="shared" si="131"/>
        <v>33.5216949381213</v>
      </c>
    </row>
    <row r="1349" spans="1:7">
      <c r="A1349" s="1">
        <v>293489.7013</v>
      </c>
      <c r="B1349">
        <f t="shared" si="126"/>
        <v>2.83987998651398</v>
      </c>
      <c r="C1349">
        <f t="shared" si="127"/>
        <v>16.9168624490798</v>
      </c>
      <c r="D1349">
        <f t="shared" si="128"/>
        <v>2.72837331127787</v>
      </c>
      <c r="E1349">
        <f t="shared" si="129"/>
        <v>23.1757243276446</v>
      </c>
      <c r="F1349">
        <f t="shared" si="130"/>
        <v>2.54457703493906</v>
      </c>
      <c r="G1349">
        <f t="shared" si="131"/>
        <v>33.5064752520791</v>
      </c>
    </row>
    <row r="1350" spans="1:7">
      <c r="A1350" s="1">
        <v>293419.4798</v>
      </c>
      <c r="B1350">
        <f t="shared" si="126"/>
        <v>2.83995444788799</v>
      </c>
      <c r="C1350">
        <f t="shared" si="127"/>
        <v>16.912596126612</v>
      </c>
      <c r="D1350">
        <f t="shared" si="128"/>
        <v>2.72847821750306</v>
      </c>
      <c r="E1350">
        <f t="shared" si="129"/>
        <v>23.169713643697</v>
      </c>
      <c r="F1350">
        <f t="shared" si="130"/>
        <v>2.54473966908238</v>
      </c>
      <c r="G1350">
        <f t="shared" si="131"/>
        <v>33.4971570020618</v>
      </c>
    </row>
    <row r="1351" spans="1:7">
      <c r="A1351" s="1">
        <v>293393.5911</v>
      </c>
      <c r="B1351">
        <f t="shared" si="126"/>
        <v>2.83998189927553</v>
      </c>
      <c r="C1351">
        <f t="shared" si="127"/>
        <v>16.9110232779644</v>
      </c>
      <c r="D1351">
        <f t="shared" si="128"/>
        <v>2.72851689227251</v>
      </c>
      <c r="E1351">
        <f t="shared" si="129"/>
        <v>23.1674977426337</v>
      </c>
      <c r="F1351">
        <f t="shared" si="130"/>
        <v>2.54479962320066</v>
      </c>
      <c r="G1351">
        <f t="shared" si="131"/>
        <v>33.4937218841202</v>
      </c>
    </row>
    <row r="1352" spans="1:7">
      <c r="A1352" s="1">
        <v>293411.8444</v>
      </c>
      <c r="B1352">
        <f t="shared" si="126"/>
        <v>2.83996254419857</v>
      </c>
      <c r="C1352">
        <f t="shared" si="127"/>
        <v>16.9121322421867</v>
      </c>
      <c r="D1352">
        <f t="shared" si="128"/>
        <v>2.72848962398926</v>
      </c>
      <c r="E1352">
        <f t="shared" si="129"/>
        <v>23.1690601001784</v>
      </c>
      <c r="F1352">
        <f t="shared" si="130"/>
        <v>2.54475735171029</v>
      </c>
      <c r="G1352">
        <f t="shared" si="131"/>
        <v>33.496143862112</v>
      </c>
    </row>
    <row r="1353" spans="1:7">
      <c r="A1353" s="1">
        <v>293473.9833</v>
      </c>
      <c r="B1353">
        <f t="shared" si="126"/>
        <v>2.83989665369428</v>
      </c>
      <c r="C1353">
        <f t="shared" si="127"/>
        <v>16.9159074899925</v>
      </c>
      <c r="D1353">
        <f t="shared" si="128"/>
        <v>2.72839679333791</v>
      </c>
      <c r="E1353">
        <f t="shared" si="129"/>
        <v>23.1743789047103</v>
      </c>
      <c r="F1353">
        <f t="shared" si="130"/>
        <v>2.54461343964595</v>
      </c>
      <c r="G1353">
        <f t="shared" si="131"/>
        <v>33.5043894160195</v>
      </c>
    </row>
    <row r="1354" spans="1:7">
      <c r="A1354" s="1">
        <v>293579.6878</v>
      </c>
      <c r="B1354">
        <f t="shared" si="126"/>
        <v>2.83978456423493</v>
      </c>
      <c r="C1354">
        <f t="shared" si="127"/>
        <v>16.9223297429407</v>
      </c>
      <c r="D1354">
        <f t="shared" si="128"/>
        <v>2.72823887040996</v>
      </c>
      <c r="E1354">
        <f t="shared" si="129"/>
        <v>23.1834272219704</v>
      </c>
      <c r="F1354">
        <f t="shared" si="130"/>
        <v>2.54436859844502</v>
      </c>
      <c r="G1354">
        <f t="shared" si="131"/>
        <v>33.518417783484</v>
      </c>
    </row>
    <row r="1355" spans="1:7">
      <c r="A1355" s="1">
        <v>293728.5769</v>
      </c>
      <c r="B1355">
        <f t="shared" si="126"/>
        <v>2.8396266750238</v>
      </c>
      <c r="C1355">
        <f t="shared" si="127"/>
        <v>16.9313761283693</v>
      </c>
      <c r="D1355">
        <f t="shared" si="128"/>
        <v>2.72801641096577</v>
      </c>
      <c r="E1355">
        <f t="shared" si="129"/>
        <v>23.1961732092349</v>
      </c>
      <c r="F1355">
        <f t="shared" si="130"/>
        <v>2.54402366045293</v>
      </c>
      <c r="G1355">
        <f t="shared" si="131"/>
        <v>33.5381812746244</v>
      </c>
    </row>
    <row r="1356" spans="1:7">
      <c r="A1356" s="1">
        <v>293920.2118</v>
      </c>
      <c r="B1356">
        <f t="shared" si="126"/>
        <v>2.83942344466598</v>
      </c>
      <c r="C1356">
        <f t="shared" si="127"/>
        <v>16.9430203701412</v>
      </c>
      <c r="D1356">
        <f t="shared" si="128"/>
        <v>2.72773005183038</v>
      </c>
      <c r="E1356">
        <f t="shared" si="129"/>
        <v>23.2125803791177</v>
      </c>
      <c r="F1356">
        <f t="shared" si="130"/>
        <v>2.54357957213963</v>
      </c>
      <c r="G1356">
        <f t="shared" si="131"/>
        <v>33.5636256607073</v>
      </c>
    </row>
    <row r="1357" spans="1:7">
      <c r="A1357" s="1">
        <v>294154.0988</v>
      </c>
      <c r="B1357">
        <f t="shared" si="126"/>
        <v>2.83917538816749</v>
      </c>
      <c r="C1357">
        <f t="shared" si="127"/>
        <v>16.9572329605854</v>
      </c>
      <c r="D1357">
        <f t="shared" si="128"/>
        <v>2.72738050676464</v>
      </c>
      <c r="E1357">
        <f t="shared" si="129"/>
        <v>23.2326078361345</v>
      </c>
      <c r="F1357">
        <f t="shared" si="130"/>
        <v>2.54303738810135</v>
      </c>
      <c r="G1357">
        <f t="shared" si="131"/>
        <v>33.5946905178205</v>
      </c>
    </row>
    <row r="1358" spans="1:7">
      <c r="A1358" s="1">
        <v>294429.6927</v>
      </c>
      <c r="B1358">
        <f t="shared" si="126"/>
        <v>2.83888307341303</v>
      </c>
      <c r="C1358">
        <f t="shared" si="127"/>
        <v>16.9739813623055</v>
      </c>
      <c r="D1358">
        <f t="shared" si="128"/>
        <v>2.72696856161339</v>
      </c>
      <c r="E1358">
        <f t="shared" si="129"/>
        <v>23.2562105546922</v>
      </c>
      <c r="F1358">
        <f t="shared" si="130"/>
        <v>2.54239826398364</v>
      </c>
      <c r="G1358">
        <f t="shared" si="131"/>
        <v>33.6313096323498</v>
      </c>
    </row>
    <row r="1359" spans="1:7">
      <c r="A1359" s="1">
        <v>294746.4005</v>
      </c>
      <c r="B1359">
        <f t="shared" si="126"/>
        <v>2.83854711733321</v>
      </c>
      <c r="C1359">
        <f t="shared" si="127"/>
        <v>16.9932302277811</v>
      </c>
      <c r="D1359">
        <f t="shared" si="128"/>
        <v>2.72649506902581</v>
      </c>
      <c r="E1359">
        <f t="shared" si="129"/>
        <v>23.2833396815913</v>
      </c>
      <c r="F1359">
        <f t="shared" si="130"/>
        <v>2.5416634487766</v>
      </c>
      <c r="G1359">
        <f t="shared" si="131"/>
        <v>33.6734114424353</v>
      </c>
    </row>
    <row r="1360" spans="1:7">
      <c r="A1360" s="1">
        <v>295103.5848</v>
      </c>
      <c r="B1360">
        <f t="shared" si="126"/>
        <v>2.83816818239638</v>
      </c>
      <c r="C1360">
        <f t="shared" si="127"/>
        <v>17.0149416003715</v>
      </c>
      <c r="D1360">
        <f t="shared" si="128"/>
        <v>2.72596094364135</v>
      </c>
      <c r="E1360">
        <f t="shared" si="129"/>
        <v>23.3139428118515</v>
      </c>
      <c r="F1360">
        <f t="shared" si="130"/>
        <v>2.54083427786184</v>
      </c>
      <c r="G1360">
        <f t="shared" si="131"/>
        <v>33.7209194363462</v>
      </c>
    </row>
    <row r="1361" spans="1:7">
      <c r="A1361" s="1">
        <v>295500.568</v>
      </c>
      <c r="B1361">
        <f t="shared" si="126"/>
        <v>2.83774697225691</v>
      </c>
      <c r="C1361">
        <f t="shared" si="127"/>
        <v>17.0390751636511</v>
      </c>
      <c r="D1361">
        <f t="shared" si="128"/>
        <v>2.72536715609319</v>
      </c>
      <c r="E1361">
        <f t="shared" si="129"/>
        <v>23.3479643322883</v>
      </c>
      <c r="F1361">
        <f t="shared" si="130"/>
        <v>2.5399121642472</v>
      </c>
      <c r="G1361">
        <f t="shared" si="131"/>
        <v>33.7737526546965</v>
      </c>
    </row>
    <row r="1362" spans="1:7">
      <c r="A1362" s="1">
        <v>295936.6354</v>
      </c>
      <c r="B1362">
        <f t="shared" si="126"/>
        <v>2.83728422857429</v>
      </c>
      <c r="C1362">
        <f t="shared" si="127"/>
        <v>17.0655884236617</v>
      </c>
      <c r="D1362">
        <f t="shared" si="128"/>
        <v>2.72471472866689</v>
      </c>
      <c r="E1362">
        <f t="shared" si="129"/>
        <v>23.3853456702537</v>
      </c>
      <c r="F1362">
        <f t="shared" si="130"/>
        <v>2.5388985923877</v>
      </c>
      <c r="G1362">
        <f t="shared" si="131"/>
        <v>33.8318260444795</v>
      </c>
    </row>
    <row r="1363" spans="1:7">
      <c r="A1363" s="1">
        <v>296411.0394</v>
      </c>
      <c r="B1363">
        <f t="shared" si="126"/>
        <v>2.83678072666785</v>
      </c>
      <c r="C1363">
        <f t="shared" si="127"/>
        <v>17.0944369578774</v>
      </c>
      <c r="D1363">
        <f t="shared" si="128"/>
        <v>2.72400472932115</v>
      </c>
      <c r="E1363">
        <f t="shared" si="129"/>
        <v>23.4260256362218</v>
      </c>
      <c r="F1363">
        <f t="shared" si="130"/>
        <v>2.53779510947454</v>
      </c>
      <c r="G1363">
        <f t="shared" si="131"/>
        <v>33.8950509581681</v>
      </c>
    </row>
    <row r="1364" spans="1:7">
      <c r="A1364" s="1">
        <v>296923.0032</v>
      </c>
      <c r="B1364">
        <f t="shared" si="126"/>
        <v>2.83623727170339</v>
      </c>
      <c r="C1364">
        <f t="shared" si="127"/>
        <v>17.1255746336962</v>
      </c>
      <c r="D1364">
        <f t="shared" si="128"/>
        <v>2.72323826645985</v>
      </c>
      <c r="E1364">
        <f t="shared" si="129"/>
        <v>23.4699407233281</v>
      </c>
      <c r="F1364">
        <f t="shared" si="130"/>
        <v>2.53660331789496</v>
      </c>
      <c r="G1364">
        <f t="shared" si="131"/>
        <v>33.9633355857371</v>
      </c>
    </row>
    <row r="1365" spans="1:7">
      <c r="A1365" s="1">
        <v>297471.7239</v>
      </c>
      <c r="B1365">
        <f t="shared" si="126"/>
        <v>2.83565469551714</v>
      </c>
      <c r="C1365">
        <f t="shared" si="127"/>
        <v>17.1589537904131</v>
      </c>
      <c r="D1365">
        <f t="shared" si="128"/>
        <v>2.72241648460364</v>
      </c>
      <c r="E1365">
        <f t="shared" si="129"/>
        <v>23.5170253553694</v>
      </c>
      <c r="F1365">
        <f t="shared" si="130"/>
        <v>2.53532486909106</v>
      </c>
      <c r="G1365">
        <f t="shared" si="131"/>
        <v>34.0365853065242</v>
      </c>
    </row>
    <row r="1366" spans="1:7">
      <c r="A1366" s="1">
        <v>298056.3765</v>
      </c>
      <c r="B1366">
        <f t="shared" si="126"/>
        <v>2.83503385248393</v>
      </c>
      <c r="C1366">
        <f t="shared" si="127"/>
        <v>17.1945254759567</v>
      </c>
      <c r="D1366">
        <f t="shared" si="128"/>
        <v>2.72154055871277</v>
      </c>
      <c r="E1366">
        <f t="shared" si="129"/>
        <v>23.5672122120823</v>
      </c>
      <c r="F1366">
        <f t="shared" si="130"/>
        <v>2.53396145531707</v>
      </c>
      <c r="G1366">
        <f t="shared" si="131"/>
        <v>34.1147031615037</v>
      </c>
    </row>
    <row r="1367" spans="1:7">
      <c r="A1367" s="1">
        <v>298676.1168</v>
      </c>
      <c r="B1367">
        <f t="shared" si="126"/>
        <v>2.83437561655161</v>
      </c>
      <c r="C1367">
        <f t="shared" si="127"/>
        <v>17.232239616802</v>
      </c>
      <c r="D1367">
        <f t="shared" si="128"/>
        <v>2.720611690153</v>
      </c>
      <c r="E1367">
        <f t="shared" si="129"/>
        <v>23.6204324602794</v>
      </c>
      <c r="F1367">
        <f t="shared" si="130"/>
        <v>2.532514803943</v>
      </c>
      <c r="G1367">
        <f t="shared" si="131"/>
        <v>34.1975901796648</v>
      </c>
    </row>
    <row r="1368" spans="1:7">
      <c r="A1368" s="1">
        <v>299330.085</v>
      </c>
      <c r="B1368">
        <f t="shared" si="126"/>
        <v>2.83368087753016</v>
      </c>
      <c r="C1368">
        <f t="shared" si="127"/>
        <v>17.2720452305942</v>
      </c>
      <c r="D1368">
        <f t="shared" si="128"/>
        <v>2.71963110160701</v>
      </c>
      <c r="E1368">
        <f t="shared" si="129"/>
        <v>23.6766160454038</v>
      </c>
      <c r="F1368">
        <f t="shared" si="130"/>
        <v>2.53098667010465</v>
      </c>
      <c r="G1368">
        <f t="shared" si="131"/>
        <v>34.2851457991334</v>
      </c>
    </row>
    <row r="1369" spans="1:7">
      <c r="A1369" s="1">
        <v>300017.4082</v>
      </c>
      <c r="B1369">
        <f t="shared" si="126"/>
        <v>2.83295053854604</v>
      </c>
      <c r="C1369">
        <f t="shared" si="127"/>
        <v>17.3138905719984</v>
      </c>
      <c r="D1369">
        <f t="shared" si="128"/>
        <v>2.71860003362652</v>
      </c>
      <c r="E1369">
        <f t="shared" si="129"/>
        <v>23.7356918890766</v>
      </c>
      <c r="F1369">
        <f t="shared" si="130"/>
        <v>2.52937883189294</v>
      </c>
      <c r="G1369">
        <f t="shared" si="131"/>
        <v>34.3772681428042</v>
      </c>
    </row>
    <row r="1370" spans="1:7">
      <c r="A1370" s="1">
        <v>300737.2037</v>
      </c>
      <c r="B1370">
        <f t="shared" si="126"/>
        <v>2.83218551264345</v>
      </c>
      <c r="C1370">
        <f t="shared" si="127"/>
        <v>17.3577233274347</v>
      </c>
      <c r="D1370">
        <f t="shared" si="128"/>
        <v>2.71751973997599</v>
      </c>
      <c r="E1370">
        <f t="shared" si="129"/>
        <v>23.7975881558871</v>
      </c>
      <c r="F1370">
        <f t="shared" si="130"/>
        <v>2.52769308364217</v>
      </c>
      <c r="G1370">
        <f t="shared" si="131"/>
        <v>34.4738544028952</v>
      </c>
    </row>
    <row r="1371" spans="1:7">
      <c r="A1371" s="1">
        <v>301488.5811</v>
      </c>
      <c r="B1371">
        <f t="shared" si="126"/>
        <v>2.83138672065673</v>
      </c>
      <c r="C1371">
        <f t="shared" si="127"/>
        <v>17.403490736983</v>
      </c>
      <c r="D1371">
        <f t="shared" si="128"/>
        <v>2.71639148476551</v>
      </c>
      <c r="E1371">
        <f t="shared" si="129"/>
        <v>23.8622324176612</v>
      </c>
      <c r="F1371">
        <f t="shared" si="130"/>
        <v>2.52593123198757</v>
      </c>
      <c r="G1371">
        <f t="shared" si="131"/>
        <v>34.574801066832</v>
      </c>
    </row>
    <row r="1372" spans="1:7">
      <c r="A1372" s="1">
        <v>302270.6454</v>
      </c>
      <c r="B1372">
        <f t="shared" si="126"/>
        <v>2.83055508801556</v>
      </c>
      <c r="C1372">
        <f t="shared" si="127"/>
        <v>17.451139777427</v>
      </c>
      <c r="D1372">
        <f t="shared" si="128"/>
        <v>2.71521653807155</v>
      </c>
      <c r="E1372">
        <f t="shared" si="129"/>
        <v>23.929551904378</v>
      </c>
      <c r="F1372">
        <f t="shared" si="130"/>
        <v>2.52409508954107</v>
      </c>
      <c r="G1372">
        <f t="shared" si="131"/>
        <v>34.6800042796011</v>
      </c>
    </row>
    <row r="1373" spans="1:7">
      <c r="A1373" s="1">
        <v>303082.4987</v>
      </c>
      <c r="B1373">
        <f t="shared" si="126"/>
        <v>2.82969154303382</v>
      </c>
      <c r="C1373">
        <f t="shared" si="127"/>
        <v>17.5006172603003</v>
      </c>
      <c r="D1373">
        <f t="shared" si="128"/>
        <v>2.71399617364675</v>
      </c>
      <c r="E1373">
        <f t="shared" si="129"/>
        <v>23.9994736353868</v>
      </c>
      <c r="F1373">
        <f t="shared" si="130"/>
        <v>2.52218647180438</v>
      </c>
      <c r="G1373">
        <f t="shared" si="131"/>
        <v>34.7893600206172</v>
      </c>
    </row>
    <row r="1374" spans="1:7">
      <c r="A1374" s="1">
        <v>303923.2425</v>
      </c>
      <c r="B1374">
        <f t="shared" si="126"/>
        <v>2.82879701455586</v>
      </c>
      <c r="C1374">
        <f t="shared" si="127"/>
        <v>17.5518699667417</v>
      </c>
      <c r="D1374">
        <f t="shared" si="128"/>
        <v>2.71273166571642</v>
      </c>
      <c r="E1374">
        <f t="shared" si="129"/>
        <v>24.0719246029554</v>
      </c>
      <c r="F1374">
        <f t="shared" si="130"/>
        <v>2.52020719263279</v>
      </c>
      <c r="G1374">
        <f t="shared" si="131"/>
        <v>34.9027643636275</v>
      </c>
    </row>
    <row r="1375" spans="1:7">
      <c r="A1375" s="1">
        <v>304791.9798</v>
      </c>
      <c r="B1375">
        <f t="shared" si="126"/>
        <v>2.82787242981021</v>
      </c>
      <c r="C1375">
        <f t="shared" si="127"/>
        <v>17.6048447704697</v>
      </c>
      <c r="D1375">
        <f t="shared" si="128"/>
        <v>2.7114242860612</v>
      </c>
      <c r="E1375">
        <f t="shared" si="129"/>
        <v>24.1468319394206</v>
      </c>
      <c r="F1375">
        <f t="shared" si="130"/>
        <v>2.51815906011921</v>
      </c>
      <c r="G1375">
        <f t="shared" si="131"/>
        <v>35.0201137125393</v>
      </c>
    </row>
    <row r="1376" spans="1:7">
      <c r="A1376" s="1">
        <v>305687.8165</v>
      </c>
      <c r="B1376">
        <f t="shared" si="126"/>
        <v>2.826918713003</v>
      </c>
      <c r="C1376">
        <f t="shared" si="127"/>
        <v>17.6594887183734</v>
      </c>
      <c r="D1376">
        <f t="shared" si="128"/>
        <v>2.71007530213898</v>
      </c>
      <c r="E1376">
        <f t="shared" si="129"/>
        <v>24.2241230247949</v>
      </c>
      <c r="F1376">
        <f t="shared" si="130"/>
        <v>2.51604387407981</v>
      </c>
      <c r="G1376">
        <f t="shared" si="131"/>
        <v>35.1413049454816</v>
      </c>
    </row>
    <row r="1377" spans="1:7">
      <c r="A1377" s="1">
        <v>306609.8629</v>
      </c>
      <c r="B1377">
        <f t="shared" si="126"/>
        <v>2.82593678380029</v>
      </c>
      <c r="C1377">
        <f t="shared" si="127"/>
        <v>17.7157491174696</v>
      </c>
      <c r="D1377">
        <f t="shared" si="128"/>
        <v>2.70868597504372</v>
      </c>
      <c r="E1377">
        <f t="shared" si="129"/>
        <v>24.3037256037166</v>
      </c>
      <c r="F1377">
        <f t="shared" si="130"/>
        <v>2.51386342326169</v>
      </c>
      <c r="G1377">
        <f t="shared" si="131"/>
        <v>35.2662355747956</v>
      </c>
    </row>
    <row r="1378" spans="1:7">
      <c r="A1378" s="1">
        <v>307557.2357</v>
      </c>
      <c r="B1378">
        <f t="shared" si="126"/>
        <v>2.82492755527249</v>
      </c>
      <c r="C1378">
        <f t="shared" si="127"/>
        <v>17.7735736526767</v>
      </c>
      <c r="D1378">
        <f t="shared" si="128"/>
        <v>2.70725755669651</v>
      </c>
      <c r="E1378">
        <f t="shared" si="129"/>
        <v>24.3855679463909</v>
      </c>
      <c r="F1378">
        <f t="shared" si="130"/>
        <v>2.51161948131899</v>
      </c>
      <c r="G1378">
        <f t="shared" si="131"/>
        <v>35.3948039775848</v>
      </c>
    </row>
    <row r="1379" spans="1:7">
      <c r="A1379" s="1">
        <v>308529.0586</v>
      </c>
      <c r="B1379">
        <f t="shared" si="126"/>
        <v>2.82389193332459</v>
      </c>
      <c r="C1379">
        <f t="shared" si="127"/>
        <v>17.8329104194623</v>
      </c>
      <c r="D1379">
        <f t="shared" si="128"/>
        <v>2.7057912891321</v>
      </c>
      <c r="E1379">
        <f t="shared" si="129"/>
        <v>24.4695788894685</v>
      </c>
      <c r="F1379">
        <f t="shared" si="130"/>
        <v>2.5093138060522</v>
      </c>
      <c r="G1379">
        <f t="shared" si="131"/>
        <v>35.5269094392998</v>
      </c>
    </row>
    <row r="1380" spans="1:7">
      <c r="A1380" s="1">
        <v>309524.4637</v>
      </c>
      <c r="B1380">
        <f t="shared" si="126"/>
        <v>2.82283081526967</v>
      </c>
      <c r="C1380">
        <f t="shared" si="127"/>
        <v>17.8937080055747</v>
      </c>
      <c r="D1380">
        <f t="shared" si="128"/>
        <v>2.70428840256745</v>
      </c>
      <c r="E1380">
        <f t="shared" si="129"/>
        <v>24.5556879467098</v>
      </c>
      <c r="F1380">
        <f t="shared" si="130"/>
        <v>2.50694813671375</v>
      </c>
      <c r="G1380">
        <f t="shared" si="131"/>
        <v>35.6624523081165</v>
      </c>
    </row>
    <row r="1381" spans="1:7">
      <c r="A1381" s="1">
        <v>310542.5925</v>
      </c>
      <c r="B1381">
        <f t="shared" si="126"/>
        <v>2.82174508882342</v>
      </c>
      <c r="C1381">
        <f t="shared" si="127"/>
        <v>17.9559155486504</v>
      </c>
      <c r="D1381">
        <f t="shared" si="128"/>
        <v>2.70275011405973</v>
      </c>
      <c r="E1381">
        <f t="shared" si="129"/>
        <v>24.6438253858754</v>
      </c>
      <c r="F1381">
        <f t="shared" si="130"/>
        <v>2.50452419221501</v>
      </c>
      <c r="G1381">
        <f t="shared" si="131"/>
        <v>35.8013340976681</v>
      </c>
    </row>
    <row r="1382" spans="1:7">
      <c r="A1382" s="1">
        <v>311582.5969</v>
      </c>
      <c r="B1382">
        <f t="shared" si="126"/>
        <v>2.82063563109388</v>
      </c>
      <c r="C1382">
        <f t="shared" si="127"/>
        <v>18.0194827941015</v>
      </c>
      <c r="D1382">
        <f t="shared" si="128"/>
        <v>2.70117762615128</v>
      </c>
      <c r="E1382">
        <f t="shared" si="129"/>
        <v>24.7339223063653</v>
      </c>
      <c r="F1382">
        <f t="shared" si="130"/>
        <v>2.50204366928931</v>
      </c>
      <c r="G1382">
        <f t="shared" si="131"/>
        <v>35.9434575922963</v>
      </c>
    </row>
    <row r="1383" spans="1:7">
      <c r="A1383" s="1">
        <v>312643.6394</v>
      </c>
      <c r="B1383">
        <f t="shared" si="126"/>
        <v>2.81950330841994</v>
      </c>
      <c r="C1383">
        <f t="shared" si="127"/>
        <v>18.0843601043649</v>
      </c>
      <c r="D1383">
        <f t="shared" si="128"/>
        <v>2.69957212671196</v>
      </c>
      <c r="E1383">
        <f t="shared" si="129"/>
        <v>24.8259106482487</v>
      </c>
      <c r="F1383">
        <f t="shared" si="130"/>
        <v>2.49950824252272</v>
      </c>
      <c r="G1383">
        <f t="shared" si="131"/>
        <v>36.0887268452862</v>
      </c>
    </row>
    <row r="1384" spans="1:7">
      <c r="A1384" s="1">
        <v>313724.8946</v>
      </c>
      <c r="B1384">
        <f t="shared" si="126"/>
        <v>2.81834897481865</v>
      </c>
      <c r="C1384">
        <f t="shared" si="127"/>
        <v>18.1504985478689</v>
      </c>
      <c r="D1384">
        <f t="shared" si="128"/>
        <v>2.69793478680404</v>
      </c>
      <c r="E1384">
        <f t="shared" si="129"/>
        <v>24.919723314601</v>
      </c>
      <c r="F1384">
        <f t="shared" si="130"/>
        <v>2.49691956124435</v>
      </c>
      <c r="G1384">
        <f t="shared" si="131"/>
        <v>36.2370473570415</v>
      </c>
    </row>
    <row r="1385" spans="1:7">
      <c r="A1385" s="1">
        <v>314825.549</v>
      </c>
      <c r="B1385">
        <f t="shared" si="126"/>
        <v>2.81717347224198</v>
      </c>
      <c r="C1385">
        <f t="shared" si="127"/>
        <v>18.2178498843188</v>
      </c>
      <c r="D1385">
        <f t="shared" si="128"/>
        <v>2.69626676110673</v>
      </c>
      <c r="E1385">
        <f t="shared" si="129"/>
        <v>25.0152941471763</v>
      </c>
      <c r="F1385">
        <f t="shared" si="130"/>
        <v>2.49427925043664</v>
      </c>
      <c r="G1385">
        <f t="shared" si="131"/>
        <v>36.388326022926</v>
      </c>
    </row>
    <row r="1386" spans="1:7">
      <c r="A1386" s="1">
        <v>315944.8017</v>
      </c>
      <c r="B1386">
        <f t="shared" si="126"/>
        <v>2.81597762986959</v>
      </c>
      <c r="C1386">
        <f t="shared" si="127"/>
        <v>18.2863666052199</v>
      </c>
      <c r="D1386">
        <f t="shared" si="128"/>
        <v>2.69456918696956</v>
      </c>
      <c r="E1386">
        <f t="shared" si="129"/>
        <v>25.1125579806467</v>
      </c>
      <c r="F1386">
        <f t="shared" si="130"/>
        <v>2.49158890946497</v>
      </c>
      <c r="G1386">
        <f t="shared" si="131"/>
        <v>36.5424712060538</v>
      </c>
    </row>
    <row r="1387" spans="1:7">
      <c r="A1387" s="1">
        <v>317081.865</v>
      </c>
      <c r="B1387">
        <f t="shared" si="126"/>
        <v>2.81476226350394</v>
      </c>
      <c r="C1387">
        <f t="shared" si="127"/>
        <v>18.3560019685335</v>
      </c>
      <c r="D1387">
        <f t="shared" si="128"/>
        <v>2.69284318360538</v>
      </c>
      <c r="E1387">
        <f t="shared" si="129"/>
        <v>25.2114506888393</v>
      </c>
      <c r="F1387">
        <f t="shared" si="130"/>
        <v>2.48885011100722</v>
      </c>
      <c r="G1387">
        <f t="shared" si="131"/>
        <v>36.6993927986199</v>
      </c>
    </row>
    <row r="1388" spans="1:7">
      <c r="A1388" s="1">
        <v>318235.9645</v>
      </c>
      <c r="B1388">
        <f t="shared" si="126"/>
        <v>2.81352817549593</v>
      </c>
      <c r="C1388">
        <f t="shared" si="127"/>
        <v>18.4267100029403</v>
      </c>
      <c r="D1388">
        <f t="shared" si="128"/>
        <v>2.69108985203173</v>
      </c>
      <c r="E1388">
        <f t="shared" si="129"/>
        <v>25.3119091880966</v>
      </c>
      <c r="F1388">
        <f t="shared" si="130"/>
        <v>2.48606440115233</v>
      </c>
      <c r="G1388">
        <f t="shared" si="131"/>
        <v>36.8590022162531</v>
      </c>
    </row>
    <row r="1389" spans="1:7">
      <c r="A1389" s="1">
        <v>319406.3393</v>
      </c>
      <c r="B1389">
        <f t="shared" si="126"/>
        <v>2.81227615456045</v>
      </c>
      <c r="C1389">
        <f t="shared" si="127"/>
        <v>18.4984455184054</v>
      </c>
      <c r="D1389">
        <f t="shared" si="128"/>
        <v>2.68931027485217</v>
      </c>
      <c r="E1389">
        <f t="shared" si="129"/>
        <v>25.413871449803</v>
      </c>
      <c r="F1389">
        <f t="shared" si="130"/>
        <v>2.4832332992324</v>
      </c>
      <c r="G1389">
        <f t="shared" si="131"/>
        <v>37.0212124076363</v>
      </c>
    </row>
    <row r="1390" spans="1:7">
      <c r="A1390" s="1">
        <v>320592.2423</v>
      </c>
      <c r="B1390">
        <f t="shared" si="126"/>
        <v>2.81100697548173</v>
      </c>
      <c r="C1390">
        <f t="shared" si="127"/>
        <v>18.5711641230624</v>
      </c>
      <c r="D1390">
        <f t="shared" si="128"/>
        <v>2.68750551587694</v>
      </c>
      <c r="E1390">
        <f t="shared" si="129"/>
        <v>25.5172765221221</v>
      </c>
      <c r="F1390">
        <f t="shared" si="130"/>
        <v>2.48035829738485</v>
      </c>
      <c r="G1390">
        <f t="shared" si="131"/>
        <v>37.1859378795931</v>
      </c>
    </row>
    <row r="1391" spans="1:7">
      <c r="A1391" s="1">
        <v>321792.9403</v>
      </c>
      <c r="B1391">
        <f t="shared" si="126"/>
        <v>2.80972139902939</v>
      </c>
      <c r="C1391">
        <f t="shared" si="127"/>
        <v>18.6448222280227</v>
      </c>
      <c r="D1391">
        <f t="shared" si="128"/>
        <v>2.68567662003901</v>
      </c>
      <c r="E1391">
        <f t="shared" si="129"/>
        <v>25.6220645348049</v>
      </c>
      <c r="F1391">
        <f t="shared" si="130"/>
        <v>2.47744086057052</v>
      </c>
      <c r="G1391">
        <f t="shared" si="131"/>
        <v>37.3530946960507</v>
      </c>
    </row>
    <row r="1392" spans="1:7">
      <c r="A1392" s="1">
        <v>323007.714</v>
      </c>
      <c r="B1392">
        <f t="shared" si="126"/>
        <v>2.80842017197875</v>
      </c>
      <c r="C1392">
        <f t="shared" si="127"/>
        <v>18.7193770462127</v>
      </c>
      <c r="D1392">
        <f t="shared" si="128"/>
        <v>2.68382461345506</v>
      </c>
      <c r="E1392">
        <f t="shared" si="129"/>
        <v>25.7281766956956</v>
      </c>
      <c r="F1392">
        <f t="shared" si="130"/>
        <v>2.47448242681147</v>
      </c>
      <c r="G1392">
        <f t="shared" si="131"/>
        <v>37.5226004644131</v>
      </c>
    </row>
    <row r="1393" spans="1:7">
      <c r="A1393" s="1">
        <v>324235.8582</v>
      </c>
      <c r="B1393">
        <f t="shared" si="126"/>
        <v>2.80710402691418</v>
      </c>
      <c r="C1393">
        <f t="shared" si="127"/>
        <v>18.7947866036397</v>
      </c>
      <c r="D1393">
        <f t="shared" si="128"/>
        <v>2.68195050317448</v>
      </c>
      <c r="E1393">
        <f t="shared" si="129"/>
        <v>25.835555305115</v>
      </c>
      <c r="F1393">
        <f t="shared" si="130"/>
        <v>2.47148440691958</v>
      </c>
      <c r="G1393">
        <f t="shared" si="131"/>
        <v>37.6943743511146</v>
      </c>
    </row>
    <row r="1394" spans="1:7">
      <c r="A1394" s="1">
        <v>325476.6816</v>
      </c>
      <c r="B1394">
        <f t="shared" si="126"/>
        <v>2.80577368245837</v>
      </c>
      <c r="C1394">
        <f t="shared" si="127"/>
        <v>18.8710097262562</v>
      </c>
      <c r="D1394">
        <f t="shared" si="128"/>
        <v>2.68005527753126</v>
      </c>
      <c r="E1394">
        <f t="shared" si="129"/>
        <v>25.944143735696</v>
      </c>
      <c r="F1394">
        <f t="shared" si="130"/>
        <v>2.46844818517783</v>
      </c>
      <c r="G1394">
        <f t="shared" si="131"/>
        <v>37.8683370425829</v>
      </c>
    </row>
    <row r="1395" spans="1:7">
      <c r="A1395" s="1">
        <v>326729.5067</v>
      </c>
      <c r="B1395">
        <f t="shared" si="126"/>
        <v>2.80442984339244</v>
      </c>
      <c r="C1395">
        <f t="shared" si="127"/>
        <v>18.9480060330787</v>
      </c>
      <c r="D1395">
        <f t="shared" si="128"/>
        <v>2.67813990633829</v>
      </c>
      <c r="E1395">
        <f t="shared" si="129"/>
        <v>26.0538864212541</v>
      </c>
      <c r="F1395">
        <f t="shared" si="130"/>
        <v>2.46537511976311</v>
      </c>
      <c r="G1395">
        <f t="shared" si="131"/>
        <v>38.0444107210139</v>
      </c>
    </row>
    <row r="1396" spans="1:7">
      <c r="A1396" s="1">
        <v>327993.67</v>
      </c>
      <c r="B1396">
        <f t="shared" si="126"/>
        <v>2.80307320045198</v>
      </c>
      <c r="C1396">
        <f t="shared" si="127"/>
        <v>19.0257359478736</v>
      </c>
      <c r="D1396">
        <f t="shared" si="128"/>
        <v>2.67620534061685</v>
      </c>
      <c r="E1396">
        <f t="shared" si="129"/>
        <v>26.1647288722837</v>
      </c>
      <c r="F1396">
        <f t="shared" si="130"/>
        <v>2.46226654241461</v>
      </c>
      <c r="G1396">
        <f t="shared" si="131"/>
        <v>38.2225190833727</v>
      </c>
    </row>
    <row r="1397" spans="1:7">
      <c r="A1397" s="1">
        <v>329268.5218</v>
      </c>
      <c r="B1397">
        <f t="shared" si="126"/>
        <v>2.80170443054967</v>
      </c>
      <c r="C1397">
        <f t="shared" si="127"/>
        <v>19.1041606864003</v>
      </c>
      <c r="D1397">
        <f t="shared" si="128"/>
        <v>2.67425251293124</v>
      </c>
      <c r="E1397">
        <f t="shared" si="129"/>
        <v>26.2766176567852</v>
      </c>
      <c r="F1397">
        <f t="shared" si="130"/>
        <v>2.45912375906294</v>
      </c>
      <c r="G1397">
        <f t="shared" si="131"/>
        <v>38.4025873053473</v>
      </c>
    </row>
    <row r="1398" spans="1:7">
      <c r="A1398" s="1">
        <v>330553.4258</v>
      </c>
      <c r="B1398">
        <f t="shared" si="126"/>
        <v>2.80032419721125</v>
      </c>
      <c r="C1398">
        <f t="shared" si="127"/>
        <v>19.183242231435</v>
      </c>
      <c r="D1398">
        <f t="shared" si="128"/>
        <v>2.67228233802602</v>
      </c>
      <c r="E1398">
        <f t="shared" si="129"/>
        <v>26.3895003637569</v>
      </c>
      <c r="F1398">
        <f t="shared" si="130"/>
        <v>2.45594805094265</v>
      </c>
      <c r="G1398">
        <f t="shared" si="131"/>
        <v>38.5845419776056</v>
      </c>
    </row>
    <row r="1399" spans="1:7">
      <c r="A1399" s="1">
        <v>331847.7593</v>
      </c>
      <c r="B1399">
        <f t="shared" si="126"/>
        <v>2.79893315036546</v>
      </c>
      <c r="C1399">
        <f t="shared" si="127"/>
        <v>19.2629433448036</v>
      </c>
      <c r="D1399">
        <f t="shared" si="128"/>
        <v>2.6702957125396</v>
      </c>
      <c r="E1399">
        <f t="shared" si="129"/>
        <v>26.5033256196022</v>
      </c>
      <c r="F1399">
        <f t="shared" si="130"/>
        <v>2.45274067421295</v>
      </c>
      <c r="G1399">
        <f t="shared" si="131"/>
        <v>38.7683111275259</v>
      </c>
    </row>
    <row r="1400" spans="1:7">
      <c r="A1400" s="1">
        <v>333150.9129</v>
      </c>
      <c r="B1400">
        <f t="shared" si="126"/>
        <v>2.79753192666907</v>
      </c>
      <c r="C1400">
        <f t="shared" si="127"/>
        <v>19.3432275487609</v>
      </c>
      <c r="D1400">
        <f t="shared" si="128"/>
        <v>2.66829351547892</v>
      </c>
      <c r="E1400">
        <f t="shared" si="129"/>
        <v>26.6180430609326</v>
      </c>
      <c r="F1400">
        <f t="shared" si="130"/>
        <v>2.44950286079667</v>
      </c>
      <c r="G1400">
        <f t="shared" si="131"/>
        <v>38.9538241711295</v>
      </c>
    </row>
    <row r="1401" spans="1:7">
      <c r="A1401" s="1">
        <v>334462.29</v>
      </c>
      <c r="B1401">
        <f t="shared" si="126"/>
        <v>2.79612115004592</v>
      </c>
      <c r="C1401">
        <f t="shared" si="127"/>
        <v>19.4240590951029</v>
      </c>
      <c r="D1401">
        <f t="shared" si="128"/>
        <v>2.66627660899916</v>
      </c>
      <c r="E1401">
        <f t="shared" si="129"/>
        <v>26.7336032898953</v>
      </c>
      <c r="F1401">
        <f t="shared" si="130"/>
        <v>2.44623581971224</v>
      </c>
      <c r="G1401">
        <f t="shared" si="131"/>
        <v>39.141011836763</v>
      </c>
    </row>
    <row r="1402" spans="1:7">
      <c r="A1402" s="1">
        <v>335781.3072</v>
      </c>
      <c r="B1402">
        <f t="shared" si="126"/>
        <v>2.79470143125676</v>
      </c>
      <c r="C1402">
        <f t="shared" si="127"/>
        <v>19.5054029898173</v>
      </c>
      <c r="D1402">
        <f t="shared" si="128"/>
        <v>2.66424583779642</v>
      </c>
      <c r="E1402">
        <f t="shared" si="129"/>
        <v>26.849957908969</v>
      </c>
      <c r="F1402">
        <f t="shared" si="130"/>
        <v>2.44294073615756</v>
      </c>
      <c r="G1402">
        <f t="shared" si="131"/>
        <v>39.3298062175896</v>
      </c>
    </row>
    <row r="1403" spans="1:7">
      <c r="A1403" s="1">
        <v>337107.3936</v>
      </c>
      <c r="B1403">
        <f t="shared" si="126"/>
        <v>2.79327336865061</v>
      </c>
      <c r="C1403">
        <f t="shared" si="127"/>
        <v>19.5872249500297</v>
      </c>
      <c r="D1403">
        <f t="shared" si="128"/>
        <v>2.66220203018755</v>
      </c>
      <c r="E1403">
        <f t="shared" si="129"/>
        <v>26.967059459094</v>
      </c>
      <c r="F1403">
        <f t="shared" si="130"/>
        <v>2.43961877332002</v>
      </c>
      <c r="G1403">
        <f t="shared" si="131"/>
        <v>39.5201406678799</v>
      </c>
    </row>
    <row r="1404" spans="1:7">
      <c r="A1404" s="1">
        <v>338439.9907</v>
      </c>
      <c r="B1404">
        <f t="shared" si="126"/>
        <v>2.79183754827002</v>
      </c>
      <c r="C1404">
        <f t="shared" si="127"/>
        <v>19.6694913979766</v>
      </c>
      <c r="D1404">
        <f t="shared" si="128"/>
        <v>2.66014599826549</v>
      </c>
      <c r="E1404">
        <f t="shared" si="129"/>
        <v>27.0848614107722</v>
      </c>
      <c r="F1404">
        <f t="shared" si="130"/>
        <v>2.43627107269005</v>
      </c>
      <c r="G1404">
        <f t="shared" si="131"/>
        <v>39.7119497850502</v>
      </c>
    </row>
    <row r="1405" spans="1:7">
      <c r="A1405" s="1">
        <v>339778.5522</v>
      </c>
      <c r="B1405">
        <f t="shared" si="126"/>
        <v>2.79039454406259</v>
      </c>
      <c r="C1405">
        <f t="shared" si="127"/>
        <v>19.7521694488819</v>
      </c>
      <c r="D1405">
        <f t="shared" si="128"/>
        <v>2.65807853820518</v>
      </c>
      <c r="E1405">
        <f t="shared" si="129"/>
        <v>27.2033181465399</v>
      </c>
      <c r="F1405">
        <f t="shared" si="130"/>
        <v>2.43289875461546</v>
      </c>
      <c r="G1405">
        <f t="shared" si="131"/>
        <v>39.9051693779003</v>
      </c>
    </row>
    <row r="1406" spans="1:7">
      <c r="A1406" s="1">
        <v>341122.5437</v>
      </c>
      <c r="B1406">
        <f t="shared" si="126"/>
        <v>2.7889449181994</v>
      </c>
      <c r="C1406">
        <f t="shared" si="127"/>
        <v>19.8352268927159</v>
      </c>
      <c r="D1406">
        <f t="shared" si="128"/>
        <v>2.65600043072138</v>
      </c>
      <c r="E1406">
        <f t="shared" si="129"/>
        <v>27.3223849347361</v>
      </c>
      <c r="F1406">
        <f t="shared" si="130"/>
        <v>2.42950291910206</v>
      </c>
      <c r="G1406">
        <f t="shared" si="131"/>
        <v>40.0997364207388</v>
      </c>
    </row>
    <row r="1407" spans="1:7">
      <c r="A1407" s="1">
        <v>342471.4424</v>
      </c>
      <c r="B1407">
        <f t="shared" si="126"/>
        <v>2.78748922139269</v>
      </c>
      <c r="C1407">
        <f t="shared" si="127"/>
        <v>19.9186321759907</v>
      </c>
      <c r="D1407">
        <f t="shared" si="128"/>
        <v>2.65391244152487</v>
      </c>
      <c r="E1407">
        <f t="shared" si="129"/>
        <v>27.4420179033649</v>
      </c>
      <c r="F1407">
        <f t="shared" si="130"/>
        <v>2.42608464661263</v>
      </c>
      <c r="G1407">
        <f t="shared" si="131"/>
        <v>40.2955890076087</v>
      </c>
    </row>
    <row r="1408" spans="1:7">
      <c r="A1408" s="1">
        <v>343824.737</v>
      </c>
      <c r="B1408">
        <f t="shared" si="126"/>
        <v>2.78602799299702</v>
      </c>
      <c r="C1408">
        <f t="shared" si="127"/>
        <v>20.0023543959676</v>
      </c>
      <c r="D1408">
        <f t="shared" si="128"/>
        <v>2.65181532146709</v>
      </c>
      <c r="E1408">
        <f t="shared" si="129"/>
        <v>27.5621740318081</v>
      </c>
      <c r="F1408">
        <f t="shared" si="130"/>
        <v>2.42264499835573</v>
      </c>
      <c r="G1408">
        <f t="shared" si="131"/>
        <v>40.4926663357382</v>
      </c>
    </row>
    <row r="1409" spans="1:7">
      <c r="A1409" s="1">
        <v>345181.9271</v>
      </c>
      <c r="B1409">
        <f t="shared" si="126"/>
        <v>2.78456176164939</v>
      </c>
      <c r="C1409">
        <f t="shared" si="127"/>
        <v>20.0863632639764</v>
      </c>
      <c r="D1409">
        <f t="shared" si="128"/>
        <v>2.64970980745754</v>
      </c>
      <c r="E1409">
        <f t="shared" si="129"/>
        <v>27.682811098261</v>
      </c>
      <c r="F1409">
        <f t="shared" si="130"/>
        <v>2.41918501784163</v>
      </c>
      <c r="G1409">
        <f t="shared" si="131"/>
        <v>40.6909086163937</v>
      </c>
    </row>
    <row r="1410" spans="1:7">
      <c r="A1410" s="1">
        <v>346542.5235</v>
      </c>
      <c r="B1410">
        <f t="shared" si="126"/>
        <v>2.78309104493699</v>
      </c>
      <c r="C1410">
        <f t="shared" si="127"/>
        <v>20.1706291244564</v>
      </c>
      <c r="D1410">
        <f t="shared" si="128"/>
        <v>2.64759662198463</v>
      </c>
      <c r="E1410">
        <f t="shared" si="129"/>
        <v>27.8038877071871</v>
      </c>
      <c r="F1410">
        <f t="shared" si="130"/>
        <v>2.41570573014743</v>
      </c>
      <c r="G1410">
        <f t="shared" si="131"/>
        <v>40.8902571169834</v>
      </c>
    </row>
    <row r="1411" spans="1:7">
      <c r="A1411" s="1">
        <v>347906.0472</v>
      </c>
      <c r="B1411">
        <f t="shared" ref="B1411:B1474" si="132">PI()-ASIN(A1411*SIN(0.5*0.74/180*PI())/6378)</f>
        <v>2.78161635046864</v>
      </c>
      <c r="C1411">
        <f t="shared" ref="C1411:C1474" si="133">(PI()-0.5*0.74/180*PI()-B1411)/PI()*180</f>
        <v>20.2551228935638</v>
      </c>
      <c r="D1411">
        <f t="shared" ref="D1411:D1474" si="134">PI()-ASIN(A1411*SIN(0.5*1/180*PI())/6378)</f>
        <v>2.64547647465173</v>
      </c>
      <c r="E1411">
        <f t="shared" ref="E1411:E1474" si="135">(PI()-0.5*1/180*PI()-D1411)/PI()*180</f>
        <v>27.9253632013084</v>
      </c>
      <c r="F1411">
        <f t="shared" ref="F1411:F1474" si="136">PI()-ASIN(A1411*SIN(0.5*1.4/180*PI())/6378)</f>
        <v>2.41220814449468</v>
      </c>
      <c r="G1411">
        <f t="shared" ref="G1411:G1474" si="137">(PI()-0.5*1.4/180*PI()-F1411)/PI()*180</f>
        <v>41.0906540133713</v>
      </c>
    </row>
    <row r="1412" spans="1:7">
      <c r="A1412" s="1">
        <v>349272.0298</v>
      </c>
      <c r="B1412">
        <f t="shared" si="132"/>
        <v>2.78013817543311</v>
      </c>
      <c r="C1412">
        <f t="shared" si="133"/>
        <v>20.3398160844815</v>
      </c>
      <c r="D1412">
        <f t="shared" si="134"/>
        <v>2.64335006153925</v>
      </c>
      <c r="E1412">
        <f t="shared" si="135"/>
        <v>28.0471976981546</v>
      </c>
      <c r="F1412">
        <f t="shared" si="136"/>
        <v>2.40869325325389</v>
      </c>
      <c r="G1412">
        <f t="shared" si="137"/>
        <v>41.2920424469159</v>
      </c>
    </row>
    <row r="1413" spans="1:7">
      <c r="A1413" s="1">
        <v>350640.0127</v>
      </c>
      <c r="B1413">
        <f t="shared" si="132"/>
        <v>2.77865700745415</v>
      </c>
      <c r="C1413">
        <f t="shared" si="133"/>
        <v>20.4246807584261</v>
      </c>
      <c r="D1413">
        <f t="shared" si="134"/>
        <v>2.64121806642987</v>
      </c>
      <c r="E1413">
        <f t="shared" si="135"/>
        <v>28.1693520198645</v>
      </c>
      <c r="F1413">
        <f t="shared" si="136"/>
        <v>2.40516203401991</v>
      </c>
      <c r="G1413">
        <f t="shared" si="137"/>
        <v>41.4943664055585</v>
      </c>
    </row>
    <row r="1414" spans="1:7">
      <c r="A1414" s="1">
        <v>352009.547</v>
      </c>
      <c r="B1414">
        <f t="shared" si="132"/>
        <v>2.77717332468863</v>
      </c>
      <c r="C1414">
        <f t="shared" si="133"/>
        <v>20.5096895190267</v>
      </c>
      <c r="D1414">
        <f t="shared" si="134"/>
        <v>2.63908116094578</v>
      </c>
      <c r="E1414">
        <f t="shared" si="135"/>
        <v>28.2917876853213</v>
      </c>
      <c r="F1414">
        <f t="shared" si="136"/>
        <v>2.40161544989902</v>
      </c>
      <c r="G1414">
        <f t="shared" si="137"/>
        <v>41.6975707073738</v>
      </c>
    </row>
    <row r="1415" spans="1:7">
      <c r="A1415" s="1">
        <v>353380.1934</v>
      </c>
      <c r="B1415">
        <f t="shared" si="132"/>
        <v>2.77568759592374</v>
      </c>
      <c r="C1415">
        <f t="shared" si="133"/>
        <v>20.5948155067559</v>
      </c>
      <c r="D1415">
        <f t="shared" si="134"/>
        <v>2.63694000468341</v>
      </c>
      <c r="E1415">
        <f t="shared" si="135"/>
        <v>28.414466902433</v>
      </c>
      <c r="F1415">
        <f t="shared" si="136"/>
        <v>2.39805444978977</v>
      </c>
      <c r="G1415">
        <f t="shared" si="137"/>
        <v>41.9016009844795</v>
      </c>
    </row>
    <row r="1416" spans="1:7">
      <c r="A1416" s="1">
        <v>354751.5217</v>
      </c>
      <c r="B1416">
        <f t="shared" si="132"/>
        <v>2.77420028110728</v>
      </c>
      <c r="C1416">
        <f t="shared" si="133"/>
        <v>20.6800323685462</v>
      </c>
      <c r="D1416">
        <f t="shared" si="134"/>
        <v>2.63479524597172</v>
      </c>
      <c r="E1416">
        <f t="shared" si="135"/>
        <v>28.5373525246868</v>
      </c>
      <c r="F1416">
        <f t="shared" si="136"/>
        <v>2.39447996970204</v>
      </c>
      <c r="G1416">
        <f t="shared" si="137"/>
        <v>42.1064036074601</v>
      </c>
    </row>
    <row r="1417" spans="1:7">
      <c r="A1417" s="1">
        <v>356123.1105</v>
      </c>
      <c r="B1417">
        <f t="shared" si="132"/>
        <v>2.77271183166148</v>
      </c>
      <c r="C1417">
        <f t="shared" si="133"/>
        <v>20.7653142398091</v>
      </c>
      <c r="D1417">
        <f t="shared" si="134"/>
        <v>2.6326475223192</v>
      </c>
      <c r="E1417">
        <f t="shared" si="135"/>
        <v>28.6604080255365</v>
      </c>
      <c r="F1417">
        <f t="shared" si="136"/>
        <v>2.39089293356711</v>
      </c>
      <c r="G1417">
        <f t="shared" si="137"/>
        <v>42.3119256389523</v>
      </c>
    </row>
    <row r="1418" spans="1:7">
      <c r="A1418" s="1">
        <v>357494.5473</v>
      </c>
      <c r="B1418">
        <f t="shared" si="132"/>
        <v>2.77122269036236</v>
      </c>
      <c r="C1418">
        <f t="shared" si="133"/>
        <v>20.8506357513472</v>
      </c>
      <c r="D1418">
        <f t="shared" si="134"/>
        <v>2.6304974602335</v>
      </c>
      <c r="E1418">
        <f t="shared" si="135"/>
        <v>28.7835975087383</v>
      </c>
      <c r="F1418">
        <f t="shared" si="136"/>
        <v>2.38729425300186</v>
      </c>
      <c r="G1418">
        <f t="shared" si="137"/>
        <v>42.5181148471566</v>
      </c>
    </row>
    <row r="1419" spans="1:7">
      <c r="A1419" s="1">
        <v>358865.4275</v>
      </c>
      <c r="B1419">
        <f t="shared" si="132"/>
        <v>2.76973329241305</v>
      </c>
      <c r="C1419">
        <f t="shared" si="133"/>
        <v>20.9359719678585</v>
      </c>
      <c r="D1419">
        <f t="shared" si="134"/>
        <v>2.62834567676429</v>
      </c>
      <c r="E1419">
        <f t="shared" si="135"/>
        <v>28.9068856199503</v>
      </c>
      <c r="F1419">
        <f t="shared" si="136"/>
        <v>2.38368482995874</v>
      </c>
      <c r="G1419">
        <f t="shared" si="137"/>
        <v>42.7249195540051</v>
      </c>
    </row>
    <row r="1420" spans="1:7">
      <c r="A1420" s="1">
        <v>360235.3549</v>
      </c>
      <c r="B1420">
        <f t="shared" si="132"/>
        <v>2.76824406488864</v>
      </c>
      <c r="C1420">
        <f t="shared" si="133"/>
        <v>21.0212984197417</v>
      </c>
      <c r="D1420">
        <f t="shared" si="134"/>
        <v>2.62619277869562</v>
      </c>
      <c r="E1420">
        <f t="shared" si="135"/>
        <v>29.0302375930067</v>
      </c>
      <c r="F1420">
        <f t="shared" si="136"/>
        <v>2.38006555545011</v>
      </c>
      <c r="G1420">
        <f t="shared" si="137"/>
        <v>42.9322887082489</v>
      </c>
    </row>
    <row r="1421" spans="1:7">
      <c r="A1421" s="1">
        <v>361603.9409</v>
      </c>
      <c r="B1421">
        <f t="shared" si="132"/>
        <v>2.76675542759266</v>
      </c>
      <c r="C1421">
        <f t="shared" si="133"/>
        <v>21.1065910540272</v>
      </c>
      <c r="D1421">
        <f t="shared" si="134"/>
        <v>2.62403936377631</v>
      </c>
      <c r="E1421">
        <f t="shared" si="135"/>
        <v>29.1536191794237</v>
      </c>
      <c r="F1421">
        <f t="shared" si="136"/>
        <v>2.37643731168884</v>
      </c>
      <c r="G1421">
        <f t="shared" si="137"/>
        <v>43.1401717628139</v>
      </c>
    </row>
    <row r="1422" spans="1:7">
      <c r="A1422" s="1">
        <v>362970.8044</v>
      </c>
      <c r="B1422">
        <f t="shared" si="132"/>
        <v>2.76526779315339</v>
      </c>
      <c r="C1422">
        <f t="shared" si="133"/>
        <v>21.1918262288556</v>
      </c>
      <c r="D1422">
        <f t="shared" si="134"/>
        <v>2.62188602085306</v>
      </c>
      <c r="E1422">
        <f t="shared" si="135"/>
        <v>29.2769966407705</v>
      </c>
      <c r="F1422">
        <f t="shared" si="136"/>
        <v>2.3728009723984</v>
      </c>
      <c r="G1422">
        <f t="shared" si="137"/>
        <v>43.3485186570339</v>
      </c>
    </row>
    <row r="1423" spans="1:7">
      <c r="A1423" s="1">
        <v>364335.5717</v>
      </c>
      <c r="B1423">
        <f t="shared" si="132"/>
        <v>2.76378156711969</v>
      </c>
      <c r="C1423">
        <f t="shared" si="133"/>
        <v>21.276980707989</v>
      </c>
      <c r="D1423">
        <f t="shared" si="134"/>
        <v>2.61973333000187</v>
      </c>
      <c r="E1423">
        <f t="shared" si="135"/>
        <v>29.4003367411397</v>
      </c>
      <c r="F1423">
        <f t="shared" si="136"/>
        <v>2.36915740312014</v>
      </c>
      <c r="G1423">
        <f t="shared" si="137"/>
        <v>43.5572797990415</v>
      </c>
    </row>
    <row r="1424" spans="1:7">
      <c r="A1424" s="1">
        <v>365697.8759</v>
      </c>
      <c r="B1424">
        <f t="shared" si="132"/>
        <v>2.76229714860118</v>
      </c>
      <c r="C1424">
        <f t="shared" si="133"/>
        <v>21.3620316241308</v>
      </c>
      <c r="D1424">
        <f t="shared" si="134"/>
        <v>2.617581863448</v>
      </c>
      <c r="E1424">
        <f t="shared" si="135"/>
        <v>29.5236066944405</v>
      </c>
      <c r="F1424">
        <f t="shared" si="136"/>
        <v>2.36550746286007</v>
      </c>
      <c r="G1424">
        <f t="shared" si="137"/>
        <v>43.7664059714185</v>
      </c>
    </row>
    <row r="1425" spans="1:7">
      <c r="A1425" s="1">
        <v>367057.357</v>
      </c>
      <c r="B1425">
        <f t="shared" si="132"/>
        <v>2.76081493014641</v>
      </c>
      <c r="C1425">
        <f t="shared" si="133"/>
        <v>21.4469564859055</v>
      </c>
      <c r="D1425">
        <f t="shared" si="134"/>
        <v>2.61543218538251</v>
      </c>
      <c r="E1425">
        <f t="shared" si="135"/>
        <v>29.6467741749046</v>
      </c>
      <c r="F1425">
        <f t="shared" si="136"/>
        <v>2.3618520038764</v>
      </c>
      <c r="G1425">
        <f t="shared" si="137"/>
        <v>43.975848343366</v>
      </c>
    </row>
    <row r="1426" spans="1:7">
      <c r="A1426" s="1">
        <v>368413.6611</v>
      </c>
      <c r="B1426">
        <f t="shared" si="132"/>
        <v>2.75933529860191</v>
      </c>
      <c r="C1426">
        <f t="shared" si="133"/>
        <v>21.5317331286395</v>
      </c>
      <c r="D1426">
        <f t="shared" si="134"/>
        <v>2.61328485320092</v>
      </c>
      <c r="E1426">
        <f t="shared" si="135"/>
        <v>29.7698072461222</v>
      </c>
      <c r="F1426">
        <f t="shared" si="136"/>
        <v>2.35819187388697</v>
      </c>
      <c r="G1426">
        <f t="shared" si="137"/>
        <v>44.1855583442296</v>
      </c>
    </row>
    <row r="1427" spans="1:7">
      <c r="A1427" s="1">
        <v>369766.4409</v>
      </c>
      <c r="B1427">
        <f t="shared" si="132"/>
        <v>2.75785863455399</v>
      </c>
      <c r="C1427">
        <f t="shared" si="133"/>
        <v>21.6163397463444</v>
      </c>
      <c r="D1427">
        <f t="shared" si="134"/>
        <v>2.61114041668655</v>
      </c>
      <c r="E1427">
        <f t="shared" si="135"/>
        <v>29.8926744078298</v>
      </c>
      <c r="F1427">
        <f t="shared" si="136"/>
        <v>2.35452791478894</v>
      </c>
      <c r="G1427">
        <f t="shared" si="137"/>
        <v>44.3954877368551</v>
      </c>
    </row>
    <row r="1428" spans="1:7">
      <c r="A1428" s="1">
        <v>371115.3547</v>
      </c>
      <c r="B1428">
        <f t="shared" si="132"/>
        <v>2.75638531340654</v>
      </c>
      <c r="C1428">
        <f t="shared" si="133"/>
        <v>21.7007548299604</v>
      </c>
      <c r="D1428">
        <f t="shared" si="134"/>
        <v>2.60899941956765</v>
      </c>
      <c r="E1428">
        <f t="shared" si="135"/>
        <v>30.0153445066922</v>
      </c>
      <c r="F1428">
        <f t="shared" si="136"/>
        <v>2.35086096542699</v>
      </c>
      <c r="G1428">
        <f t="shared" si="137"/>
        <v>44.6055884589832</v>
      </c>
    </row>
    <row r="1429" spans="1:7">
      <c r="A1429" s="1">
        <v>372460.0667</v>
      </c>
      <c r="B1429">
        <f t="shared" si="132"/>
        <v>2.75491570504087</v>
      </c>
      <c r="C1429">
        <f t="shared" si="133"/>
        <v>21.7849571868503</v>
      </c>
      <c r="D1429">
        <f t="shared" si="134"/>
        <v>2.60686239901682</v>
      </c>
      <c r="E1429">
        <f t="shared" si="135"/>
        <v>30.1377867649876</v>
      </c>
      <c r="F1429">
        <f t="shared" si="136"/>
        <v>2.347191860861</v>
      </c>
      <c r="G1429">
        <f t="shared" si="137"/>
        <v>44.815812665207</v>
      </c>
    </row>
    <row r="1430" spans="1:7">
      <c r="A1430" s="1">
        <v>373800.2464</v>
      </c>
      <c r="B1430">
        <f t="shared" si="132"/>
        <v>2.75345017445793</v>
      </c>
      <c r="C1430">
        <f t="shared" si="133"/>
        <v>21.8689259040004</v>
      </c>
      <c r="D1430">
        <f t="shared" si="134"/>
        <v>2.60472988657723</v>
      </c>
      <c r="E1430">
        <f t="shared" si="135"/>
        <v>30.2599707275353</v>
      </c>
      <c r="F1430">
        <f t="shared" si="136"/>
        <v>2.34352143407859</v>
      </c>
      <c r="G1430">
        <f t="shared" si="137"/>
        <v>45.0261126288505</v>
      </c>
    </row>
    <row r="1431" spans="1:7">
      <c r="A1431" s="1">
        <v>375135.5686</v>
      </c>
      <c r="B1431">
        <f t="shared" si="132"/>
        <v>2.75198908176545</v>
      </c>
      <c r="C1431">
        <f t="shared" si="133"/>
        <v>21.9526403487571</v>
      </c>
      <c r="D1431">
        <f t="shared" si="134"/>
        <v>2.6026024081372</v>
      </c>
      <c r="E1431">
        <f t="shared" si="135"/>
        <v>30.3818662631537</v>
      </c>
      <c r="F1431">
        <f t="shared" si="136"/>
        <v>2.33985051608564</v>
      </c>
      <c r="G1431">
        <f t="shared" si="137"/>
        <v>45.2364407367855</v>
      </c>
    </row>
    <row r="1432" spans="1:7">
      <c r="A1432" s="1">
        <v>376465.7129</v>
      </c>
      <c r="B1432">
        <f t="shared" si="132"/>
        <v>2.75053278271193</v>
      </c>
      <c r="C1432">
        <f t="shared" si="133"/>
        <v>22.0360801382328</v>
      </c>
      <c r="D1432">
        <f t="shared" si="134"/>
        <v>2.60048048470053</v>
      </c>
      <c r="E1432">
        <f t="shared" si="135"/>
        <v>30.5034435205247</v>
      </c>
      <c r="F1432">
        <f t="shared" si="136"/>
        <v>2.33617993737293</v>
      </c>
      <c r="G1432">
        <f t="shared" si="137"/>
        <v>45.4467494053944</v>
      </c>
    </row>
    <row r="1433" spans="1:7">
      <c r="A1433" s="1">
        <v>377790.3636</v>
      </c>
      <c r="B1433">
        <f t="shared" si="132"/>
        <v>2.74908162878349</v>
      </c>
      <c r="C1433">
        <f t="shared" si="133"/>
        <v>22.119225133756</v>
      </c>
      <c r="D1433">
        <f t="shared" si="134"/>
        <v>2.59836463252119</v>
      </c>
      <c r="E1433">
        <f t="shared" si="135"/>
        <v>30.6246729204746</v>
      </c>
      <c r="F1433">
        <f t="shared" si="136"/>
        <v>2.33251052829824</v>
      </c>
      <c r="G1433">
        <f t="shared" si="137"/>
        <v>45.6569910586807</v>
      </c>
    </row>
    <row r="1434" spans="1:7">
      <c r="A1434" s="1">
        <v>379109.2098</v>
      </c>
      <c r="B1434">
        <f t="shared" si="132"/>
        <v>2.74763596708112</v>
      </c>
      <c r="C1434">
        <f t="shared" si="133"/>
        <v>22.2020554479053</v>
      </c>
      <c r="D1434">
        <f t="shared" si="134"/>
        <v>2.59625536291689</v>
      </c>
      <c r="E1434">
        <f t="shared" si="135"/>
        <v>30.7455251666563</v>
      </c>
      <c r="F1434">
        <f t="shared" si="136"/>
        <v>2.32884311891179</v>
      </c>
      <c r="G1434">
        <f t="shared" si="137"/>
        <v>45.8671181382712</v>
      </c>
    </row>
    <row r="1435" spans="1:7">
      <c r="A1435" s="1">
        <v>380421.9443</v>
      </c>
      <c r="B1435">
        <f t="shared" si="132"/>
        <v>2.74619614151336</v>
      </c>
      <c r="C1435">
        <f t="shared" si="133"/>
        <v>22.2845513761728</v>
      </c>
      <c r="D1435">
        <f t="shared" si="134"/>
        <v>2.59415318400199</v>
      </c>
      <c r="E1435">
        <f t="shared" si="135"/>
        <v>30.8659711462617</v>
      </c>
      <c r="F1435">
        <f t="shared" si="136"/>
        <v>2.32517854212558</v>
      </c>
      <c r="G1435">
        <f t="shared" si="137"/>
        <v>46.0770829218228</v>
      </c>
    </row>
    <row r="1436" spans="1:7">
      <c r="A1436" s="1">
        <v>381728.2642</v>
      </c>
      <c r="B1436">
        <f t="shared" si="132"/>
        <v>2.74476249212639</v>
      </c>
      <c r="C1436">
        <f t="shared" si="133"/>
        <v>22.3666934353479</v>
      </c>
      <c r="D1436">
        <f t="shared" si="134"/>
        <v>2.59205859970405</v>
      </c>
      <c r="E1436">
        <f t="shared" si="135"/>
        <v>30.9859819863678</v>
      </c>
      <c r="F1436">
        <f t="shared" si="136"/>
        <v>2.32151763217519</v>
      </c>
      <c r="G1436">
        <f t="shared" si="137"/>
        <v>46.2868376111576</v>
      </c>
    </row>
    <row r="1437" spans="1:7">
      <c r="A1437" s="1">
        <v>383027.8703</v>
      </c>
      <c r="B1437">
        <f t="shared" si="132"/>
        <v>2.74333535574918</v>
      </c>
      <c r="C1437">
        <f t="shared" si="133"/>
        <v>22.4484623265517</v>
      </c>
      <c r="D1437">
        <f t="shared" si="134"/>
        <v>2.58997211069861</v>
      </c>
      <c r="E1437">
        <f t="shared" si="135"/>
        <v>31.1055290003798</v>
      </c>
      <c r="F1437">
        <f t="shared" si="136"/>
        <v>2.31786122641958</v>
      </c>
      <c r="G1437">
        <f t="shared" si="137"/>
        <v>46.496334229141</v>
      </c>
    </row>
    <row r="1438" spans="1:7">
      <c r="A1438" s="1">
        <v>384320.4671</v>
      </c>
      <c r="B1438">
        <f t="shared" si="132"/>
        <v>2.7419150659809</v>
      </c>
      <c r="C1438">
        <f t="shared" si="133"/>
        <v>22.52983893596</v>
      </c>
      <c r="D1438">
        <f t="shared" si="134"/>
        <v>2.5878942143839</v>
      </c>
      <c r="E1438">
        <f t="shared" si="135"/>
        <v>31.2245836894789</v>
      </c>
      <c r="F1438">
        <f t="shared" si="136"/>
        <v>2.31421016547674</v>
      </c>
      <c r="G1438">
        <f t="shared" si="137"/>
        <v>46.7055246119109</v>
      </c>
    </row>
    <row r="1439" spans="1:7">
      <c r="A1439" s="1">
        <v>385605.7622</v>
      </c>
      <c r="B1439">
        <f t="shared" si="132"/>
        <v>2.74050195383747</v>
      </c>
      <c r="C1439">
        <f t="shared" si="133"/>
        <v>22.6108042977571</v>
      </c>
      <c r="D1439">
        <f t="shared" si="134"/>
        <v>2.5858254058197</v>
      </c>
      <c r="E1439">
        <f t="shared" si="135"/>
        <v>31.3431176888281</v>
      </c>
      <c r="F1439">
        <f t="shared" si="136"/>
        <v>2.31056529505844</v>
      </c>
      <c r="G1439">
        <f t="shared" si="137"/>
        <v>46.9143603037518</v>
      </c>
    </row>
    <row r="1440" spans="1:7">
      <c r="A1440" s="1">
        <v>386883.4664</v>
      </c>
      <c r="B1440">
        <f t="shared" si="132"/>
        <v>2.73909634762956</v>
      </c>
      <c r="C1440">
        <f t="shared" si="133"/>
        <v>22.6913396011277</v>
      </c>
      <c r="D1440">
        <f t="shared" si="134"/>
        <v>2.58376617754254</v>
      </c>
      <c r="E1440">
        <f t="shared" si="135"/>
        <v>31.4611027781631</v>
      </c>
      <c r="F1440">
        <f t="shared" si="136"/>
        <v>2.30692746584292</v>
      </c>
      <c r="G1440">
        <f t="shared" si="137"/>
        <v>47.1227925643905</v>
      </c>
    </row>
    <row r="1441" spans="1:7">
      <c r="A1441" s="1">
        <v>388153.2933</v>
      </c>
      <c r="B1441">
        <f t="shared" si="132"/>
        <v>2.73769857339002</v>
      </c>
      <c r="C1441">
        <f t="shared" si="133"/>
        <v>22.7714261657653</v>
      </c>
      <c r="D1441">
        <f t="shared" si="134"/>
        <v>2.58171702018475</v>
      </c>
      <c r="E1441">
        <f t="shared" si="135"/>
        <v>31.5785108463225</v>
      </c>
      <c r="F1441">
        <f t="shared" si="136"/>
        <v>2.30329753476716</v>
      </c>
      <c r="G1441">
        <f t="shared" si="137"/>
        <v>47.3307722949545</v>
      </c>
    </row>
    <row r="1442" spans="1:7">
      <c r="A1442" s="1">
        <v>389414.9594</v>
      </c>
      <c r="B1442">
        <f t="shared" si="132"/>
        <v>2.73630895475139</v>
      </c>
      <c r="C1442">
        <f t="shared" si="133"/>
        <v>22.8510454488913</v>
      </c>
      <c r="D1442">
        <f t="shared" si="134"/>
        <v>2.5796784222878</v>
      </c>
      <c r="E1442">
        <f t="shared" si="135"/>
        <v>31.695313901942</v>
      </c>
      <c r="F1442">
        <f t="shared" si="136"/>
        <v>2.29967636490273</v>
      </c>
      <c r="G1442">
        <f t="shared" si="137"/>
        <v>47.5382500450868</v>
      </c>
    </row>
    <row r="1443" spans="1:7">
      <c r="A1443" s="1">
        <v>390668.1834</v>
      </c>
      <c r="B1443">
        <f t="shared" si="132"/>
        <v>2.73492781370427</v>
      </c>
      <c r="C1443">
        <f t="shared" si="133"/>
        <v>22.9301790018036</v>
      </c>
      <c r="D1443">
        <f t="shared" si="134"/>
        <v>2.57765087140725</v>
      </c>
      <c r="E1443">
        <f t="shared" si="135"/>
        <v>31.8114840101456</v>
      </c>
      <c r="F1443">
        <f t="shared" si="136"/>
        <v>2.29606482762838</v>
      </c>
      <c r="G1443">
        <f t="shared" si="137"/>
        <v>47.7451758884607</v>
      </c>
    </row>
    <row r="1444" spans="1:7">
      <c r="A1444" s="1">
        <v>391912.6863</v>
      </c>
      <c r="B1444">
        <f t="shared" si="132"/>
        <v>2.73355547047531</v>
      </c>
      <c r="C1444">
        <f t="shared" si="133"/>
        <v>23.0088084768665</v>
      </c>
      <c r="D1444">
        <f t="shared" si="134"/>
        <v>2.57563485392734</v>
      </c>
      <c r="E1444">
        <f t="shared" si="135"/>
        <v>31.926993303169</v>
      </c>
      <c r="F1444">
        <f t="shared" si="136"/>
        <v>2.29246380252585</v>
      </c>
      <c r="G1444">
        <f t="shared" si="137"/>
        <v>47.9514994287568</v>
      </c>
    </row>
    <row r="1445" spans="1:7">
      <c r="A1445" s="1">
        <v>393148.1914</v>
      </c>
      <c r="B1445">
        <f t="shared" si="132"/>
        <v>2.73219224351455</v>
      </c>
      <c r="C1445">
        <f t="shared" si="133"/>
        <v>23.0869156282365</v>
      </c>
      <c r="D1445">
        <f t="shared" si="134"/>
        <v>2.57363085503432</v>
      </c>
      <c r="E1445">
        <f t="shared" si="135"/>
        <v>32.0418139818882</v>
      </c>
      <c r="F1445">
        <f t="shared" si="136"/>
        <v>2.28887417755284</v>
      </c>
      <c r="G1445">
        <f t="shared" si="137"/>
        <v>48.1571697897449</v>
      </c>
    </row>
    <row r="1446" spans="1:7">
      <c r="A1446" s="1">
        <v>394374.4237</v>
      </c>
      <c r="B1446">
        <f t="shared" si="132"/>
        <v>2.7308384501447</v>
      </c>
      <c r="C1446">
        <f t="shared" si="133"/>
        <v>23.1644822746618</v>
      </c>
      <c r="D1446">
        <f t="shared" si="134"/>
        <v>2.57163935966247</v>
      </c>
      <c r="E1446">
        <f t="shared" si="135"/>
        <v>32.1559182616151</v>
      </c>
      <c r="F1446">
        <f t="shared" si="136"/>
        <v>2.2852968509628</v>
      </c>
      <c r="G1446">
        <f t="shared" si="137"/>
        <v>48.3621355052938</v>
      </c>
    </row>
    <row r="1447" spans="1:7">
      <c r="A1447" s="1">
        <v>395591.1097</v>
      </c>
      <c r="B1447">
        <f t="shared" si="132"/>
        <v>2.72949440677007</v>
      </c>
      <c r="C1447">
        <f t="shared" si="133"/>
        <v>23.2414902875104</v>
      </c>
      <c r="D1447">
        <f t="shared" si="134"/>
        <v>2.56966085279438</v>
      </c>
      <c r="E1447">
        <f t="shared" si="135"/>
        <v>32.269278354894</v>
      </c>
      <c r="F1447">
        <f t="shared" si="136"/>
        <v>2.28173273208576</v>
      </c>
      <c r="G1447">
        <f t="shared" si="137"/>
        <v>48.5663444746315</v>
      </c>
    </row>
    <row r="1448" spans="1:7">
      <c r="A1448" s="1">
        <v>396797.9776</v>
      </c>
      <c r="B1448">
        <f t="shared" si="132"/>
        <v>2.72816042864339</v>
      </c>
      <c r="C1448">
        <f t="shared" si="133"/>
        <v>23.3179216041322</v>
      </c>
      <c r="D1448">
        <f t="shared" si="134"/>
        <v>2.56769581910956</v>
      </c>
      <c r="E1448">
        <f t="shared" si="135"/>
        <v>32.3818664916353</v>
      </c>
      <c r="F1448">
        <f t="shared" si="136"/>
        <v>2.27818274093659</v>
      </c>
      <c r="G1448">
        <f t="shared" si="137"/>
        <v>48.7697439847877</v>
      </c>
    </row>
    <row r="1449" spans="1:7">
      <c r="A1449" s="1">
        <v>397994.7568</v>
      </c>
      <c r="B1449">
        <f t="shared" si="132"/>
        <v>2.7268368304055</v>
      </c>
      <c r="C1449">
        <f t="shared" si="133"/>
        <v>23.3937581969343</v>
      </c>
      <c r="D1449">
        <f t="shared" si="134"/>
        <v>2.56574474377</v>
      </c>
      <c r="E1449">
        <f t="shared" si="135"/>
        <v>32.493654874104</v>
      </c>
      <c r="F1449">
        <f t="shared" si="136"/>
        <v>2.27464780987183</v>
      </c>
      <c r="G1449">
        <f t="shared" si="137"/>
        <v>48.9722806156677</v>
      </c>
    </row>
    <row r="1450" spans="1:7">
      <c r="A1450" s="1">
        <v>399181.1779</v>
      </c>
      <c r="B1450">
        <f t="shared" si="132"/>
        <v>2.7255239260729</v>
      </c>
      <c r="C1450">
        <f t="shared" si="133"/>
        <v>23.4689820740967</v>
      </c>
      <c r="D1450">
        <f t="shared" si="134"/>
        <v>2.56380811239279</v>
      </c>
      <c r="E1450">
        <f t="shared" si="135"/>
        <v>32.6046156784908</v>
      </c>
      <c r="F1450">
        <f t="shared" si="136"/>
        <v>2.27112888378745</v>
      </c>
      <c r="G1450">
        <f t="shared" si="137"/>
        <v>49.1739002287215</v>
      </c>
    </row>
    <row r="1451" spans="1:7">
      <c r="A1451" s="1">
        <v>400356.9723</v>
      </c>
      <c r="B1451">
        <f t="shared" si="132"/>
        <v>2.72422202946759</v>
      </c>
      <c r="C1451">
        <f t="shared" si="133"/>
        <v>23.5435752549435</v>
      </c>
      <c r="D1451">
        <f t="shared" si="134"/>
        <v>2.56188641167429</v>
      </c>
      <c r="E1451">
        <f t="shared" si="135"/>
        <v>32.7147210191484</v>
      </c>
      <c r="F1451">
        <f t="shared" si="136"/>
        <v>2.26762692150012</v>
      </c>
      <c r="G1451">
        <f t="shared" si="137"/>
        <v>49.3745478877994</v>
      </c>
    </row>
    <row r="1452" spans="1:7">
      <c r="A1452" s="1">
        <v>401521.8721</v>
      </c>
      <c r="B1452">
        <f t="shared" si="132"/>
        <v>2.72293145431525</v>
      </c>
      <c r="C1452">
        <f t="shared" si="133"/>
        <v>23.6175197643167</v>
      </c>
      <c r="D1452">
        <f t="shared" si="134"/>
        <v>2.55998012952539</v>
      </c>
      <c r="E1452">
        <f t="shared" si="135"/>
        <v>32.8239429408413</v>
      </c>
      <c r="F1452">
        <f t="shared" si="136"/>
        <v>2.26414289624808</v>
      </c>
      <c r="G1452">
        <f t="shared" si="137"/>
        <v>49.5741678304586</v>
      </c>
    </row>
    <row r="1453" spans="1:7">
      <c r="A1453" s="1">
        <v>402675.6102</v>
      </c>
      <c r="B1453">
        <f t="shared" si="132"/>
        <v>2.72165251412137</v>
      </c>
      <c r="C1453">
        <f t="shared" si="133"/>
        <v>23.6907976396757</v>
      </c>
      <c r="D1453">
        <f t="shared" si="134"/>
        <v>2.55808975487744</v>
      </c>
      <c r="E1453">
        <f t="shared" si="135"/>
        <v>32.9322534298674</v>
      </c>
      <c r="F1453">
        <f t="shared" si="136"/>
        <v>2.26067779558543</v>
      </c>
      <c r="G1453">
        <f t="shared" si="137"/>
        <v>49.7727034740159</v>
      </c>
    </row>
    <row r="1454" spans="1:7">
      <c r="A1454" s="1">
        <v>403817.9197</v>
      </c>
      <c r="B1454">
        <f t="shared" si="132"/>
        <v>2.72038552282283</v>
      </c>
      <c r="C1454">
        <f t="shared" si="133"/>
        <v>23.7633908937621</v>
      </c>
      <c r="D1454">
        <f t="shared" si="134"/>
        <v>2.55621577863323</v>
      </c>
      <c r="E1454">
        <f t="shared" si="135"/>
        <v>33.0396243595682</v>
      </c>
      <c r="F1454">
        <f t="shared" si="136"/>
        <v>2.25723262337136</v>
      </c>
      <c r="G1454">
        <f t="shared" si="137"/>
        <v>49.9700973015781</v>
      </c>
    </row>
    <row r="1455" spans="1:7">
      <c r="A1455" s="1">
        <v>404948.5341</v>
      </c>
      <c r="B1455">
        <f t="shared" si="132"/>
        <v>2.71913079455294</v>
      </c>
      <c r="C1455">
        <f t="shared" si="133"/>
        <v>23.8352815280622</v>
      </c>
      <c r="D1455">
        <f t="shared" si="134"/>
        <v>2.55435869330769</v>
      </c>
      <c r="E1455">
        <f t="shared" si="135"/>
        <v>33.1460275109176</v>
      </c>
      <c r="F1455">
        <f t="shared" si="136"/>
        <v>2.25380839936229</v>
      </c>
      <c r="G1455">
        <f t="shared" si="137"/>
        <v>50.1662908854055</v>
      </c>
    </row>
    <row r="1456" spans="1:7">
      <c r="A1456" s="1">
        <v>406067.187</v>
      </c>
      <c r="B1456">
        <f t="shared" si="132"/>
        <v>2.71788864396039</v>
      </c>
      <c r="C1456">
        <f t="shared" si="133"/>
        <v>23.906451514535</v>
      </c>
      <c r="D1456">
        <f t="shared" si="134"/>
        <v>2.55251899348597</v>
      </c>
      <c r="E1456">
        <f t="shared" si="135"/>
        <v>33.2514345462728</v>
      </c>
      <c r="F1456">
        <f t="shared" si="136"/>
        <v>2.25040616029722</v>
      </c>
      <c r="G1456">
        <f t="shared" si="137"/>
        <v>50.3612248247285</v>
      </c>
    </row>
    <row r="1457" spans="1:7">
      <c r="A1457" s="1">
        <v>407173.6117</v>
      </c>
      <c r="B1457">
        <f t="shared" si="132"/>
        <v>2.71665938663955</v>
      </c>
      <c r="C1457">
        <f t="shared" si="133"/>
        <v>23.9768827709551</v>
      </c>
      <c r="D1457">
        <f t="shared" si="134"/>
        <v>2.55069717644706</v>
      </c>
      <c r="E1457">
        <f t="shared" si="135"/>
        <v>33.3558169736478</v>
      </c>
      <c r="F1457">
        <f t="shared" si="136"/>
        <v>2.24702696129495</v>
      </c>
      <c r="G1457">
        <f t="shared" si="137"/>
        <v>50.5548386656933</v>
      </c>
    </row>
    <row r="1458" spans="1:7">
      <c r="A1458" s="1">
        <v>408267.5417</v>
      </c>
      <c r="B1458">
        <f t="shared" si="132"/>
        <v>2.71544333856078</v>
      </c>
      <c r="C1458">
        <f t="shared" si="133"/>
        <v>24.0465571935531</v>
      </c>
      <c r="D1458">
        <f t="shared" si="134"/>
        <v>2.54889374130439</v>
      </c>
      <c r="E1458">
        <f t="shared" si="135"/>
        <v>33.459146195948</v>
      </c>
      <c r="F1458">
        <f t="shared" si="136"/>
        <v>2.24367187449751</v>
      </c>
      <c r="G1458">
        <f t="shared" si="137"/>
        <v>50.7470709790868</v>
      </c>
    </row>
    <row r="1459" spans="1:7">
      <c r="A1459" s="1">
        <v>409348.71</v>
      </c>
      <c r="B1459">
        <f t="shared" si="132"/>
        <v>2.71424081683319</v>
      </c>
      <c r="C1459">
        <f t="shared" si="133"/>
        <v>24.1154566133171</v>
      </c>
      <c r="D1459">
        <f t="shared" si="134"/>
        <v>2.54710919011934</v>
      </c>
      <c r="E1459">
        <f t="shared" si="135"/>
        <v>33.5613934471766</v>
      </c>
      <c r="F1459">
        <f t="shared" si="136"/>
        <v>2.24034199135844</v>
      </c>
      <c r="G1459">
        <f t="shared" si="137"/>
        <v>50.9378592292273</v>
      </c>
    </row>
    <row r="1460" spans="1:7">
      <c r="A1460" s="1">
        <v>410416.8492</v>
      </c>
      <c r="B1460">
        <f t="shared" si="132"/>
        <v>2.71305213957846</v>
      </c>
      <c r="C1460">
        <f t="shared" si="133"/>
        <v>24.1835628032164</v>
      </c>
      <c r="D1460">
        <f t="shared" si="134"/>
        <v>2.54534402769689</v>
      </c>
      <c r="E1460">
        <f t="shared" si="135"/>
        <v>33.6625298041379</v>
      </c>
      <c r="F1460">
        <f t="shared" si="136"/>
        <v>2.23703842248387</v>
      </c>
      <c r="G1460">
        <f t="shared" si="137"/>
        <v>51.1271397830705</v>
      </c>
    </row>
    <row r="1461" spans="1:7">
      <c r="A1461" s="1">
        <v>411471.6913</v>
      </c>
      <c r="B1461">
        <f t="shared" si="132"/>
        <v>2.71187762613773</v>
      </c>
      <c r="C1461">
        <f t="shared" si="133"/>
        <v>24.2508574663518</v>
      </c>
      <c r="D1461">
        <f t="shared" si="134"/>
        <v>2.54359876187354</v>
      </c>
      <c r="E1461">
        <f t="shared" si="135"/>
        <v>33.7625261699443</v>
      </c>
      <c r="F1461">
        <f t="shared" si="136"/>
        <v>2.2337622983758</v>
      </c>
      <c r="G1461">
        <f t="shared" si="137"/>
        <v>51.3148478676241</v>
      </c>
    </row>
    <row r="1462" spans="1:7">
      <c r="A1462" s="1">
        <v>412512.9676</v>
      </c>
      <c r="B1462">
        <f t="shared" si="132"/>
        <v>2.71071759716678</v>
      </c>
      <c r="C1462">
        <f t="shared" si="133"/>
        <v>24.3173222304998</v>
      </c>
      <c r="D1462">
        <f t="shared" si="134"/>
        <v>2.54187390363833</v>
      </c>
      <c r="E1462">
        <f t="shared" si="135"/>
        <v>33.8613532670805</v>
      </c>
      <c r="F1462">
        <f t="shared" si="136"/>
        <v>2.23051476985258</v>
      </c>
      <c r="G1462">
        <f t="shared" si="137"/>
        <v>51.5009175458527</v>
      </c>
    </row>
    <row r="1463" spans="1:7">
      <c r="A1463" s="1">
        <v>413540.4089</v>
      </c>
      <c r="B1463">
        <f t="shared" si="132"/>
        <v>2.70957237439629</v>
      </c>
      <c r="C1463">
        <f t="shared" si="133"/>
        <v>24.3829386618512</v>
      </c>
      <c r="D1463">
        <f t="shared" si="134"/>
        <v>2.54016996675372</v>
      </c>
      <c r="E1463">
        <f t="shared" si="135"/>
        <v>33.9589816591254</v>
      </c>
      <c r="F1463">
        <f t="shared" si="136"/>
        <v>2.22729700750791</v>
      </c>
      <c r="G1463">
        <f t="shared" si="137"/>
        <v>51.6852817476786</v>
      </c>
    </row>
    <row r="1464" spans="1:7">
      <c r="A1464" s="1">
        <v>414553.7449</v>
      </c>
      <c r="B1464">
        <f t="shared" si="132"/>
        <v>2.7084422812828</v>
      </c>
      <c r="C1464">
        <f t="shared" si="133"/>
        <v>24.4476882277111</v>
      </c>
      <c r="D1464">
        <f t="shared" si="134"/>
        <v>2.53848746869964</v>
      </c>
      <c r="E1464">
        <f t="shared" si="135"/>
        <v>34.055381696663</v>
      </c>
      <c r="F1464">
        <f t="shared" si="136"/>
        <v>2.22411020364506</v>
      </c>
      <c r="G1464">
        <f t="shared" si="137"/>
        <v>51.867872159156</v>
      </c>
    </row>
    <row r="1465" spans="1:7">
      <c r="A1465" s="1">
        <v>415552.7044</v>
      </c>
      <c r="B1465">
        <f t="shared" si="132"/>
        <v>2.70732764276805</v>
      </c>
      <c r="C1465">
        <f t="shared" si="133"/>
        <v>24.5115523102891</v>
      </c>
      <c r="D1465">
        <f t="shared" si="134"/>
        <v>2.53682693029016</v>
      </c>
      <c r="E1465">
        <f t="shared" si="135"/>
        <v>34.1505235392457</v>
      </c>
      <c r="F1465">
        <f t="shared" si="136"/>
        <v>2.22095557169403</v>
      </c>
      <c r="G1465">
        <f t="shared" si="137"/>
        <v>52.048619255867</v>
      </c>
    </row>
    <row r="1466" spans="1:7">
      <c r="A1466" s="1">
        <v>416537.0155</v>
      </c>
      <c r="B1466">
        <f t="shared" si="132"/>
        <v>2.70622878503663</v>
      </c>
      <c r="C1466">
        <f t="shared" si="133"/>
        <v>24.5745122205848</v>
      </c>
      <c r="D1466">
        <f t="shared" si="134"/>
        <v>2.53518887528403</v>
      </c>
      <c r="E1466">
        <f t="shared" si="135"/>
        <v>34.2443771777072</v>
      </c>
      <c r="F1466">
        <f t="shared" si="136"/>
        <v>2.21783434557809</v>
      </c>
      <c r="G1466">
        <f t="shared" si="137"/>
        <v>52.2274523392166</v>
      </c>
    </row>
    <row r="1467" spans="1:7">
      <c r="A1467" s="1">
        <v>417506.405</v>
      </c>
      <c r="B1467">
        <f t="shared" si="132"/>
        <v>2.70514603616578</v>
      </c>
      <c r="C1467">
        <f t="shared" si="133"/>
        <v>24.6365491611568</v>
      </c>
      <c r="D1467">
        <f t="shared" si="134"/>
        <v>2.53357383132273</v>
      </c>
      <c r="E1467">
        <f t="shared" si="135"/>
        <v>34.3369123804176</v>
      </c>
      <c r="F1467">
        <f t="shared" si="136"/>
        <v>2.21474778157948</v>
      </c>
      <c r="G1467">
        <f t="shared" si="137"/>
        <v>52.4042994295341</v>
      </c>
    </row>
    <row r="1468" spans="1:7">
      <c r="A1468" s="1">
        <v>418460.5988</v>
      </c>
      <c r="B1468">
        <f t="shared" si="132"/>
        <v>2.70407972565847</v>
      </c>
      <c r="C1468">
        <f t="shared" si="133"/>
        <v>24.6976442528763</v>
      </c>
      <c r="D1468">
        <f t="shared" si="134"/>
        <v>2.53198232920244</v>
      </c>
      <c r="E1468">
        <f t="shared" si="135"/>
        <v>34.4280987349966</v>
      </c>
      <c r="F1468">
        <f t="shared" si="136"/>
        <v>2.21169715700833</v>
      </c>
      <c r="G1468">
        <f t="shared" si="137"/>
        <v>52.5790873423399</v>
      </c>
    </row>
    <row r="1469" spans="1:7">
      <c r="A1469" s="1">
        <v>419399.3218</v>
      </c>
      <c r="B1469">
        <f t="shared" si="132"/>
        <v>2.70303018453325</v>
      </c>
      <c r="C1469">
        <f t="shared" si="133"/>
        <v>24.7577785297765</v>
      </c>
      <c r="D1469">
        <f t="shared" si="134"/>
        <v>2.53041490297278</v>
      </c>
      <c r="E1469">
        <f t="shared" si="135"/>
        <v>34.5179056426537</v>
      </c>
      <c r="F1469">
        <f t="shared" si="136"/>
        <v>2.20868377040554</v>
      </c>
      <c r="G1469">
        <f t="shared" si="137"/>
        <v>52.7517416767208</v>
      </c>
    </row>
    <row r="1470" spans="1:7">
      <c r="A1470" s="1">
        <v>420322.2977</v>
      </c>
      <c r="B1470">
        <f t="shared" si="132"/>
        <v>2.70199774552543</v>
      </c>
      <c r="C1470">
        <f t="shared" si="133"/>
        <v>24.8169329275296</v>
      </c>
      <c r="D1470">
        <f t="shared" si="134"/>
        <v>2.52887209019992</v>
      </c>
      <c r="E1470">
        <f t="shared" si="135"/>
        <v>34.6063023031177</v>
      </c>
      <c r="F1470">
        <f t="shared" si="136"/>
        <v>2.2057089420307</v>
      </c>
      <c r="G1470">
        <f t="shared" si="137"/>
        <v>52.9221867873749</v>
      </c>
    </row>
    <row r="1471" spans="1:7">
      <c r="A1471" s="1">
        <v>421229.2493</v>
      </c>
      <c r="B1471">
        <f t="shared" si="132"/>
        <v>2.70098274272802</v>
      </c>
      <c r="C1471">
        <f t="shared" si="133"/>
        <v>24.8750883040149</v>
      </c>
      <c r="D1471">
        <f t="shared" si="134"/>
        <v>2.52735443139037</v>
      </c>
      <c r="E1471">
        <f t="shared" si="135"/>
        <v>34.693257747646</v>
      </c>
      <c r="F1471">
        <f t="shared" si="136"/>
        <v>2.20277401269557</v>
      </c>
      <c r="G1471">
        <f t="shared" si="137"/>
        <v>53.090345851447</v>
      </c>
    </row>
    <row r="1472" spans="1:7">
      <c r="A1472" s="1">
        <v>422119.8982</v>
      </c>
      <c r="B1472">
        <f t="shared" si="132"/>
        <v>2.69998551190282</v>
      </c>
      <c r="C1472">
        <f t="shared" si="133"/>
        <v>24.9322254214991</v>
      </c>
      <c r="D1472">
        <f t="shared" si="134"/>
        <v>2.52586247041304</v>
      </c>
      <c r="E1472">
        <f t="shared" si="135"/>
        <v>34.7787408148452</v>
      </c>
      <c r="F1472">
        <f t="shared" si="136"/>
        <v>2.199880344476</v>
      </c>
      <c r="G1472">
        <f t="shared" si="137"/>
        <v>53.2561408277395</v>
      </c>
    </row>
    <row r="1473" spans="1:7">
      <c r="A1473" s="1">
        <v>422993.9654</v>
      </c>
      <c r="B1473">
        <f t="shared" si="132"/>
        <v>2.69900638978287</v>
      </c>
      <c r="C1473">
        <f t="shared" si="133"/>
        <v>24.9883249866001</v>
      </c>
      <c r="D1473">
        <f t="shared" si="134"/>
        <v>2.52439675341015</v>
      </c>
      <c r="E1473">
        <f t="shared" si="135"/>
        <v>34.8627202130713</v>
      </c>
      <c r="F1473">
        <f t="shared" si="136"/>
        <v>2.19702931845115</v>
      </c>
      <c r="G1473">
        <f t="shared" si="137"/>
        <v>53.4194925862455</v>
      </c>
    </row>
    <row r="1474" spans="1:7">
      <c r="A1474" s="1">
        <v>423851.1709</v>
      </c>
      <c r="B1474">
        <f t="shared" si="132"/>
        <v>2.69804571449304</v>
      </c>
      <c r="C1474">
        <f t="shared" si="133"/>
        <v>25.04336762619</v>
      </c>
      <c r="D1474">
        <f t="shared" si="134"/>
        <v>2.52295782937702</v>
      </c>
      <c r="E1474">
        <f t="shared" si="135"/>
        <v>34.9451644872095</v>
      </c>
      <c r="F1474">
        <f t="shared" si="136"/>
        <v>2.19422233562022</v>
      </c>
      <c r="G1474">
        <f t="shared" si="137"/>
        <v>53.5803208556234</v>
      </c>
    </row>
    <row r="1475" spans="1:7">
      <c r="A1475" s="1">
        <v>424691.2338</v>
      </c>
      <c r="B1475">
        <f t="shared" ref="B1475:B1538" si="138">PI()-ASIN(A1475*SIN(0.5*0.74/180*PI())/6378)</f>
        <v>2.69710382541007</v>
      </c>
      <c r="C1475">
        <f t="shared" ref="C1475:C1538" si="139">(PI()-0.5*0.74/180*PI()-B1475)/PI()*180</f>
        <v>25.0973338954139</v>
      </c>
      <c r="D1475">
        <f t="shared" ref="D1475:D1538" si="140">PI()-ASIN(A1475*SIN(0.5*1/180*PI())/6378)</f>
        <v>2.52154624990112</v>
      </c>
      <c r="E1475">
        <f t="shared" ref="E1475:E1538" si="141">(PI()-0.5*1/180*PI()-D1475)/PI()*180</f>
        <v>35.0260420336261</v>
      </c>
      <c r="F1475">
        <f t="shared" ref="F1475:F1538" si="142">PI()-ASIN(A1475*SIN(0.5*1.4/180*PI())/6378)</f>
        <v>2.19146081614304</v>
      </c>
      <c r="G1475">
        <f t="shared" ref="G1475:G1538" si="143">(PI()-0.5*1.4/180*PI()-F1475)/PI()*180</f>
        <v>53.7385442667088</v>
      </c>
    </row>
    <row r="1476" spans="1:7">
      <c r="A1476" s="1">
        <v>425513.8728</v>
      </c>
      <c r="B1476">
        <f t="shared" si="138"/>
        <v>2.69618106257248</v>
      </c>
      <c r="C1476">
        <f t="shared" si="139"/>
        <v>25.1502043114989</v>
      </c>
      <c r="D1476">
        <f t="shared" si="140"/>
        <v>2.52016256822256</v>
      </c>
      <c r="E1476">
        <f t="shared" si="141"/>
        <v>35.1053211539971</v>
      </c>
      <c r="F1476">
        <f t="shared" si="142"/>
        <v>2.18874619718762</v>
      </c>
      <c r="G1476">
        <f t="shared" si="143"/>
        <v>53.8940804758405</v>
      </c>
    </row>
    <row r="1477" spans="1:7">
      <c r="A1477" s="1">
        <v>426318.8062</v>
      </c>
      <c r="B1477">
        <f t="shared" si="138"/>
        <v>2.69527776664927</v>
      </c>
      <c r="C1477">
        <f t="shared" si="139"/>
        <v>25.2019593555504</v>
      </c>
      <c r="D1477">
        <f t="shared" si="140"/>
        <v>2.51880733912754</v>
      </c>
      <c r="E1477">
        <f t="shared" si="141"/>
        <v>35.1829700614146</v>
      </c>
      <c r="F1477">
        <f t="shared" si="142"/>
        <v>2.18607993233401</v>
      </c>
      <c r="G1477">
        <f t="shared" si="143"/>
        <v>54.0468461990167</v>
      </c>
    </row>
    <row r="1478" spans="1:7">
      <c r="A1478" s="1">
        <v>427105.7518</v>
      </c>
      <c r="B1478">
        <f t="shared" si="138"/>
        <v>2.69439427901983</v>
      </c>
      <c r="C1478">
        <f t="shared" si="139"/>
        <v>25.2525794679696</v>
      </c>
      <c r="D1478">
        <f t="shared" si="140"/>
        <v>2.5174811190062</v>
      </c>
      <c r="E1478">
        <f t="shared" si="141"/>
        <v>35.2589568770729</v>
      </c>
      <c r="F1478">
        <f t="shared" si="142"/>
        <v>2.18346349124386</v>
      </c>
      <c r="G1478">
        <f t="shared" si="143"/>
        <v>54.1967572308267</v>
      </c>
    </row>
    <row r="1479" spans="1:7">
      <c r="A1479" s="1">
        <v>427874.4275</v>
      </c>
      <c r="B1479">
        <f t="shared" si="138"/>
        <v>2.69353094106688</v>
      </c>
      <c r="C1479">
        <f t="shared" si="139"/>
        <v>25.3020450889667</v>
      </c>
      <c r="D1479">
        <f t="shared" si="140"/>
        <v>2.5161844647258</v>
      </c>
      <c r="E1479">
        <f t="shared" si="141"/>
        <v>35.3332496948273</v>
      </c>
      <c r="F1479">
        <f t="shared" si="142"/>
        <v>2.18089835692743</v>
      </c>
      <c r="G1479">
        <f t="shared" si="143"/>
        <v>54.3437286010426</v>
      </c>
    </row>
    <row r="1480" spans="1:7">
      <c r="A1480" s="1">
        <v>428624.5515</v>
      </c>
      <c r="B1480">
        <f t="shared" si="138"/>
        <v>2.69268809391635</v>
      </c>
      <c r="C1480">
        <f t="shared" si="139"/>
        <v>25.3503366734667</v>
      </c>
      <c r="D1480">
        <f t="shared" si="140"/>
        <v>2.51491793316988</v>
      </c>
      <c r="E1480">
        <f t="shared" si="141"/>
        <v>35.4058166076018</v>
      </c>
      <c r="F1480">
        <f t="shared" si="142"/>
        <v>2.17838602423703</v>
      </c>
      <c r="G1480">
        <f t="shared" si="143"/>
        <v>54.4876746609351</v>
      </c>
    </row>
    <row r="1481" spans="1:7">
      <c r="A1481" s="1">
        <v>429355.8422</v>
      </c>
      <c r="B1481">
        <f t="shared" si="138"/>
        <v>2.69186607851304</v>
      </c>
      <c r="C1481">
        <f t="shared" si="139"/>
        <v>25.3974346867713</v>
      </c>
      <c r="D1481">
        <f t="shared" si="140"/>
        <v>2.51368208127881</v>
      </c>
      <c r="E1481">
        <f t="shared" si="141"/>
        <v>35.4766257050634</v>
      </c>
      <c r="F1481">
        <f t="shared" si="142"/>
        <v>2.17592799928374</v>
      </c>
      <c r="G1481">
        <f t="shared" si="143"/>
        <v>54.6285091166963</v>
      </c>
    </row>
    <row r="1482" spans="1:7">
      <c r="A1482" s="1">
        <v>430068.019</v>
      </c>
      <c r="B1482">
        <f t="shared" si="138"/>
        <v>2.69106523468352</v>
      </c>
      <c r="C1482">
        <f t="shared" si="139"/>
        <v>25.4433196582518</v>
      </c>
      <c r="D1482">
        <f t="shared" si="140"/>
        <v>2.51247746456453</v>
      </c>
      <c r="E1482">
        <f t="shared" si="141"/>
        <v>35.5456451587223</v>
      </c>
      <c r="F1482">
        <f t="shared" si="142"/>
        <v>2.17352579574628</v>
      </c>
      <c r="G1482">
        <f t="shared" si="143"/>
        <v>54.7661452409242</v>
      </c>
    </row>
    <row r="1483" spans="1:7">
      <c r="A1483" s="1">
        <v>430760.8023</v>
      </c>
      <c r="B1483">
        <f t="shared" si="138"/>
        <v>2.6902859010963</v>
      </c>
      <c r="C1483">
        <f t="shared" si="139"/>
        <v>25.4879721836326</v>
      </c>
      <c r="D1483">
        <f t="shared" si="140"/>
        <v>2.51130463696948</v>
      </c>
      <c r="E1483">
        <f t="shared" si="141"/>
        <v>35.6128432300152</v>
      </c>
      <c r="F1483">
        <f t="shared" si="142"/>
        <v>2.17118093376158</v>
      </c>
      <c r="G1483">
        <f t="shared" si="143"/>
        <v>54.9004959361882</v>
      </c>
    </row>
    <row r="1484" spans="1:7">
      <c r="A1484" s="1">
        <v>431433.914</v>
      </c>
      <c r="B1484">
        <f t="shared" si="138"/>
        <v>2.68952841465845</v>
      </c>
      <c r="C1484">
        <f t="shared" si="139"/>
        <v>25.5313729595598</v>
      </c>
      <c r="D1484">
        <f t="shared" si="140"/>
        <v>2.5101641498747</v>
      </c>
      <c r="E1484">
        <f t="shared" si="141"/>
        <v>35.6781883271353</v>
      </c>
      <c r="F1484">
        <f t="shared" si="142"/>
        <v>2.16889493704062</v>
      </c>
      <c r="G1484">
        <f t="shared" si="143"/>
        <v>55.03147390028</v>
      </c>
    </row>
    <row r="1485" spans="1:7">
      <c r="A1485" s="1">
        <v>432087.0778</v>
      </c>
      <c r="B1485">
        <f t="shared" si="138"/>
        <v>2.68879311013564</v>
      </c>
      <c r="C1485">
        <f t="shared" si="139"/>
        <v>25.5735028053736</v>
      </c>
      <c r="D1485">
        <f t="shared" si="140"/>
        <v>2.50905655143997</v>
      </c>
      <c r="E1485">
        <f t="shared" si="141"/>
        <v>35.7416490428408</v>
      </c>
      <c r="F1485">
        <f t="shared" si="142"/>
        <v>2.16666933055933</v>
      </c>
      <c r="G1485">
        <f t="shared" si="143"/>
        <v>55.1589917585151</v>
      </c>
    </row>
    <row r="1486" spans="1:7">
      <c r="A1486" s="1">
        <v>432720.0198</v>
      </c>
      <c r="B1486">
        <f t="shared" si="138"/>
        <v>2.68808031943295</v>
      </c>
      <c r="C1486">
        <f t="shared" si="139"/>
        <v>25.614342704314</v>
      </c>
      <c r="D1486">
        <f t="shared" si="140"/>
        <v>2.50798238542942</v>
      </c>
      <c r="E1486">
        <f t="shared" si="141"/>
        <v>35.8031942217414</v>
      </c>
      <c r="F1486">
        <f t="shared" si="142"/>
        <v>2.16450563713036</v>
      </c>
      <c r="G1486">
        <f t="shared" si="143"/>
        <v>55.282962260155</v>
      </c>
    </row>
    <row r="1487" spans="1:7">
      <c r="A1487" s="1">
        <v>433332.4688</v>
      </c>
      <c r="B1487">
        <f t="shared" si="138"/>
        <v>2.68739037121189</v>
      </c>
      <c r="C1487">
        <f t="shared" si="139"/>
        <v>25.6538738254629</v>
      </c>
      <c r="D1487">
        <f t="shared" si="140"/>
        <v>2.50694219053977</v>
      </c>
      <c r="E1487">
        <f t="shared" si="141"/>
        <v>35.8627929987899</v>
      </c>
      <c r="F1487">
        <f t="shared" si="142"/>
        <v>2.16240537489643</v>
      </c>
      <c r="G1487">
        <f t="shared" si="143"/>
        <v>55.4032984220301</v>
      </c>
    </row>
    <row r="1488" spans="1:7">
      <c r="A1488" s="1">
        <v>433924.1568</v>
      </c>
      <c r="B1488">
        <f t="shared" si="138"/>
        <v>2.68672359028106</v>
      </c>
      <c r="C1488">
        <f t="shared" si="139"/>
        <v>25.6920775586592</v>
      </c>
      <c r="D1488">
        <f t="shared" si="140"/>
        <v>2.50593649938422</v>
      </c>
      <c r="E1488">
        <f t="shared" si="141"/>
        <v>35.9204148574966</v>
      </c>
      <c r="F1488">
        <f t="shared" si="142"/>
        <v>2.16037005404898</v>
      </c>
      <c r="G1488">
        <f t="shared" si="143"/>
        <v>55.5199137165439</v>
      </c>
    </row>
    <row r="1489" spans="1:7">
      <c r="A1489" s="1">
        <v>434494.8197</v>
      </c>
      <c r="B1489">
        <f t="shared" si="138"/>
        <v>2.68608029675997</v>
      </c>
      <c r="C1489">
        <f t="shared" si="139"/>
        <v>25.728935562406</v>
      </c>
      <c r="D1489">
        <f t="shared" si="140"/>
        <v>2.50496583713095</v>
      </c>
      <c r="E1489">
        <f t="shared" si="141"/>
        <v>35.9760297079414</v>
      </c>
      <c r="F1489">
        <f t="shared" si="142"/>
        <v>2.15840117276193</v>
      </c>
      <c r="G1489">
        <f t="shared" si="143"/>
        <v>55.6327223046541</v>
      </c>
    </row>
    <row r="1490" spans="1:7">
      <c r="A1490" s="1">
        <v>435044.1976</v>
      </c>
      <c r="B1490">
        <f t="shared" si="138"/>
        <v>2.68546080569248</v>
      </c>
      <c r="C1490">
        <f t="shared" si="139"/>
        <v>25.7644297860193</v>
      </c>
      <c r="D1490">
        <f t="shared" si="140"/>
        <v>2.50403072081665</v>
      </c>
      <c r="E1490">
        <f t="shared" si="141"/>
        <v>36.0296079261048</v>
      </c>
      <c r="F1490">
        <f t="shared" si="142"/>
        <v>2.15650021441132</v>
      </c>
      <c r="G1490">
        <f t="shared" si="143"/>
        <v>55.741639195174</v>
      </c>
    </row>
    <row r="1491" spans="1:7">
      <c r="A1491" s="1">
        <v>435572.0357</v>
      </c>
      <c r="B1491">
        <f t="shared" si="138"/>
        <v>2.68486542598291</v>
      </c>
      <c r="C1491">
        <f t="shared" si="139"/>
        <v>25.798542530585</v>
      </c>
      <c r="D1491">
        <f t="shared" si="140"/>
        <v>2.50313165763535</v>
      </c>
      <c r="E1491">
        <f t="shared" si="141"/>
        <v>36.0811204519089</v>
      </c>
      <c r="F1491">
        <f t="shared" si="142"/>
        <v>2.15466864264091</v>
      </c>
      <c r="G1491">
        <f t="shared" si="143"/>
        <v>55.8465805274938</v>
      </c>
    </row>
    <row r="1492" spans="1:7">
      <c r="A1492" s="1">
        <v>436078.0843</v>
      </c>
      <c r="B1492">
        <f t="shared" si="138"/>
        <v>2.68429446034625</v>
      </c>
      <c r="C1492">
        <f t="shared" si="139"/>
        <v>25.8312564518132</v>
      </c>
      <c r="D1492">
        <f t="shared" si="140"/>
        <v>2.502269144756</v>
      </c>
      <c r="E1492">
        <f t="shared" si="141"/>
        <v>36.1305387996711</v>
      </c>
      <c r="F1492">
        <f t="shared" si="142"/>
        <v>2.15290789946712</v>
      </c>
      <c r="G1492">
        <f t="shared" si="143"/>
        <v>55.9474636801586</v>
      </c>
    </row>
    <row r="1493" spans="1:7">
      <c r="A1493" s="1">
        <v>436562.1003</v>
      </c>
      <c r="B1493">
        <f t="shared" si="138"/>
        <v>2.68374820356562</v>
      </c>
      <c r="C1493">
        <f t="shared" si="139"/>
        <v>25.8625546598734</v>
      </c>
      <c r="D1493">
        <f t="shared" si="140"/>
        <v>2.50144366658203</v>
      </c>
      <c r="E1493">
        <f t="shared" si="141"/>
        <v>36.1778352151199</v>
      </c>
      <c r="F1493">
        <f t="shared" si="142"/>
        <v>2.15121939810774</v>
      </c>
      <c r="G1493">
        <f t="shared" si="143"/>
        <v>56.0442076817534</v>
      </c>
    </row>
    <row r="1494" spans="1:7">
      <c r="A1494" s="1">
        <v>437023.8471</v>
      </c>
      <c r="B1494">
        <f t="shared" si="138"/>
        <v>2.68322694255429</v>
      </c>
      <c r="C1494">
        <f t="shared" si="139"/>
        <v>25.8924207158475</v>
      </c>
      <c r="D1494">
        <f t="shared" si="140"/>
        <v>2.50065569473441</v>
      </c>
      <c r="E1494">
        <f t="shared" si="141"/>
        <v>36.2229826763638</v>
      </c>
      <c r="F1494">
        <f t="shared" si="142"/>
        <v>2.14960452130497</v>
      </c>
      <c r="G1494">
        <f t="shared" si="143"/>
        <v>56.1367333069858</v>
      </c>
    </row>
    <row r="1495" spans="1:7">
      <c r="A1495" s="1">
        <v>437463.0956</v>
      </c>
      <c r="B1495">
        <f t="shared" si="138"/>
        <v>2.68273095517633</v>
      </c>
      <c r="C1495">
        <f t="shared" si="139"/>
        <v>25.920838699296</v>
      </c>
      <c r="D1495">
        <f t="shared" si="140"/>
        <v>2.49990568615928</v>
      </c>
      <c r="E1495">
        <f t="shared" si="141"/>
        <v>36.2659550023174</v>
      </c>
      <c r="F1495">
        <f t="shared" si="142"/>
        <v>2.14806461577628</v>
      </c>
      <c r="G1495">
        <f t="shared" si="143"/>
        <v>56.2249633946282</v>
      </c>
    </row>
    <row r="1496" spans="1:7">
      <c r="A1496" s="1">
        <v>437879.6248</v>
      </c>
      <c r="B1496">
        <f t="shared" si="138"/>
        <v>2.68226050951866</v>
      </c>
      <c r="C1496">
        <f t="shared" si="139"/>
        <v>25.947793249971</v>
      </c>
      <c r="D1496">
        <f t="shared" si="140"/>
        <v>2.49919408191666</v>
      </c>
      <c r="E1496">
        <f t="shared" si="141"/>
        <v>36.3067269221031</v>
      </c>
      <c r="F1496">
        <f t="shared" si="142"/>
        <v>2.1466009880159</v>
      </c>
      <c r="G1496">
        <f t="shared" si="143"/>
        <v>56.3088230880765</v>
      </c>
    </row>
    <row r="1497" spans="1:7">
      <c r="A1497" s="1">
        <v>438273.2223</v>
      </c>
      <c r="B1497">
        <f t="shared" si="138"/>
        <v>2.68181586327628</v>
      </c>
      <c r="C1497">
        <f t="shared" si="139"/>
        <v>25.9732696030355</v>
      </c>
      <c r="D1497">
        <f t="shared" si="140"/>
        <v>2.49852130614112</v>
      </c>
      <c r="E1497">
        <f t="shared" si="141"/>
        <v>36.3452741345997</v>
      </c>
      <c r="F1497">
        <f t="shared" si="142"/>
        <v>2.14521490042636</v>
      </c>
      <c r="G1497">
        <f t="shared" si="143"/>
        <v>56.3882400569926</v>
      </c>
    </row>
    <row r="1498" spans="1:7">
      <c r="A1498" s="1">
        <v>438643.6855</v>
      </c>
      <c r="B1498">
        <f t="shared" si="138"/>
        <v>2.68139726234739</v>
      </c>
      <c r="C1498">
        <f t="shared" si="139"/>
        <v>25.9972536695615</v>
      </c>
      <c r="D1498">
        <f t="shared" si="140"/>
        <v>2.49788776380762</v>
      </c>
      <c r="E1498">
        <f t="shared" si="141"/>
        <v>36.3815734364522</v>
      </c>
      <c r="F1498">
        <f t="shared" si="142"/>
        <v>2.14390756497314</v>
      </c>
      <c r="G1498">
        <f t="shared" si="143"/>
        <v>56.4631448608698</v>
      </c>
    </row>
    <row r="1499" spans="1:7">
      <c r="A1499" s="1">
        <v>438990.8217</v>
      </c>
      <c r="B1499">
        <f t="shared" si="138"/>
        <v>2.68100494067174</v>
      </c>
      <c r="C1499">
        <f t="shared" si="139"/>
        <v>26.0197320457875</v>
      </c>
      <c r="D1499">
        <f t="shared" si="140"/>
        <v>2.4972938403799</v>
      </c>
      <c r="E1499">
        <f t="shared" si="141"/>
        <v>36.4156027422145</v>
      </c>
      <c r="F1499">
        <f t="shared" si="142"/>
        <v>2.14268014071357</v>
      </c>
      <c r="G1499">
        <f t="shared" si="143"/>
        <v>56.5334710906152</v>
      </c>
    </row>
    <row r="1500" spans="1:7">
      <c r="A1500" s="1">
        <v>439314.449</v>
      </c>
      <c r="B1500">
        <f t="shared" si="138"/>
        <v>2.68063911916664</v>
      </c>
      <c r="C1500">
        <f t="shared" si="139"/>
        <v>26.0406920740848</v>
      </c>
      <c r="D1500">
        <f t="shared" si="140"/>
        <v>2.49673990009597</v>
      </c>
      <c r="E1500">
        <f t="shared" si="141"/>
        <v>36.4473411825859</v>
      </c>
      <c r="F1500">
        <f t="shared" si="142"/>
        <v>2.14153372853257</v>
      </c>
      <c r="G1500">
        <f t="shared" si="143"/>
        <v>56.5991556701687</v>
      </c>
    </row>
    <row r="1501" spans="1:7">
      <c r="A1501" s="1">
        <v>439614.3969</v>
      </c>
      <c r="B1501">
        <f t="shared" si="138"/>
        <v>2.68030000500315</v>
      </c>
      <c r="C1501">
        <f t="shared" si="139"/>
        <v>26.060121884426</v>
      </c>
      <c r="D1501">
        <f t="shared" si="140"/>
        <v>2.49622628477131</v>
      </c>
      <c r="E1501">
        <f t="shared" si="141"/>
        <v>36.4767691729823</v>
      </c>
      <c r="F1501">
        <f t="shared" si="142"/>
        <v>2.14046936697033</v>
      </c>
      <c r="G1501">
        <f t="shared" si="143"/>
        <v>56.6601390955609</v>
      </c>
    </row>
    <row r="1502" spans="1:7">
      <c r="A1502" s="1">
        <v>439890.5071</v>
      </c>
      <c r="B1502">
        <f t="shared" si="138"/>
        <v>2.67998779065795</v>
      </c>
      <c r="C1502">
        <f t="shared" si="139"/>
        <v>26.0780104487093</v>
      </c>
      <c r="D1502">
        <f t="shared" si="140"/>
        <v>2.49575331226587</v>
      </c>
      <c r="E1502">
        <f t="shared" si="141"/>
        <v>36.50386850137</v>
      </c>
      <c r="F1502">
        <f t="shared" si="142"/>
        <v>2.13948802739366</v>
      </c>
      <c r="G1502">
        <f t="shared" si="143"/>
        <v>56.7163657115737</v>
      </c>
    </row>
    <row r="1503" spans="1:7">
      <c r="A1503" s="1">
        <v>440142.634</v>
      </c>
      <c r="B1503">
        <f t="shared" si="138"/>
        <v>2.67970265330641</v>
      </c>
      <c r="C1503">
        <f t="shared" si="139"/>
        <v>26.0943476155345</v>
      </c>
      <c r="D1503">
        <f t="shared" si="140"/>
        <v>2.49532127547209</v>
      </c>
      <c r="E1503">
        <f t="shared" si="141"/>
        <v>36.5286223862479</v>
      </c>
      <c r="F1503">
        <f t="shared" si="142"/>
        <v>2.13859061030151</v>
      </c>
      <c r="G1503">
        <f t="shared" si="143"/>
        <v>56.7677839234165</v>
      </c>
    </row>
    <row r="1504" spans="1:7">
      <c r="A1504" s="1">
        <v>440370.6453</v>
      </c>
      <c r="B1504">
        <f t="shared" si="138"/>
        <v>2.67944475410494</v>
      </c>
      <c r="C1504">
        <f t="shared" si="139"/>
        <v>26.1091241513181</v>
      </c>
      <c r="D1504">
        <f t="shared" si="140"/>
        <v>2.49493044114059</v>
      </c>
      <c r="E1504">
        <f t="shared" si="141"/>
        <v>36.5510155439315</v>
      </c>
      <c r="F1504">
        <f t="shared" si="142"/>
        <v>2.13777794136617</v>
      </c>
      <c r="G1504">
        <f t="shared" si="143"/>
        <v>56.8143464235527</v>
      </c>
    </row>
    <row r="1505" spans="1:7">
      <c r="A1505" s="1">
        <v>440574.4222</v>
      </c>
      <c r="B1505">
        <f t="shared" si="138"/>
        <v>2.67921423792865</v>
      </c>
      <c r="C1505">
        <f t="shared" si="139"/>
        <v>26.1223317553295</v>
      </c>
      <c r="D1505">
        <f t="shared" si="140"/>
        <v>2.49458104940149</v>
      </c>
      <c r="E1505">
        <f t="shared" si="141"/>
        <v>36.5710342159785</v>
      </c>
      <c r="F1505">
        <f t="shared" si="142"/>
        <v>2.13705076900796</v>
      </c>
      <c r="G1505">
        <f t="shared" si="143"/>
        <v>56.8560103306567</v>
      </c>
    </row>
    <row r="1506" spans="1:7">
      <c r="A1506" s="1">
        <v>440753.8608</v>
      </c>
      <c r="B1506">
        <f t="shared" si="138"/>
        <v>2.67901123175434</v>
      </c>
      <c r="C1506">
        <f t="shared" si="139"/>
        <v>26.1339631523323</v>
      </c>
      <c r="D1506">
        <f t="shared" si="140"/>
        <v>2.49427331123929</v>
      </c>
      <c r="E1506">
        <f t="shared" si="141"/>
        <v>36.5886663138677</v>
      </c>
      <c r="F1506">
        <f t="shared" si="142"/>
        <v>2.13640975781139</v>
      </c>
      <c r="G1506">
        <f t="shared" si="143"/>
        <v>56.8927375668411</v>
      </c>
    </row>
    <row r="1507" spans="1:7">
      <c r="A1507" s="1">
        <v>440908.8714</v>
      </c>
      <c r="B1507">
        <f t="shared" si="138"/>
        <v>2.67883584542246</v>
      </c>
      <c r="C1507">
        <f t="shared" si="139"/>
        <v>26.1440120489333</v>
      </c>
      <c r="D1507">
        <f t="shared" si="140"/>
        <v>2.49400740958026</v>
      </c>
      <c r="E1507">
        <f t="shared" si="141"/>
        <v>36.6039013566958</v>
      </c>
      <c r="F1507">
        <f t="shared" si="142"/>
        <v>2.13585548957319</v>
      </c>
      <c r="G1507">
        <f t="shared" si="143"/>
        <v>56.924494797608</v>
      </c>
    </row>
    <row r="1508" spans="1:7">
      <c r="A1508" s="1">
        <v>441039.3799</v>
      </c>
      <c r="B1508">
        <f t="shared" si="138"/>
        <v>2.6786881700268</v>
      </c>
      <c r="C1508">
        <f t="shared" si="139"/>
        <v>26.1524732258422</v>
      </c>
      <c r="D1508">
        <f t="shared" si="140"/>
        <v>2.49378349679203</v>
      </c>
      <c r="E1508">
        <f t="shared" si="141"/>
        <v>36.6167306144406</v>
      </c>
      <c r="F1508">
        <f t="shared" si="142"/>
        <v>2.13538845700903</v>
      </c>
      <c r="G1508">
        <f t="shared" si="143"/>
        <v>56.9512537924296</v>
      </c>
    </row>
    <row r="1509" spans="1:7">
      <c r="A1509" s="1">
        <v>441145.3275</v>
      </c>
      <c r="B1509">
        <f t="shared" si="138"/>
        <v>2.67856827823128</v>
      </c>
      <c r="C1509">
        <f t="shared" si="139"/>
        <v>26.159342519724</v>
      </c>
      <c r="D1509">
        <f t="shared" si="140"/>
        <v>2.49360169511248</v>
      </c>
      <c r="E1509">
        <f t="shared" si="141"/>
        <v>36.6271470833868</v>
      </c>
      <c r="F1509">
        <f t="shared" si="142"/>
        <v>2.13500906370018</v>
      </c>
      <c r="G1509">
        <f t="shared" si="143"/>
        <v>56.972991427802</v>
      </c>
    </row>
    <row r="1510" spans="1:7">
      <c r="A1510" s="1">
        <v>441226.6715</v>
      </c>
      <c r="B1510">
        <f t="shared" si="138"/>
        <v>2.678476223346</v>
      </c>
      <c r="C1510">
        <f t="shared" si="139"/>
        <v>26.1646168761342</v>
      </c>
      <c r="D1510">
        <f t="shared" si="140"/>
        <v>2.49346209520648</v>
      </c>
      <c r="E1510">
        <f t="shared" si="141"/>
        <v>36.6351455688211</v>
      </c>
      <c r="F1510">
        <f t="shared" si="142"/>
        <v>2.13471762028751</v>
      </c>
      <c r="G1510">
        <f t="shared" si="143"/>
        <v>56.9896899053149</v>
      </c>
    </row>
    <row r="1511" spans="1:7">
      <c r="A1511" s="1">
        <v>441283.385</v>
      </c>
      <c r="B1511">
        <f t="shared" si="138"/>
        <v>2.67841203965223</v>
      </c>
      <c r="C1511">
        <f t="shared" si="139"/>
        <v>26.1682943309008</v>
      </c>
      <c r="D1511">
        <f t="shared" si="140"/>
        <v>2.49336475662529</v>
      </c>
      <c r="E1511">
        <f t="shared" si="141"/>
        <v>36.6407226587073</v>
      </c>
      <c r="F1511">
        <f t="shared" si="142"/>
        <v>2.13451434479365</v>
      </c>
      <c r="G1511">
        <f t="shared" si="143"/>
        <v>57.0013367331915</v>
      </c>
    </row>
    <row r="1512" spans="1:7">
      <c r="A1512" s="1">
        <v>441315.4575</v>
      </c>
      <c r="B1512">
        <f t="shared" si="138"/>
        <v>2.67837574171314</v>
      </c>
      <c r="C1512">
        <f t="shared" si="139"/>
        <v>26.1703740496158</v>
      </c>
      <c r="D1512">
        <f t="shared" si="140"/>
        <v>2.49330970673749</v>
      </c>
      <c r="E1512">
        <f t="shared" si="141"/>
        <v>36.6438767849406</v>
      </c>
      <c r="F1512">
        <f t="shared" si="142"/>
        <v>2.13439935992098</v>
      </c>
      <c r="G1512">
        <f t="shared" si="143"/>
        <v>57.0079248811033</v>
      </c>
    </row>
    <row r="1513" spans="1:7">
      <c r="A1513" s="1">
        <v>441322.8949</v>
      </c>
      <c r="B1513">
        <f t="shared" si="138"/>
        <v>2.67836732436785</v>
      </c>
      <c r="C1513">
        <f t="shared" si="139"/>
        <v>26.1708563279755</v>
      </c>
      <c r="D1513">
        <f t="shared" si="140"/>
        <v>2.4932969407058</v>
      </c>
      <c r="E1513">
        <f t="shared" si="141"/>
        <v>36.644608224678</v>
      </c>
      <c r="F1513">
        <f t="shared" si="142"/>
        <v>2.13437269270348</v>
      </c>
      <c r="G1513">
        <f t="shared" si="143"/>
        <v>57.0094528001174</v>
      </c>
    </row>
    <row r="1514" spans="1:7">
      <c r="A1514" s="1">
        <v>441305.7193</v>
      </c>
      <c r="B1514">
        <f t="shared" si="138"/>
        <v>2.67838676295631</v>
      </c>
      <c r="C1514">
        <f t="shared" si="139"/>
        <v>26.169742578897</v>
      </c>
      <c r="D1514">
        <f t="shared" si="140"/>
        <v>2.49332642182365</v>
      </c>
      <c r="E1514">
        <f t="shared" si="141"/>
        <v>36.6429190810499</v>
      </c>
      <c r="F1514">
        <f t="shared" si="142"/>
        <v>2.13443427508559</v>
      </c>
      <c r="G1514">
        <f t="shared" si="143"/>
        <v>57.0059243895304</v>
      </c>
    </row>
    <row r="1515" spans="1:7">
      <c r="A1515" s="1">
        <v>441263.9693</v>
      </c>
      <c r="B1515">
        <f t="shared" si="138"/>
        <v>2.67843401298269</v>
      </c>
      <c r="C1515">
        <f t="shared" si="139"/>
        <v>26.1670353518033</v>
      </c>
      <c r="D1515">
        <f t="shared" si="140"/>
        <v>2.4933980810102</v>
      </c>
      <c r="E1515">
        <f t="shared" si="141"/>
        <v>36.6388133120971</v>
      </c>
      <c r="F1515">
        <f t="shared" si="142"/>
        <v>2.13458394291866</v>
      </c>
      <c r="G1515">
        <f t="shared" si="143"/>
        <v>56.9973490543666</v>
      </c>
    </row>
    <row r="1516" spans="1:7">
      <c r="A1516" s="1">
        <v>441197.6998</v>
      </c>
      <c r="B1516">
        <f t="shared" si="138"/>
        <v>2.6785090103491</v>
      </c>
      <c r="C1516">
        <f t="shared" si="139"/>
        <v>26.1627383192335</v>
      </c>
      <c r="D1516">
        <f t="shared" si="140"/>
        <v>2.49351181718004</v>
      </c>
      <c r="E1516">
        <f t="shared" si="141"/>
        <v>36.6322967095873</v>
      </c>
      <c r="F1516">
        <f t="shared" si="142"/>
        <v>2.13482143696026</v>
      </c>
      <c r="G1516">
        <f t="shared" si="143"/>
        <v>56.9837416481231</v>
      </c>
    </row>
    <row r="1517" spans="1:7">
      <c r="A1517" s="1">
        <v>441106.9817</v>
      </c>
      <c r="B1517">
        <f t="shared" si="138"/>
        <v>2.67861167170681</v>
      </c>
      <c r="C1517">
        <f t="shared" si="139"/>
        <v>26.156856256718</v>
      </c>
      <c r="D1517">
        <f t="shared" si="140"/>
        <v>2.49366749780078</v>
      </c>
      <c r="E1517">
        <f t="shared" si="141"/>
        <v>36.6233768670667</v>
      </c>
      <c r="F1517">
        <f t="shared" si="142"/>
        <v>2.1351464044384</v>
      </c>
      <c r="G1517">
        <f t="shared" si="143"/>
        <v>56.965122383147</v>
      </c>
    </row>
    <row r="1518" spans="1:7">
      <c r="A1518" s="1">
        <v>440991.9019</v>
      </c>
      <c r="B1518">
        <f t="shared" si="138"/>
        <v>2.67874189447222</v>
      </c>
      <c r="C1518">
        <f t="shared" si="139"/>
        <v>26.149395041863</v>
      </c>
      <c r="D1518">
        <f t="shared" si="140"/>
        <v>2.49386495895175</v>
      </c>
      <c r="E1518">
        <f t="shared" si="141"/>
        <v>36.6120631764985</v>
      </c>
      <c r="F1518">
        <f t="shared" si="142"/>
        <v>2.13555839974196</v>
      </c>
      <c r="G1518">
        <f t="shared" si="143"/>
        <v>56.9415167910735</v>
      </c>
    </row>
    <row r="1519" spans="1:7">
      <c r="A1519" s="1">
        <v>440852.5629</v>
      </c>
      <c r="B1519">
        <f t="shared" si="138"/>
        <v>2.67889955729973</v>
      </c>
      <c r="C1519">
        <f t="shared" si="139"/>
        <v>26.1403616272606</v>
      </c>
      <c r="D1519">
        <f t="shared" si="140"/>
        <v>2.49410400608456</v>
      </c>
      <c r="E1519">
        <f t="shared" si="141"/>
        <v>36.5983667846836</v>
      </c>
      <c r="F1519">
        <f t="shared" si="142"/>
        <v>2.13605688673875</v>
      </c>
      <c r="G1519">
        <f t="shared" si="143"/>
        <v>56.9129555900154</v>
      </c>
    </row>
    <row r="1520" spans="1:7">
      <c r="A1520" s="1">
        <v>440689.0824</v>
      </c>
      <c r="B1520">
        <f t="shared" si="138"/>
        <v>2.67908452055841</v>
      </c>
      <c r="C1520">
        <f t="shared" si="139"/>
        <v>26.1297640131734</v>
      </c>
      <c r="D1520">
        <f t="shared" si="140"/>
        <v>2.49438441479844</v>
      </c>
      <c r="E1520">
        <f t="shared" si="141"/>
        <v>36.5823005488398</v>
      </c>
      <c r="F1520">
        <f t="shared" si="142"/>
        <v>2.1366412412765</v>
      </c>
      <c r="G1520">
        <f t="shared" si="143"/>
        <v>56.8794745412633</v>
      </c>
    </row>
    <row r="1521" spans="1:7">
      <c r="A1521" s="1">
        <v>440501.5931</v>
      </c>
      <c r="B1521">
        <f t="shared" si="138"/>
        <v>2.67929662658626</v>
      </c>
      <c r="C1521">
        <f t="shared" si="139"/>
        <v>26.1176112329686</v>
      </c>
      <c r="D1521">
        <f t="shared" si="140"/>
        <v>2.49470593128644</v>
      </c>
      <c r="E1521">
        <f t="shared" si="141"/>
        <v>36.5638790110332</v>
      </c>
      <c r="F1521">
        <f t="shared" si="142"/>
        <v>2.13731075314185</v>
      </c>
      <c r="G1521">
        <f t="shared" si="143"/>
        <v>56.8411143370449</v>
      </c>
    </row>
    <row r="1522" spans="1:7">
      <c r="A1522" s="1">
        <v>440290.2423</v>
      </c>
      <c r="B1522">
        <f t="shared" si="138"/>
        <v>2.67953570017433</v>
      </c>
      <c r="C1522">
        <f t="shared" si="139"/>
        <v>26.1039133253788</v>
      </c>
      <c r="D1522">
        <f t="shared" si="140"/>
        <v>2.49506827313832</v>
      </c>
      <c r="E1522">
        <f t="shared" si="141"/>
        <v>36.5431183521799</v>
      </c>
      <c r="F1522">
        <f t="shared" si="142"/>
        <v>2.13806462889679</v>
      </c>
      <c r="G1522">
        <f t="shared" si="143"/>
        <v>56.7979204380093</v>
      </c>
    </row>
    <row r="1523" spans="1:7">
      <c r="A1523" s="1">
        <v>440055.1909</v>
      </c>
      <c r="B1523">
        <f t="shared" si="138"/>
        <v>2.67980154973286</v>
      </c>
      <c r="C1523">
        <f t="shared" si="139"/>
        <v>26.0886812676898</v>
      </c>
      <c r="D1523">
        <f t="shared" si="140"/>
        <v>2.49547113118394</v>
      </c>
      <c r="E1523">
        <f t="shared" si="141"/>
        <v>36.5200362864227</v>
      </c>
      <c r="F1523">
        <f t="shared" si="142"/>
        <v>2.13890199699884</v>
      </c>
      <c r="G1523">
        <f t="shared" si="143"/>
        <v>56.749942779863</v>
      </c>
    </row>
    <row r="1524" spans="1:7">
      <c r="A1524" s="1">
        <v>439796.6138</v>
      </c>
      <c r="B1524">
        <f t="shared" si="138"/>
        <v>2.68009396687675</v>
      </c>
      <c r="C1524">
        <f t="shared" si="139"/>
        <v>26.0719269994876</v>
      </c>
      <c r="D1524">
        <f t="shared" si="140"/>
        <v>2.49591416894811</v>
      </c>
      <c r="E1524">
        <f t="shared" si="141"/>
        <v>36.4946520923711</v>
      </c>
      <c r="F1524">
        <f t="shared" si="142"/>
        <v>2.13982190805944</v>
      </c>
      <c r="G1524">
        <f t="shared" si="143"/>
        <v>56.6972357585631</v>
      </c>
    </row>
    <row r="1525" spans="1:7">
      <c r="A1525" s="1">
        <v>439514.6984</v>
      </c>
      <c r="B1525">
        <f t="shared" si="138"/>
        <v>2.68041272816297</v>
      </c>
      <c r="C1525">
        <f t="shared" si="139"/>
        <v>26.0536633231148</v>
      </c>
      <c r="D1525">
        <f t="shared" si="140"/>
        <v>2.49639702537224</v>
      </c>
      <c r="E1525">
        <f t="shared" si="141"/>
        <v>36.4669864571576</v>
      </c>
      <c r="F1525">
        <f t="shared" si="142"/>
        <v>2.14082334198844</v>
      </c>
      <c r="G1525">
        <f t="shared" si="143"/>
        <v>56.6398578209703</v>
      </c>
    </row>
    <row r="1526" spans="1:7">
      <c r="A1526" s="1">
        <v>439209.6448</v>
      </c>
      <c r="B1526">
        <f t="shared" si="138"/>
        <v>2.68075759490769</v>
      </c>
      <c r="C1526">
        <f t="shared" si="139"/>
        <v>26.0339039141482</v>
      </c>
      <c r="D1526">
        <f t="shared" si="140"/>
        <v>2.4969193146317</v>
      </c>
      <c r="E1526">
        <f t="shared" si="141"/>
        <v>36.4370614869057</v>
      </c>
      <c r="F1526">
        <f t="shared" si="142"/>
        <v>2.14190520918092</v>
      </c>
      <c r="G1526">
        <f t="shared" si="143"/>
        <v>56.5778713968474</v>
      </c>
    </row>
    <row r="1527" spans="1:7">
      <c r="A1527" s="1">
        <v>438881.6648</v>
      </c>
      <c r="B1527">
        <f t="shared" si="138"/>
        <v>2.68112831436266</v>
      </c>
      <c r="C1527">
        <f t="shared" si="139"/>
        <v>26.012663253995</v>
      </c>
      <c r="D1527">
        <f t="shared" si="140"/>
        <v>2.49748062801728</v>
      </c>
      <c r="E1527">
        <f t="shared" si="141"/>
        <v>36.4049005989278</v>
      </c>
      <c r="F1527">
        <f t="shared" si="142"/>
        <v>2.14306635605544</v>
      </c>
      <c r="G1527">
        <f t="shared" si="143"/>
        <v>56.5113425815429</v>
      </c>
    </row>
    <row r="1528" spans="1:7">
      <c r="A1528" s="1">
        <v>438530.9813</v>
      </c>
      <c r="B1528">
        <f t="shared" si="138"/>
        <v>2.68152462044106</v>
      </c>
      <c r="C1528">
        <f t="shared" si="139"/>
        <v>25.9899565883074</v>
      </c>
      <c r="D1528">
        <f t="shared" si="140"/>
        <v>2.49808053513769</v>
      </c>
      <c r="E1528">
        <f t="shared" si="141"/>
        <v>36.370528452828</v>
      </c>
      <c r="F1528">
        <f t="shared" si="142"/>
        <v>2.14430556922821</v>
      </c>
      <c r="G1528">
        <f t="shared" si="143"/>
        <v>56.4403408968257</v>
      </c>
    </row>
    <row r="1529" spans="1:7">
      <c r="A1529" s="1">
        <v>438157.8279</v>
      </c>
      <c r="B1529">
        <f t="shared" si="138"/>
        <v>2.68194623421889</v>
      </c>
      <c r="C1529">
        <f t="shared" si="139"/>
        <v>25.965799898253</v>
      </c>
      <c r="D1529">
        <f t="shared" si="140"/>
        <v>2.49871858478572</v>
      </c>
      <c r="E1529">
        <f t="shared" si="141"/>
        <v>36.3339709008765</v>
      </c>
      <c r="F1529">
        <f t="shared" si="142"/>
        <v>2.14562157902822</v>
      </c>
      <c r="G1529">
        <f t="shared" si="143"/>
        <v>56.3649390894876</v>
      </c>
    </row>
    <row r="1530" spans="1:7">
      <c r="A1530" s="1">
        <v>437762.4481</v>
      </c>
      <c r="B1530">
        <f t="shared" si="138"/>
        <v>2.68239286488976</v>
      </c>
      <c r="C1530">
        <f t="shared" si="139"/>
        <v>25.9402098458108</v>
      </c>
      <c r="D1530">
        <f t="shared" si="140"/>
        <v>2.49939430649324</v>
      </c>
      <c r="E1530">
        <f t="shared" si="141"/>
        <v>36.29525489891</v>
      </c>
      <c r="F1530">
        <f t="shared" si="142"/>
        <v>2.14701306445681</v>
      </c>
      <c r="G1530">
        <f t="shared" si="143"/>
        <v>56.2852128471754</v>
      </c>
    </row>
    <row r="1531" spans="1:7">
      <c r="A1531" s="1">
        <v>437345.0948</v>
      </c>
      <c r="B1531">
        <f t="shared" si="138"/>
        <v>2.68286421038161</v>
      </c>
      <c r="C1531">
        <f t="shared" si="139"/>
        <v>25.9132037384353</v>
      </c>
      <c r="D1531">
        <f t="shared" si="140"/>
        <v>2.50010721157648</v>
      </c>
      <c r="E1531">
        <f t="shared" si="141"/>
        <v>36.2544084464468</v>
      </c>
      <c r="F1531">
        <f t="shared" si="142"/>
        <v>2.14847865710031</v>
      </c>
      <c r="G1531">
        <f t="shared" si="143"/>
        <v>56.2012405742173</v>
      </c>
    </row>
    <row r="1532" spans="1:7">
      <c r="A1532" s="1">
        <v>436906.0296</v>
      </c>
      <c r="B1532">
        <f t="shared" si="138"/>
        <v>2.68335995820009</v>
      </c>
      <c r="C1532">
        <f t="shared" si="139"/>
        <v>25.8847994807341</v>
      </c>
      <c r="D1532">
        <f t="shared" si="140"/>
        <v>2.50085679452542</v>
      </c>
      <c r="E1532">
        <f t="shared" si="141"/>
        <v>36.2114605070779</v>
      </c>
      <c r="F1532">
        <f t="shared" si="142"/>
        <v>2.15001694574593</v>
      </c>
      <c r="G1532">
        <f t="shared" si="143"/>
        <v>56.1131031271507</v>
      </c>
    </row>
    <row r="1533" spans="1:7">
      <c r="A1533" s="1">
        <v>436445.5222</v>
      </c>
      <c r="B1533">
        <f t="shared" si="138"/>
        <v>2.68387978615933</v>
      </c>
      <c r="C1533">
        <f t="shared" si="139"/>
        <v>25.8550155325964</v>
      </c>
      <c r="D1533">
        <f t="shared" si="140"/>
        <v>2.50164253422336</v>
      </c>
      <c r="E1533">
        <f t="shared" si="141"/>
        <v>36.1664409385899</v>
      </c>
      <c r="F1533">
        <f t="shared" si="142"/>
        <v>2.15162648062797</v>
      </c>
      <c r="G1533">
        <f t="shared" si="143"/>
        <v>56.0208835714307</v>
      </c>
    </row>
    <row r="1534" spans="1:7">
      <c r="A1534" s="1">
        <v>435963.85</v>
      </c>
      <c r="B1534">
        <f t="shared" si="138"/>
        <v>2.68442336288732</v>
      </c>
      <c r="C1534">
        <f t="shared" si="139"/>
        <v>25.8238708802413</v>
      </c>
      <c r="D1534">
        <f t="shared" si="140"/>
        <v>2.5024638948259</v>
      </c>
      <c r="E1534">
        <f t="shared" si="141"/>
        <v>36.119380442606</v>
      </c>
      <c r="F1534">
        <f t="shared" si="142"/>
        <v>2.15330577694817</v>
      </c>
      <c r="G1534">
        <f t="shared" si="143"/>
        <v>55.9246669797314</v>
      </c>
    </row>
    <row r="1535" spans="1:7">
      <c r="A1535" s="1">
        <v>435461.2972</v>
      </c>
      <c r="B1535">
        <f t="shared" si="138"/>
        <v>2.68499034889543</v>
      </c>
      <c r="C1535">
        <f t="shared" si="139"/>
        <v>25.7913849749337</v>
      </c>
      <c r="D1535">
        <f t="shared" si="140"/>
        <v>2.5033203274922</v>
      </c>
      <c r="E1535">
        <f t="shared" si="141"/>
        <v>36.0703104653898</v>
      </c>
      <c r="F1535">
        <f t="shared" si="142"/>
        <v>2.15505332010109</v>
      </c>
      <c r="G1535">
        <f t="shared" si="143"/>
        <v>55.8245401325518</v>
      </c>
    </row>
    <row r="1536" spans="1:7">
      <c r="A1536" s="1">
        <v>434938.1544</v>
      </c>
      <c r="B1536">
        <f t="shared" si="138"/>
        <v>2.68558039708331</v>
      </c>
      <c r="C1536">
        <f t="shared" si="139"/>
        <v>25.7575777040583</v>
      </c>
      <c r="D1536">
        <f t="shared" si="140"/>
        <v>2.50421127126148</v>
      </c>
      <c r="E1536">
        <f t="shared" si="141"/>
        <v>36.0192631476267</v>
      </c>
      <c r="F1536">
        <f t="shared" si="142"/>
        <v>2.15686756909754</v>
      </c>
      <c r="G1536">
        <f t="shared" si="143"/>
        <v>55.7205913220693</v>
      </c>
    </row>
    <row r="1537" spans="1:7">
      <c r="A1537" s="1">
        <v>434394.7182</v>
      </c>
      <c r="B1537">
        <f t="shared" si="138"/>
        <v>2.68619315324358</v>
      </c>
      <c r="C1537">
        <f t="shared" si="139"/>
        <v>25.7224693622047</v>
      </c>
      <c r="D1537">
        <f t="shared" si="140"/>
        <v>2.50513615392822</v>
      </c>
      <c r="E1537">
        <f t="shared" si="141"/>
        <v>35.9662712742774</v>
      </c>
      <c r="F1537">
        <f t="shared" si="142"/>
        <v>2.1587469599342</v>
      </c>
      <c r="G1537">
        <f t="shared" si="143"/>
        <v>55.6129101590732</v>
      </c>
    </row>
    <row r="1538" spans="1:7">
      <c r="A1538" s="1">
        <v>433831.2906</v>
      </c>
      <c r="B1538">
        <f t="shared" si="138"/>
        <v>2.68682825679141</v>
      </c>
      <c r="C1538">
        <f t="shared" si="139"/>
        <v>25.68608060936</v>
      </c>
      <c r="D1538">
        <f t="shared" si="140"/>
        <v>2.50609439325547</v>
      </c>
      <c r="E1538">
        <f t="shared" si="141"/>
        <v>35.9113682050625</v>
      </c>
      <c r="F1538">
        <f t="shared" si="142"/>
        <v>2.16068990958948</v>
      </c>
      <c r="G1538">
        <f t="shared" si="143"/>
        <v>55.5015873440194</v>
      </c>
    </row>
    <row r="1539" spans="1:7">
      <c r="A1539" s="1">
        <v>433248.1782</v>
      </c>
      <c r="B1539">
        <f t="shared" ref="B1539:B1602" si="144">PI()-ASIN(A1539*SIN(0.5*0.74/180*PI())/6378)</f>
        <v>2.68748534171865</v>
      </c>
      <c r="C1539">
        <f t="shared" ref="C1539:C1602" si="145">(PI()-0.5*0.74/180*PI()-B1539)/PI()*180</f>
        <v>25.6484324162477</v>
      </c>
      <c r="D1539">
        <f t="shared" ref="D1539:D1602" si="146">PI()-ASIN(A1539*SIN(0.5*1/180*PI())/6378)</f>
        <v>2.50708539852372</v>
      </c>
      <c r="E1539">
        <f t="shared" ref="E1539:E1602" si="147">(PI()-0.5*1/180*PI()-D1539)/PI()*180</f>
        <v>35.8545877857166</v>
      </c>
      <c r="F1539">
        <f t="shared" ref="F1539:F1602" si="148">PI()-ASIN(A1539*SIN(0.5*1.4/180*PI())/6378)</f>
        <v>2.16269482062328</v>
      </c>
      <c r="G1539">
        <f t="shared" ref="G1539:G1602" si="149">(PI()-0.5*1.4/180*PI()-F1539)/PI()*180</f>
        <v>55.3867144034832</v>
      </c>
    </row>
    <row r="1540" spans="1:7">
      <c r="A1540" s="1">
        <v>432645.6925</v>
      </c>
      <c r="B1540">
        <f t="shared" si="144"/>
        <v>2.68816403630716</v>
      </c>
      <c r="C1540">
        <f t="shared" si="145"/>
        <v>25.6095460807477</v>
      </c>
      <c r="D1540">
        <f t="shared" si="146"/>
        <v>2.50810857020596</v>
      </c>
      <c r="E1540">
        <f t="shared" si="147"/>
        <v>35.795964366607</v>
      </c>
      <c r="F1540">
        <f t="shared" si="148"/>
        <v>2.1647600819086</v>
      </c>
      <c r="G1540">
        <f t="shared" si="149"/>
        <v>55.2683836482426</v>
      </c>
    </row>
    <row r="1541" spans="1:7">
      <c r="A1541" s="1">
        <v>432024.1487</v>
      </c>
      <c r="B1541">
        <f t="shared" si="144"/>
        <v>2.68886396453175</v>
      </c>
      <c r="C1541">
        <f t="shared" si="145"/>
        <v>25.5694431475162</v>
      </c>
      <c r="D1541">
        <f t="shared" si="146"/>
        <v>2.50916330218844</v>
      </c>
      <c r="E1541">
        <f t="shared" si="147"/>
        <v>35.7355326754936</v>
      </c>
      <c r="F1541">
        <f t="shared" si="148"/>
        <v>2.16688407444059</v>
      </c>
      <c r="G1541">
        <f t="shared" si="149"/>
        <v>55.1466878404424</v>
      </c>
    </row>
    <row r="1542" spans="1:7">
      <c r="A1542" s="1">
        <v>431383.8656</v>
      </c>
      <c r="B1542">
        <f t="shared" si="144"/>
        <v>2.68958474622209</v>
      </c>
      <c r="C1542">
        <f t="shared" si="145"/>
        <v>25.5281453987094</v>
      </c>
      <c r="D1542">
        <f t="shared" si="146"/>
        <v>2.51024898211605</v>
      </c>
      <c r="E1542">
        <f t="shared" si="147"/>
        <v>35.6733277977393</v>
      </c>
      <c r="F1542">
        <f t="shared" si="148"/>
        <v>2.16906517326383</v>
      </c>
      <c r="G1542">
        <f t="shared" si="149"/>
        <v>55.0217200831701</v>
      </c>
    </row>
    <row r="1543" spans="1:7">
      <c r="A1543" s="1">
        <v>430725.1655</v>
      </c>
      <c r="B1543">
        <f t="shared" si="144"/>
        <v>2.69032599722396</v>
      </c>
      <c r="C1543">
        <f t="shared" si="145"/>
        <v>25.4856748447428</v>
      </c>
      <c r="D1543">
        <f t="shared" si="146"/>
        <v>2.5113649917348</v>
      </c>
      <c r="E1543">
        <f t="shared" si="147"/>
        <v>35.6093851566891</v>
      </c>
      <c r="F1543">
        <f t="shared" si="148"/>
        <v>2.17130174932451</v>
      </c>
      <c r="G1543">
        <f t="shared" si="149"/>
        <v>54.8935737143329</v>
      </c>
    </row>
    <row r="1544" spans="1:7">
      <c r="A1544" s="1">
        <v>430048.3734</v>
      </c>
      <c r="B1544">
        <f t="shared" si="144"/>
        <v>2.69108733034719</v>
      </c>
      <c r="C1544">
        <f t="shared" si="145"/>
        <v>25.4420536699782</v>
      </c>
      <c r="D1544">
        <f t="shared" si="146"/>
        <v>2.51251070841552</v>
      </c>
      <c r="E1544">
        <f t="shared" si="147"/>
        <v>35.5437404263662</v>
      </c>
      <c r="F1544">
        <f t="shared" si="148"/>
        <v>2.1735921736104</v>
      </c>
      <c r="G1544">
        <f t="shared" si="149"/>
        <v>54.762342069457</v>
      </c>
    </row>
    <row r="1545" spans="1:7">
      <c r="A1545" s="1">
        <v>429353.8171</v>
      </c>
      <c r="B1545">
        <f t="shared" si="144"/>
        <v>2.69186835529922</v>
      </c>
      <c r="C1545">
        <f t="shared" si="145"/>
        <v>25.3973042365322</v>
      </c>
      <c r="D1545">
        <f t="shared" si="146"/>
        <v>2.51368550514643</v>
      </c>
      <c r="E1545">
        <f t="shared" si="147"/>
        <v>35.4764295318992</v>
      </c>
      <c r="F1545">
        <f t="shared" si="148"/>
        <v>2.17593481813326</v>
      </c>
      <c r="G1545">
        <f t="shared" si="149"/>
        <v>54.6281184253979</v>
      </c>
    </row>
    <row r="1546" spans="1:7">
      <c r="A1546" s="1">
        <v>428641.8266</v>
      </c>
      <c r="B1546">
        <f t="shared" si="144"/>
        <v>2.69266867940496</v>
      </c>
      <c r="C1546">
        <f t="shared" si="145"/>
        <v>25.3514490430309</v>
      </c>
      <c r="D1546">
        <f t="shared" si="146"/>
        <v>2.51488875170582</v>
      </c>
      <c r="E1546">
        <f t="shared" si="147"/>
        <v>35.4074885823322</v>
      </c>
      <c r="F1546">
        <f t="shared" si="148"/>
        <v>2.17832805919239</v>
      </c>
      <c r="G1546">
        <f t="shared" si="149"/>
        <v>54.4909958133525</v>
      </c>
    </row>
    <row r="1547" spans="1:7">
      <c r="A1547" s="1">
        <v>427912.734</v>
      </c>
      <c r="B1547">
        <f t="shared" si="144"/>
        <v>2.69348790776263</v>
      </c>
      <c r="C1547">
        <f t="shared" si="145"/>
        <v>25.3045107156787</v>
      </c>
      <c r="D1547">
        <f t="shared" si="146"/>
        <v>2.51611981498217</v>
      </c>
      <c r="E1547">
        <f t="shared" si="147"/>
        <v>35.336953852284</v>
      </c>
      <c r="F1547">
        <f t="shared" si="148"/>
        <v>2.18077027884941</v>
      </c>
      <c r="G1547">
        <f t="shared" si="149"/>
        <v>54.3510669343612</v>
      </c>
    </row>
    <row r="1548" spans="1:7">
      <c r="A1548" s="1">
        <v>427166.8736</v>
      </c>
      <c r="B1548">
        <f t="shared" si="144"/>
        <v>2.69432564317405</v>
      </c>
      <c r="C1548">
        <f t="shared" si="145"/>
        <v>25.2565120122562</v>
      </c>
      <c r="D1548">
        <f t="shared" si="146"/>
        <v>2.51737805895238</v>
      </c>
      <c r="E1548">
        <f t="shared" si="147"/>
        <v>35.2648617831936</v>
      </c>
      <c r="F1548">
        <f t="shared" si="148"/>
        <v>2.18325986565404</v>
      </c>
      <c r="G1548">
        <f t="shared" si="149"/>
        <v>54.2084241177242</v>
      </c>
    </row>
    <row r="1549" spans="1:7">
      <c r="A1549" s="1">
        <v>426404.5811</v>
      </c>
      <c r="B1549">
        <f t="shared" si="144"/>
        <v>2.69518148708447</v>
      </c>
      <c r="C1549">
        <f t="shared" si="145"/>
        <v>25.2074757682666</v>
      </c>
      <c r="D1549">
        <f t="shared" si="146"/>
        <v>2.51866284617327</v>
      </c>
      <c r="E1549">
        <f t="shared" si="147"/>
        <v>35.1912488978639</v>
      </c>
      <c r="F1549">
        <f t="shared" si="148"/>
        <v>2.18579521829016</v>
      </c>
      <c r="G1549">
        <f t="shared" si="149"/>
        <v>54.0631591120972</v>
      </c>
    </row>
    <row r="1550" spans="1:7">
      <c r="A1550" s="1">
        <v>425626.1938</v>
      </c>
      <c r="B1550">
        <f t="shared" si="144"/>
        <v>2.69605503939746</v>
      </c>
      <c r="C1550">
        <f t="shared" si="145"/>
        <v>25.1574249075485</v>
      </c>
      <c r="D1550">
        <f t="shared" si="146"/>
        <v>2.51997353757856</v>
      </c>
      <c r="E1550">
        <f t="shared" si="147"/>
        <v>35.1161518120969</v>
      </c>
      <c r="F1550">
        <f t="shared" si="148"/>
        <v>2.18837474578249</v>
      </c>
      <c r="G1550">
        <f t="shared" si="149"/>
        <v>53.9153630736486</v>
      </c>
    </row>
    <row r="1551" spans="1:7">
      <c r="A1551" s="1">
        <v>424832.0506</v>
      </c>
      <c r="B1551">
        <f t="shared" si="144"/>
        <v>2.69694589851351</v>
      </c>
      <c r="C1551">
        <f t="shared" si="145"/>
        <v>25.106382440058</v>
      </c>
      <c r="D1551">
        <f t="shared" si="146"/>
        <v>2.52130949260963</v>
      </c>
      <c r="E1551">
        <f t="shared" si="147"/>
        <v>35.0396072271973</v>
      </c>
      <c r="F1551">
        <f t="shared" si="148"/>
        <v>2.1909968683038</v>
      </c>
      <c r="G1551">
        <f t="shared" si="149"/>
        <v>53.7651265198113</v>
      </c>
    </row>
    <row r="1552" spans="1:7">
      <c r="A1552" s="1">
        <v>424022.4917</v>
      </c>
      <c r="B1552">
        <f t="shared" si="144"/>
        <v>2.69785366170412</v>
      </c>
      <c r="C1552">
        <f t="shared" si="145"/>
        <v>25.054371440439</v>
      </c>
      <c r="D1552">
        <f t="shared" si="146"/>
        <v>2.52267006984605</v>
      </c>
      <c r="E1552">
        <f t="shared" si="147"/>
        <v>34.9616518938487</v>
      </c>
      <c r="F1552">
        <f t="shared" si="148"/>
        <v>2.19366001889606</v>
      </c>
      <c r="G1552">
        <f t="shared" si="149"/>
        <v>53.6125392306672</v>
      </c>
    </row>
    <row r="1553" spans="1:7">
      <c r="A1553" s="1">
        <v>423197.8585</v>
      </c>
      <c r="B1553">
        <f t="shared" si="144"/>
        <v>2.69877792525981</v>
      </c>
      <c r="C1553">
        <f t="shared" si="145"/>
        <v>25.0014150395402</v>
      </c>
      <c r="D1553">
        <f t="shared" si="146"/>
        <v>2.52405462729311</v>
      </c>
      <c r="E1553">
        <f t="shared" si="147"/>
        <v>34.882322595639</v>
      </c>
      <c r="F1553">
        <f t="shared" si="148"/>
        <v>2.19636264444615</v>
      </c>
      <c r="G1553">
        <f t="shared" si="149"/>
        <v>53.4576901930431</v>
      </c>
    </row>
    <row r="1554" spans="1:7">
      <c r="A1554" s="1">
        <v>422358.4935</v>
      </c>
      <c r="B1554">
        <f t="shared" si="144"/>
        <v>2.69971828463687</v>
      </c>
      <c r="C1554">
        <f t="shared" si="145"/>
        <v>24.9475364160093</v>
      </c>
      <c r="D1554">
        <f t="shared" si="146"/>
        <v>2.52546252266381</v>
      </c>
      <c r="E1554">
        <f t="shared" si="147"/>
        <v>34.8016561329014</v>
      </c>
      <c r="F1554">
        <f t="shared" si="148"/>
        <v>2.19910320658699</v>
      </c>
      <c r="G1554">
        <f t="shared" si="149"/>
        <v>53.3006675488797</v>
      </c>
    </row>
    <row r="1555" spans="1:7">
      <c r="A1555" s="1">
        <v>421504.7407</v>
      </c>
      <c r="B1555">
        <f t="shared" si="144"/>
        <v>2.70067433404287</v>
      </c>
      <c r="C1555">
        <f t="shared" si="145"/>
        <v>24.892758820039</v>
      </c>
      <c r="D1555">
        <f t="shared" si="146"/>
        <v>2.52689311281802</v>
      </c>
      <c r="E1555">
        <f t="shared" si="147"/>
        <v>34.7196893548522</v>
      </c>
      <c r="F1555">
        <f t="shared" si="148"/>
        <v>2.20188018090323</v>
      </c>
      <c r="G1555">
        <f t="shared" si="149"/>
        <v>53.141558640743</v>
      </c>
    </row>
    <row r="1556" spans="1:7">
      <c r="A1556" s="1">
        <v>420636.945</v>
      </c>
      <c r="B1556">
        <f t="shared" si="144"/>
        <v>2.70164566714148</v>
      </c>
      <c r="C1556">
        <f t="shared" si="145"/>
        <v>24.8371055329876</v>
      </c>
      <c r="D1556">
        <f t="shared" si="146"/>
        <v>2.5283457548741</v>
      </c>
      <c r="E1556">
        <f t="shared" si="147"/>
        <v>34.6364590958959</v>
      </c>
      <c r="F1556">
        <f t="shared" si="148"/>
        <v>2.20469205933846</v>
      </c>
      <c r="G1556">
        <f t="shared" si="149"/>
        <v>52.9804498739004</v>
      </c>
    </row>
    <row r="1557" spans="1:7">
      <c r="A1557" s="1">
        <v>419755.4525</v>
      </c>
      <c r="B1557">
        <f t="shared" si="144"/>
        <v>2.70263187674754</v>
      </c>
      <c r="C1557">
        <f t="shared" si="145"/>
        <v>24.780599884845</v>
      </c>
      <c r="D1557">
        <f t="shared" si="146"/>
        <v>2.5298198058057</v>
      </c>
      <c r="E1557">
        <f t="shared" si="147"/>
        <v>34.5520021987281</v>
      </c>
      <c r="F1557">
        <f t="shared" si="148"/>
        <v>2.20753734959865</v>
      </c>
      <c r="G1557">
        <f t="shared" si="149"/>
        <v>52.8174267505014</v>
      </c>
    </row>
    <row r="1558" spans="1:7">
      <c r="A1558" s="1">
        <v>418860.6108</v>
      </c>
      <c r="B1558">
        <f t="shared" si="144"/>
        <v>2.70363255452212</v>
      </c>
      <c r="C1558">
        <f t="shared" si="145"/>
        <v>24.7232652717093</v>
      </c>
      <c r="D1558">
        <f t="shared" si="146"/>
        <v>2.53131462203704</v>
      </c>
      <c r="E1558">
        <f t="shared" si="147"/>
        <v>34.4663555375242</v>
      </c>
      <c r="F1558">
        <f t="shared" si="148"/>
        <v>2.21041457452096</v>
      </c>
      <c r="G1558">
        <f t="shared" si="149"/>
        <v>52.6525739057435</v>
      </c>
    </row>
    <row r="1559" spans="1:7">
      <c r="A1559" s="1">
        <v>417952.7684</v>
      </c>
      <c r="B1559">
        <f t="shared" si="144"/>
        <v>2.70464729167303</v>
      </c>
      <c r="C1559">
        <f t="shared" si="145"/>
        <v>24.665125115647</v>
      </c>
      <c r="D1559">
        <f t="shared" si="146"/>
        <v>2.53282956053792</v>
      </c>
      <c r="E1559">
        <f t="shared" si="147"/>
        <v>34.3795559552019</v>
      </c>
      <c r="F1559">
        <f t="shared" si="148"/>
        <v>2.21332227428763</v>
      </c>
      <c r="G1559">
        <f t="shared" si="149"/>
        <v>52.4859749810217</v>
      </c>
    </row>
    <row r="1560" spans="1:7">
      <c r="A1560" s="1">
        <v>417032.2754</v>
      </c>
      <c r="B1560">
        <f t="shared" si="144"/>
        <v>2.7056756782004</v>
      </c>
      <c r="C1560">
        <f t="shared" si="145"/>
        <v>24.6062029079206</v>
      </c>
      <c r="D1560">
        <f t="shared" si="146"/>
        <v>2.5343639777419</v>
      </c>
      <c r="E1560">
        <f t="shared" si="147"/>
        <v>34.2916403254018</v>
      </c>
      <c r="F1560">
        <f t="shared" si="148"/>
        <v>2.21625900440409</v>
      </c>
      <c r="G1560">
        <f t="shared" si="149"/>
        <v>52.3177127397797</v>
      </c>
    </row>
    <row r="1561" spans="1:7">
      <c r="A1561" s="1">
        <v>416099.4832</v>
      </c>
      <c r="B1561">
        <f t="shared" si="144"/>
        <v>2.70671730325973</v>
      </c>
      <c r="C1561">
        <f t="shared" si="145"/>
        <v>24.5465221881855</v>
      </c>
      <c r="D1561">
        <f t="shared" si="146"/>
        <v>2.5359172301318</v>
      </c>
      <c r="E1561">
        <f t="shared" si="147"/>
        <v>34.2026455189421</v>
      </c>
      <c r="F1561">
        <f t="shared" si="148"/>
        <v>2.21922333685211</v>
      </c>
      <c r="G1561">
        <f t="shared" si="149"/>
        <v>52.1478690014348</v>
      </c>
    </row>
    <row r="1562" spans="1:7">
      <c r="A1562" s="1">
        <v>415154.7448</v>
      </c>
      <c r="B1562">
        <f t="shared" si="144"/>
        <v>2.70777175485345</v>
      </c>
      <c r="C1562">
        <f t="shared" si="145"/>
        <v>24.4861065621649</v>
      </c>
      <c r="D1562">
        <f t="shared" si="146"/>
        <v>2.53748867382005</v>
      </c>
      <c r="E1562">
        <f t="shared" si="147"/>
        <v>34.1126084278629</v>
      </c>
      <c r="F1562">
        <f t="shared" si="148"/>
        <v>2.22221385927876</v>
      </c>
      <c r="G1562">
        <f t="shared" si="149"/>
        <v>51.9765246878482</v>
      </c>
    </row>
    <row r="1563" spans="1:7">
      <c r="A1563" s="1">
        <v>414198.4148</v>
      </c>
      <c r="B1563">
        <f t="shared" si="144"/>
        <v>2.70883861985683</v>
      </c>
      <c r="C1563">
        <f t="shared" si="145"/>
        <v>24.424979700161</v>
      </c>
      <c r="D1563">
        <f t="shared" si="146"/>
        <v>2.53907766462609</v>
      </c>
      <c r="E1563">
        <f t="shared" si="147"/>
        <v>34.0215659609918</v>
      </c>
      <c r="F1563">
        <f t="shared" si="148"/>
        <v>2.22522917510817</v>
      </c>
      <c r="G1563">
        <f t="shared" si="149"/>
        <v>51.8037598169242</v>
      </c>
    </row>
    <row r="1564" spans="1:7">
      <c r="A1564" s="1">
        <v>413230.8496</v>
      </c>
      <c r="B1564">
        <f t="shared" si="144"/>
        <v>2.70991748382</v>
      </c>
      <c r="C1564">
        <f t="shared" si="145"/>
        <v>24.3631653484022</v>
      </c>
      <c r="D1564">
        <f t="shared" si="146"/>
        <v>2.54068355781765</v>
      </c>
      <c r="E1564">
        <f t="shared" si="147"/>
        <v>33.9295550587661</v>
      </c>
      <c r="F1564">
        <f t="shared" si="148"/>
        <v>2.2282679029851</v>
      </c>
      <c r="G1564">
        <f t="shared" si="149"/>
        <v>51.6296535344874</v>
      </c>
    </row>
    <row r="1565" spans="1:7">
      <c r="A1565" s="1">
        <v>412252.4075</v>
      </c>
      <c r="B1565">
        <f t="shared" si="144"/>
        <v>2.7110079308809</v>
      </c>
      <c r="C1565">
        <f t="shared" si="145"/>
        <v>24.3006873340305</v>
      </c>
      <c r="D1565">
        <f t="shared" si="146"/>
        <v>2.54230570801571</v>
      </c>
      <c r="E1565">
        <f t="shared" si="147"/>
        <v>33.8366126986813</v>
      </c>
      <c r="F1565">
        <f t="shared" si="148"/>
        <v>2.23132867650689</v>
      </c>
      <c r="G1565">
        <f t="shared" si="149"/>
        <v>51.4542841296433</v>
      </c>
    </row>
    <row r="1566" spans="1:7">
      <c r="A1566" s="1">
        <v>411263.449</v>
      </c>
      <c r="B1566">
        <f t="shared" si="144"/>
        <v>2.71210954345472</v>
      </c>
      <c r="C1566">
        <f t="shared" si="145"/>
        <v>24.2375695828919</v>
      </c>
      <c r="D1566">
        <f t="shared" si="146"/>
        <v>2.54394346876517</v>
      </c>
      <c r="E1566">
        <f t="shared" si="147"/>
        <v>33.7427759198848</v>
      </c>
      <c r="F1566">
        <f t="shared" si="148"/>
        <v>2.23441014330435</v>
      </c>
      <c r="G1566">
        <f t="shared" si="149"/>
        <v>51.2777290874391</v>
      </c>
    </row>
    <row r="1567" spans="1:7">
      <c r="A1567" s="1">
        <v>410264.3365</v>
      </c>
      <c r="B1567">
        <f t="shared" si="144"/>
        <v>2.71322190259125</v>
      </c>
      <c r="C1567">
        <f t="shared" si="145"/>
        <v>24.1738360990663</v>
      </c>
      <c r="D1567">
        <f t="shared" si="146"/>
        <v>2.54559619309682</v>
      </c>
      <c r="E1567">
        <f t="shared" si="147"/>
        <v>33.6480817909831</v>
      </c>
      <c r="F1567">
        <f t="shared" si="148"/>
        <v>2.23751096596895</v>
      </c>
      <c r="G1567">
        <f t="shared" si="149"/>
        <v>51.1000650357391</v>
      </c>
    </row>
    <row r="1568" spans="1:7">
      <c r="A1568" s="1">
        <v>409255.4351</v>
      </c>
      <c r="B1568">
        <f t="shared" si="144"/>
        <v>2.71434458710625</v>
      </c>
      <c r="C1568">
        <f t="shared" si="145"/>
        <v>24.1095110146321</v>
      </c>
      <c r="D1568">
        <f t="shared" si="146"/>
        <v>2.54726323226511</v>
      </c>
      <c r="E1568">
        <f t="shared" si="147"/>
        <v>33.5525674823567</v>
      </c>
      <c r="F1568">
        <f t="shared" si="148"/>
        <v>2.24062981953199</v>
      </c>
      <c r="G1568">
        <f t="shared" si="149"/>
        <v>50.9213678896574</v>
      </c>
    </row>
    <row r="1569" spans="1:7">
      <c r="A1569" s="1">
        <v>408237.1125</v>
      </c>
      <c r="B1569">
        <f t="shared" si="144"/>
        <v>2.71547717371535</v>
      </c>
      <c r="C1569">
        <f t="shared" si="145"/>
        <v>24.0446185819974</v>
      </c>
      <c r="D1569">
        <f t="shared" si="146"/>
        <v>2.54894393597556</v>
      </c>
      <c r="E1569">
        <f t="shared" si="147"/>
        <v>33.4562702531359</v>
      </c>
      <c r="F1569">
        <f t="shared" si="148"/>
        <v>2.24376539173799</v>
      </c>
      <c r="G1569">
        <f t="shared" si="149"/>
        <v>50.7417128358955</v>
      </c>
    </row>
    <row r="1570" spans="1:7">
      <c r="A1570" s="1">
        <v>407209.7391</v>
      </c>
      <c r="B1570">
        <f t="shared" si="144"/>
        <v>2.71661923694421</v>
      </c>
      <c r="C1570">
        <f t="shared" si="145"/>
        <v>23.9791831790464</v>
      </c>
      <c r="D1570">
        <f t="shared" si="146"/>
        <v>2.55063765227735</v>
      </c>
      <c r="E1570">
        <f t="shared" si="147"/>
        <v>33.3592274573512</v>
      </c>
      <c r="F1570">
        <f t="shared" si="148"/>
        <v>2.24691638266994</v>
      </c>
      <c r="G1570">
        <f t="shared" si="149"/>
        <v>50.5611743542107</v>
      </c>
    </row>
    <row r="1571" spans="1:7">
      <c r="A1571" s="1">
        <v>406173.6882</v>
      </c>
      <c r="B1571">
        <f t="shared" si="144"/>
        <v>2.71777034892693</v>
      </c>
      <c r="C1571">
        <f t="shared" si="145"/>
        <v>23.91322932069</v>
      </c>
      <c r="D1571">
        <f t="shared" si="146"/>
        <v>2.55234372728855</v>
      </c>
      <c r="E1571">
        <f t="shared" si="147"/>
        <v>33.2614765596764</v>
      </c>
      <c r="F1571">
        <f t="shared" si="148"/>
        <v>2.2500815040503</v>
      </c>
      <c r="G1571">
        <f t="shared" si="149"/>
        <v>50.3798262574692</v>
      </c>
    </row>
    <row r="1572" spans="1:7">
      <c r="A1572" s="1">
        <v>405129.3365</v>
      </c>
      <c r="B1572">
        <f t="shared" si="144"/>
        <v>2.71893007887099</v>
      </c>
      <c r="C1572">
        <f t="shared" si="145"/>
        <v>23.84678168952</v>
      </c>
      <c r="D1572">
        <f t="shared" si="146"/>
        <v>2.55406150442657</v>
      </c>
      <c r="E1572">
        <f t="shared" si="147"/>
        <v>33.1630551795239</v>
      </c>
      <c r="F1572">
        <f t="shared" si="148"/>
        <v>2.25325947762022</v>
      </c>
      <c r="G1572">
        <f t="shared" si="149"/>
        <v>50.197741784509</v>
      </c>
    </row>
    <row r="1573" spans="1:7">
      <c r="A1573" s="1">
        <v>404077.0641</v>
      </c>
      <c r="B1573">
        <f t="shared" si="144"/>
        <v>2.7200979930778</v>
      </c>
      <c r="C1573">
        <f t="shared" si="145"/>
        <v>23.7798651346364</v>
      </c>
      <c r="D1573">
        <f t="shared" si="146"/>
        <v>2.55579032446125</v>
      </c>
      <c r="E1573">
        <f t="shared" si="147"/>
        <v>33.064001087999</v>
      </c>
      <c r="F1573">
        <f t="shared" si="148"/>
        <v>2.25644903504343</v>
      </c>
      <c r="G1573">
        <f t="shared" si="149"/>
        <v>50.0149936056441</v>
      </c>
    </row>
    <row r="1574" spans="1:7">
      <c r="A1574" s="1">
        <v>403017.2545</v>
      </c>
      <c r="B1574">
        <f t="shared" si="144"/>
        <v>2.72127365496206</v>
      </c>
      <c r="C1574">
        <f t="shared" si="145"/>
        <v>23.712504670534</v>
      </c>
      <c r="D1574">
        <f t="shared" si="146"/>
        <v>2.5575295255642</v>
      </c>
      <c r="E1574">
        <f t="shared" si="147"/>
        <v>32.9643522050754</v>
      </c>
      <c r="F1574">
        <f t="shared" si="148"/>
        <v>2.25964891778784</v>
      </c>
      <c r="G1574">
        <f t="shared" si="149"/>
        <v>49.831653829453</v>
      </c>
    </row>
    <row r="1575" spans="1:7">
      <c r="A1575" s="1">
        <v>401950.2955</v>
      </c>
      <c r="B1575">
        <f t="shared" si="144"/>
        <v>2.72245662407258</v>
      </c>
      <c r="C1575">
        <f t="shared" si="145"/>
        <v>23.6447255332072</v>
      </c>
      <c r="D1575">
        <f t="shared" si="146"/>
        <v>2.55927844187988</v>
      </c>
      <c r="E1575">
        <f t="shared" si="147"/>
        <v>32.8641466814657</v>
      </c>
      <c r="F1575">
        <f t="shared" si="148"/>
        <v>2.26285787428444</v>
      </c>
      <c r="G1575">
        <f t="shared" si="149"/>
        <v>49.6477941655563</v>
      </c>
    </row>
    <row r="1576" spans="1:7">
      <c r="A1576" s="1">
        <v>400876.5786</v>
      </c>
      <c r="B1576">
        <f t="shared" si="144"/>
        <v>2.72364645677691</v>
      </c>
      <c r="C1576">
        <f t="shared" si="145"/>
        <v>23.5765531409224</v>
      </c>
      <c r="D1576">
        <f t="shared" si="146"/>
        <v>2.56103640455754</v>
      </c>
      <c r="E1576">
        <f t="shared" si="147"/>
        <v>32.7634228394941</v>
      </c>
      <c r="F1576">
        <f t="shared" si="148"/>
        <v>2.26607466161473</v>
      </c>
      <c r="G1576">
        <f t="shared" si="149"/>
        <v>49.4634858279399</v>
      </c>
    </row>
    <row r="1577" spans="1:7">
      <c r="A1577" s="1">
        <v>399796.5001</v>
      </c>
      <c r="B1577">
        <f t="shared" si="144"/>
        <v>2.72484270506052</v>
      </c>
      <c r="C1577">
        <f t="shared" si="145"/>
        <v>23.5080131630214</v>
      </c>
      <c r="D1577">
        <f t="shared" si="146"/>
        <v>2.56280273999412</v>
      </c>
      <c r="E1577">
        <f t="shared" si="147"/>
        <v>32.6622192737735</v>
      </c>
      <c r="F1577">
        <f t="shared" si="148"/>
        <v>2.26929804207343</v>
      </c>
      <c r="G1577">
        <f t="shared" si="149"/>
        <v>49.2787997318914</v>
      </c>
    </row>
    <row r="1578" spans="1:7">
      <c r="A1578" s="1">
        <v>398710.4605</v>
      </c>
      <c r="B1578">
        <f t="shared" si="144"/>
        <v>2.72604491721009</v>
      </c>
      <c r="C1578">
        <f t="shared" si="145"/>
        <v>23.4391314807719</v>
      </c>
      <c r="D1578">
        <f t="shared" si="146"/>
        <v>2.56457677086109</v>
      </c>
      <c r="E1578">
        <f t="shared" si="147"/>
        <v>32.5605747923701</v>
      </c>
      <c r="F1578">
        <f t="shared" si="148"/>
        <v>2.27252678483363</v>
      </c>
      <c r="G1578">
        <f t="shared" si="149"/>
        <v>49.0938063985985</v>
      </c>
    </row>
    <row r="1579" spans="1:7">
      <c r="A1579" s="1">
        <v>397618.8655</v>
      </c>
      <c r="B1579">
        <f t="shared" si="144"/>
        <v>2.72725263672384</v>
      </c>
      <c r="C1579">
        <f t="shared" si="145"/>
        <v>23.3699342497986</v>
      </c>
      <c r="D1579">
        <f t="shared" si="146"/>
        <v>2.56635781451172</v>
      </c>
      <c r="E1579">
        <f t="shared" si="147"/>
        <v>32.4585285080608</v>
      </c>
      <c r="F1579">
        <f t="shared" si="148"/>
        <v>2.27575966282383</v>
      </c>
      <c r="G1579">
        <f t="shared" si="149"/>
        <v>48.9085761340791</v>
      </c>
    </row>
    <row r="1580" spans="1:7">
      <c r="A1580" s="1">
        <v>396522.1259</v>
      </c>
      <c r="B1580">
        <f t="shared" si="144"/>
        <v>2.72846540244041</v>
      </c>
      <c r="C1580">
        <f t="shared" si="145"/>
        <v>23.3004478927006</v>
      </c>
      <c r="D1580">
        <f t="shared" si="146"/>
        <v>2.56814518318751</v>
      </c>
      <c r="E1580">
        <f t="shared" si="147"/>
        <v>32.3561198265041</v>
      </c>
      <c r="F1580">
        <f t="shared" si="148"/>
        <v>2.27899545289568</v>
      </c>
      <c r="G1580">
        <f t="shared" si="149"/>
        <v>48.723179019572</v>
      </c>
    </row>
    <row r="1581" spans="1:7">
      <c r="A1581" s="1">
        <v>395420.6576</v>
      </c>
      <c r="B1581">
        <f t="shared" si="144"/>
        <v>2.72968274855579</v>
      </c>
      <c r="C1581">
        <f t="shared" si="145"/>
        <v>23.2306990980827</v>
      </c>
      <c r="D1581">
        <f t="shared" si="146"/>
        <v>2.56993818405709</v>
      </c>
      <c r="E1581">
        <f t="shared" si="147"/>
        <v>32.2533884440141</v>
      </c>
      <c r="F1581">
        <f t="shared" si="148"/>
        <v>2.2822329356753</v>
      </c>
      <c r="G1581">
        <f t="shared" si="149"/>
        <v>48.5376849200532</v>
      </c>
    </row>
    <row r="1582" spans="1:7">
      <c r="A1582" s="1">
        <v>394314.8825</v>
      </c>
      <c r="B1582">
        <f t="shared" si="144"/>
        <v>2.73090420364517</v>
      </c>
      <c r="C1582">
        <f t="shared" si="145"/>
        <v>23.1607148765964</v>
      </c>
      <c r="D1582">
        <f t="shared" si="146"/>
        <v>2.57173611778873</v>
      </c>
      <c r="E1582">
        <f t="shared" si="147"/>
        <v>32.1503744293464</v>
      </c>
      <c r="F1582">
        <f t="shared" si="148"/>
        <v>2.285470892769</v>
      </c>
      <c r="G1582">
        <f t="shared" si="149"/>
        <v>48.3521636443401</v>
      </c>
    </row>
    <row r="1583" spans="1:7">
      <c r="A1583" s="1">
        <v>393205.2284</v>
      </c>
      <c r="B1583">
        <f t="shared" si="144"/>
        <v>2.73212929079065</v>
      </c>
      <c r="C1583">
        <f t="shared" si="145"/>
        <v>23.0905225536249</v>
      </c>
      <c r="D1583">
        <f t="shared" si="146"/>
        <v>2.57353827875242</v>
      </c>
      <c r="E1583">
        <f t="shared" si="147"/>
        <v>32.0471182121242</v>
      </c>
      <c r="F1583">
        <f t="shared" si="148"/>
        <v>2.28870810692501</v>
      </c>
      <c r="G1583">
        <f t="shared" si="149"/>
        <v>48.1666849358205</v>
      </c>
    </row>
    <row r="1584" spans="1:7">
      <c r="A1584" s="1">
        <v>392092.1291</v>
      </c>
      <c r="B1584">
        <f t="shared" si="144"/>
        <v>2.73335752748675</v>
      </c>
      <c r="C1584">
        <f t="shared" si="145"/>
        <v>23.0201497746953</v>
      </c>
      <c r="D1584">
        <f t="shared" si="146"/>
        <v>2.57534395489255</v>
      </c>
      <c r="E1584">
        <f t="shared" si="147"/>
        <v>31.9436605901272</v>
      </c>
      <c r="F1584">
        <f t="shared" si="148"/>
        <v>2.29194336159361</v>
      </c>
      <c r="G1584">
        <f t="shared" si="149"/>
        <v>47.9813184976598</v>
      </c>
    </row>
    <row r="1585" spans="1:7">
      <c r="A1585" s="1">
        <v>390976.0252</v>
      </c>
      <c r="B1585">
        <f t="shared" si="144"/>
        <v>2.73458842477334</v>
      </c>
      <c r="C1585">
        <f t="shared" si="145"/>
        <v>22.9496245551594</v>
      </c>
      <c r="D1585">
        <f t="shared" si="146"/>
        <v>2.57715242646443</v>
      </c>
      <c r="E1585">
        <f t="shared" si="147"/>
        <v>31.8400428016889</v>
      </c>
      <c r="F1585">
        <f t="shared" si="148"/>
        <v>2.29517543845595</v>
      </c>
      <c r="G1585">
        <f t="shared" si="149"/>
        <v>47.7961341343858</v>
      </c>
    </row>
    <row r="1586" spans="1:7">
      <c r="A1586" s="1">
        <v>389857.3638</v>
      </c>
      <c r="B1586">
        <f t="shared" si="144"/>
        <v>2.73582148758235</v>
      </c>
      <c r="C1586">
        <f t="shared" si="145"/>
        <v>22.8789752603288</v>
      </c>
      <c r="D1586">
        <f t="shared" si="146"/>
        <v>2.57896296655501</v>
      </c>
      <c r="E1586">
        <f t="shared" si="147"/>
        <v>31.7363064958596</v>
      </c>
      <c r="F1586">
        <f t="shared" si="148"/>
        <v>2.29840311815775</v>
      </c>
      <c r="G1586">
        <f t="shared" si="149"/>
        <v>47.6112017098527</v>
      </c>
    </row>
    <row r="1587" spans="1:7">
      <c r="A1587" s="1">
        <v>388736.5992</v>
      </c>
      <c r="B1587">
        <f t="shared" si="144"/>
        <v>2.73705621398075</v>
      </c>
      <c r="C1587">
        <f t="shared" si="145"/>
        <v>22.8082306488473</v>
      </c>
      <c r="D1587">
        <f t="shared" si="146"/>
        <v>2.58077483998055</v>
      </c>
      <c r="E1587">
        <f t="shared" si="147"/>
        <v>31.6324937955639</v>
      </c>
      <c r="F1587">
        <f t="shared" si="148"/>
        <v>2.30162517814014</v>
      </c>
      <c r="G1587">
        <f t="shared" si="149"/>
        <v>47.4265912715238</v>
      </c>
    </row>
    <row r="1588" spans="1:7">
      <c r="A1588" s="1">
        <v>387614.1929</v>
      </c>
      <c r="B1588">
        <f t="shared" si="144"/>
        <v>2.73829209518535</v>
      </c>
      <c r="C1588">
        <f t="shared" si="145"/>
        <v>22.7374198718442</v>
      </c>
      <c r="D1588">
        <f t="shared" si="146"/>
        <v>2.58258730331783</v>
      </c>
      <c r="E1588">
        <f t="shared" si="147"/>
        <v>31.528647295816</v>
      </c>
      <c r="F1588">
        <f t="shared" si="148"/>
        <v>2.30484039250185</v>
      </c>
      <c r="G1588">
        <f t="shared" si="149"/>
        <v>47.2423730583681</v>
      </c>
    </row>
    <row r="1589" spans="1:7">
      <c r="A1589" s="1">
        <v>386490.6142</v>
      </c>
      <c r="B1589">
        <f t="shared" si="144"/>
        <v>2.73952861491614</v>
      </c>
      <c r="C1589">
        <f t="shared" si="145"/>
        <v>22.6665725099848</v>
      </c>
      <c r="D1589">
        <f t="shared" si="146"/>
        <v>2.58439960396386</v>
      </c>
      <c r="E1589">
        <f t="shared" si="147"/>
        <v>31.4248101175896</v>
      </c>
      <c r="F1589">
        <f t="shared" si="148"/>
        <v>2.30804753013767</v>
      </c>
      <c r="G1589">
        <f t="shared" si="149"/>
        <v>47.0586176075179</v>
      </c>
    </row>
    <row r="1590" spans="1:7">
      <c r="A1590" s="1">
        <v>385366.3401</v>
      </c>
      <c r="B1590">
        <f t="shared" si="144"/>
        <v>2.74076524952017</v>
      </c>
      <c r="C1590">
        <f t="shared" si="145"/>
        <v>22.5957185663744</v>
      </c>
      <c r="D1590">
        <f t="shared" si="146"/>
        <v>2.58621098032531</v>
      </c>
      <c r="E1590">
        <f t="shared" si="147"/>
        <v>31.3210258969686</v>
      </c>
      <c r="F1590">
        <f t="shared" si="148"/>
        <v>2.31124535488686</v>
      </c>
      <c r="G1590">
        <f t="shared" si="149"/>
        <v>46.8753957457668</v>
      </c>
    </row>
    <row r="1591" spans="1:7">
      <c r="A1591" s="1">
        <v>384241.8559</v>
      </c>
      <c r="B1591">
        <f t="shared" si="144"/>
        <v>2.74200146732427</v>
      </c>
      <c r="C1591">
        <f t="shared" si="145"/>
        <v>22.5248885036404</v>
      </c>
      <c r="D1591">
        <f t="shared" si="146"/>
        <v>2.58802066087657</v>
      </c>
      <c r="E1591">
        <f t="shared" si="147"/>
        <v>31.2173388391147</v>
      </c>
      <c r="F1591">
        <f t="shared" si="148"/>
        <v>2.31443262368061</v>
      </c>
      <c r="G1591">
        <f t="shared" si="149"/>
        <v>46.6927786957111</v>
      </c>
    </row>
    <row r="1592" spans="1:7">
      <c r="A1592" s="1">
        <v>383117.6552</v>
      </c>
      <c r="B1592">
        <f t="shared" si="144"/>
        <v>2.74323672864768</v>
      </c>
      <c r="C1592">
        <f t="shared" si="145"/>
        <v>22.4541132432131</v>
      </c>
      <c r="D1592">
        <f t="shared" si="146"/>
        <v>2.58982786418397</v>
      </c>
      <c r="E1592">
        <f t="shared" si="147"/>
        <v>31.1137937168784</v>
      </c>
      <c r="F1592">
        <f t="shared" si="148"/>
        <v>2.3176080864027</v>
      </c>
      <c r="G1592">
        <f t="shared" si="149"/>
        <v>46.510838083734</v>
      </c>
    </row>
    <row r="1593" spans="1:7">
      <c r="A1593" s="1">
        <v>381994.2404</v>
      </c>
      <c r="B1593">
        <f t="shared" si="144"/>
        <v>2.74447048526415</v>
      </c>
      <c r="C1593">
        <f t="shared" si="145"/>
        <v>22.3834241961433</v>
      </c>
      <c r="D1593">
        <f t="shared" si="146"/>
        <v>2.59163179812318</v>
      </c>
      <c r="E1593">
        <f t="shared" si="147"/>
        <v>31.0104359156412</v>
      </c>
      <c r="F1593">
        <f t="shared" si="148"/>
        <v>2.32077048433051</v>
      </c>
      <c r="G1593">
        <f t="shared" si="149"/>
        <v>46.3296460293299</v>
      </c>
    </row>
    <row r="1594" spans="1:7">
      <c r="A1594" s="1">
        <v>380872.123</v>
      </c>
      <c r="B1594">
        <f t="shared" si="144"/>
        <v>2.74570218008375</v>
      </c>
      <c r="C1594">
        <f t="shared" si="145"/>
        <v>22.3128532813317</v>
      </c>
      <c r="D1594">
        <f t="shared" si="146"/>
        <v>2.59343165941795</v>
      </c>
      <c r="E1594">
        <f t="shared" si="147"/>
        <v>30.9073114597422</v>
      </c>
      <c r="F1594">
        <f t="shared" si="148"/>
        <v>2.32391854915026</v>
      </c>
      <c r="G1594">
        <f t="shared" si="149"/>
        <v>46.1492752015245</v>
      </c>
    </row>
    <row r="1595" spans="1:7">
      <c r="A1595" s="1">
        <v>379751.8234</v>
      </c>
      <c r="B1595">
        <f t="shared" si="144"/>
        <v>2.74693124738264</v>
      </c>
      <c r="C1595">
        <f t="shared" si="145"/>
        <v>22.2424329123682</v>
      </c>
      <c r="D1595">
        <f t="shared" si="146"/>
        <v>2.59522663397807</v>
      </c>
      <c r="E1595">
        <f t="shared" si="147"/>
        <v>30.804466993114</v>
      </c>
      <c r="F1595">
        <f t="shared" si="148"/>
        <v>2.32705100336989</v>
      </c>
      <c r="G1595">
        <f t="shared" si="149"/>
        <v>45.969798795222</v>
      </c>
    </row>
    <row r="1596" spans="1:7">
      <c r="A1596" s="1">
        <v>378633.8719</v>
      </c>
      <c r="B1596">
        <f t="shared" si="144"/>
        <v>2.74815711171492</v>
      </c>
      <c r="C1596">
        <f t="shared" si="145"/>
        <v>22.1721960598728</v>
      </c>
      <c r="D1596">
        <f t="shared" si="146"/>
        <v>2.59701589531095</v>
      </c>
      <c r="E1596">
        <f t="shared" si="147"/>
        <v>30.7019498702935</v>
      </c>
      <c r="F1596">
        <f t="shared" si="148"/>
        <v>2.33016655736676</v>
      </c>
      <c r="G1596">
        <f t="shared" si="149"/>
        <v>45.7912907003561</v>
      </c>
    </row>
    <row r="1597" spans="1:7">
      <c r="A1597" s="1">
        <v>377518.8082</v>
      </c>
      <c r="B1597">
        <f t="shared" si="144"/>
        <v>2.74937918846991</v>
      </c>
      <c r="C1597">
        <f t="shared" si="145"/>
        <v>22.1021762195709</v>
      </c>
      <c r="D1597">
        <f t="shared" si="146"/>
        <v>2.59879860533559</v>
      </c>
      <c r="E1597">
        <f t="shared" si="147"/>
        <v>30.599808109786</v>
      </c>
      <c r="F1597">
        <f t="shared" si="148"/>
        <v>2.33326391063485</v>
      </c>
      <c r="G1597">
        <f t="shared" si="149"/>
        <v>45.6138254304337</v>
      </c>
    </row>
    <row r="1598" spans="1:7">
      <c r="A1598" s="1">
        <v>376407.1822</v>
      </c>
      <c r="B1598">
        <f t="shared" si="144"/>
        <v>2.75059688300225</v>
      </c>
      <c r="C1598">
        <f t="shared" si="145"/>
        <v>22.0324074621318</v>
      </c>
      <c r="D1598">
        <f t="shared" si="146"/>
        <v>2.60057391311123</v>
      </c>
      <c r="E1598">
        <f t="shared" si="147"/>
        <v>30.4980904669055</v>
      </c>
      <c r="F1598">
        <f t="shared" si="148"/>
        <v>2.33634174939491</v>
      </c>
      <c r="G1598">
        <f t="shared" si="149"/>
        <v>45.43747825946</v>
      </c>
    </row>
    <row r="1599" spans="1:7">
      <c r="A1599" s="1">
        <v>375299.554</v>
      </c>
      <c r="B1599">
        <f t="shared" si="144"/>
        <v>2.75180959063862</v>
      </c>
      <c r="C1599">
        <f t="shared" si="145"/>
        <v>21.9629244327845</v>
      </c>
      <c r="D1599">
        <f t="shared" si="146"/>
        <v>2.60234095484473</v>
      </c>
      <c r="E1599">
        <f t="shared" si="147"/>
        <v>30.396846433352</v>
      </c>
      <c r="F1599">
        <f t="shared" si="148"/>
        <v>2.3393987464358</v>
      </c>
      <c r="G1599">
        <f t="shared" si="149"/>
        <v>45.262325231033</v>
      </c>
    </row>
    <row r="1600" spans="1:7">
      <c r="A1600" s="1">
        <v>374196.494</v>
      </c>
      <c r="B1600">
        <f t="shared" si="144"/>
        <v>2.75301669657325</v>
      </c>
      <c r="C1600">
        <f t="shared" si="145"/>
        <v>21.8937623573047</v>
      </c>
      <c r="D1600">
        <f t="shared" si="146"/>
        <v>2.6040988537334</v>
      </c>
      <c r="E1600">
        <f t="shared" si="147"/>
        <v>30.2961262462205</v>
      </c>
      <c r="F1600">
        <f t="shared" si="148"/>
        <v>2.342433560664</v>
      </c>
      <c r="G1600">
        <f t="shared" si="149"/>
        <v>45.088443184151</v>
      </c>
    </row>
    <row r="1601" spans="1:7">
      <c r="A1601" s="1">
        <v>373098.5832</v>
      </c>
      <c r="B1601">
        <f t="shared" si="144"/>
        <v>2.75421757554318</v>
      </c>
      <c r="C1601">
        <f t="shared" si="145"/>
        <v>21.824957060622</v>
      </c>
      <c r="D1601">
        <f t="shared" si="146"/>
        <v>2.60584671948505</v>
      </c>
      <c r="E1601">
        <f t="shared" si="147"/>
        <v>30.1959809154957</v>
      </c>
      <c r="F1601">
        <f t="shared" si="148"/>
        <v>2.34544483609365</v>
      </c>
      <c r="G1601">
        <f t="shared" si="149"/>
        <v>44.9159098110806</v>
      </c>
    </row>
    <row r="1602" spans="1:7">
      <c r="A1602" s="1">
        <v>372006.4136</v>
      </c>
      <c r="B1602">
        <f t="shared" si="144"/>
        <v>2.75541159139319</v>
      </c>
      <c r="C1602">
        <f t="shared" si="145"/>
        <v>21.7565449917443</v>
      </c>
      <c r="D1602">
        <f t="shared" si="146"/>
        <v>2.60758364767663</v>
      </c>
      <c r="E1602">
        <f t="shared" si="147"/>
        <v>30.096462260801</v>
      </c>
      <c r="F1602">
        <f t="shared" si="148"/>
        <v>2.34843120056138</v>
      </c>
      <c r="G1602">
        <f t="shared" si="149"/>
        <v>44.7448037309919</v>
      </c>
    </row>
    <row r="1603" spans="1:7">
      <c r="A1603" s="1">
        <v>370920.5881</v>
      </c>
      <c r="B1603">
        <f t="shared" ref="B1603:B1666" si="150">PI()-ASIN(A1603*SIN(0.5*0.74/180*PI())/6378)</f>
        <v>2.7565980971864</v>
      </c>
      <c r="C1603">
        <f t="shared" ref="C1603:C1666" si="151">(PI()-0.5*0.74/180*PI()-B1603)/PI()*180</f>
        <v>21.6885632174258</v>
      </c>
      <c r="D1603">
        <f t="shared" ref="D1603:D1666" si="152">PI()-ASIN(A1603*SIN(0.5*1/180*PI())/6378)</f>
        <v>2.60930871990497</v>
      </c>
      <c r="E1603">
        <f t="shared" ref="E1603:E1666" si="153">(PI()-0.5*1/180*PI()-D1603)/PI()*180</f>
        <v>29.9976229027618</v>
      </c>
      <c r="F1603">
        <f t="shared" ref="F1603:F1666" si="154">PI()-ASIN(A1603*SIN(0.5*1.4/180*PI())/6378)</f>
        <v>2.35139126580398</v>
      </c>
      <c r="G1603">
        <f t="shared" ref="G1603:G1666" si="155">(PI()-0.5*1.4/180*PI()-F1603)/PI()*180</f>
        <v>44.5752044855075</v>
      </c>
    </row>
    <row r="1604" spans="1:7">
      <c r="A1604" s="1">
        <v>369841.7205</v>
      </c>
      <c r="B1604">
        <f t="shared" si="150"/>
        <v>2.75777643520309</v>
      </c>
      <c r="C1604">
        <f t="shared" si="151"/>
        <v>21.6210494222297</v>
      </c>
      <c r="D1604">
        <f t="shared" si="152"/>
        <v>2.61102100377204</v>
      </c>
      <c r="E1604">
        <f t="shared" si="153"/>
        <v>29.8995162638501</v>
      </c>
      <c r="F1604">
        <f t="shared" si="154"/>
        <v>2.35432362724118</v>
      </c>
      <c r="G1604">
        <f t="shared" si="155"/>
        <v>44.4071925511491</v>
      </c>
    </row>
    <row r="1605" spans="1:7">
      <c r="A1605" s="1">
        <v>368770.436</v>
      </c>
      <c r="B1605">
        <f t="shared" si="150"/>
        <v>2.75894593639187</v>
      </c>
      <c r="C1605">
        <f t="shared" si="151"/>
        <v>21.5540419399767</v>
      </c>
      <c r="D1605">
        <f t="shared" si="152"/>
        <v>2.61271955207185</v>
      </c>
      <c r="E1605">
        <f t="shared" si="153"/>
        <v>29.8021966149723</v>
      </c>
      <c r="F1605">
        <f t="shared" si="154"/>
        <v>2.35722686238677</v>
      </c>
      <c r="G1605">
        <f t="shared" si="155"/>
        <v>44.2408494303728</v>
      </c>
    </row>
    <row r="1606" spans="1:7">
      <c r="A1606" s="1">
        <v>367707.3711</v>
      </c>
      <c r="B1606">
        <f t="shared" si="150"/>
        <v>2.76010592047469</v>
      </c>
      <c r="C1606">
        <f t="shared" si="151"/>
        <v>21.4875797477291</v>
      </c>
      <c r="D1606">
        <f t="shared" si="152"/>
        <v>2.61440340292578</v>
      </c>
      <c r="E1606">
        <f t="shared" si="153"/>
        <v>29.7057190677124</v>
      </c>
      <c r="F1606">
        <f t="shared" si="154"/>
        <v>2.36009953088327</v>
      </c>
      <c r="G1606">
        <f t="shared" si="155"/>
        <v>44.0762576495833</v>
      </c>
    </row>
    <row r="1607" spans="1:7">
      <c r="A1607" s="1">
        <v>366653.1736</v>
      </c>
      <c r="B1607">
        <f t="shared" si="150"/>
        <v>2.7612556959402</v>
      </c>
      <c r="C1607">
        <f t="shared" si="151"/>
        <v>21.4217024661677</v>
      </c>
      <c r="D1607">
        <f t="shared" si="152"/>
        <v>2.61607157975258</v>
      </c>
      <c r="E1607">
        <f t="shared" si="153"/>
        <v>29.6101395760552</v>
      </c>
      <c r="F1607">
        <f t="shared" si="154"/>
        <v>2.362940174243</v>
      </c>
      <c r="G1607">
        <f t="shared" si="155"/>
        <v>43.9135007739689</v>
      </c>
    </row>
    <row r="1608" spans="1:7">
      <c r="A1608" s="1">
        <v>365608.5028</v>
      </c>
      <c r="B1608">
        <f t="shared" si="150"/>
        <v>2.76239455981693</v>
      </c>
      <c r="C1608">
        <f t="shared" si="151"/>
        <v>21.3564503725912</v>
      </c>
      <c r="D1608">
        <f t="shared" si="152"/>
        <v>2.61772309091576</v>
      </c>
      <c r="E1608">
        <f t="shared" si="153"/>
        <v>29.5155149565864</v>
      </c>
      <c r="F1608">
        <f t="shared" si="154"/>
        <v>2.36574731503252</v>
      </c>
      <c r="G1608">
        <f t="shared" si="155"/>
        <v>43.7526634542304</v>
      </c>
    </row>
    <row r="1609" spans="1:7">
      <c r="A1609" s="1">
        <v>364574.0292</v>
      </c>
      <c r="B1609">
        <f t="shared" si="150"/>
        <v>2.7635217979893</v>
      </c>
      <c r="C1609">
        <f t="shared" si="151"/>
        <v>21.2918643828084</v>
      </c>
      <c r="D1609">
        <f t="shared" si="152"/>
        <v>2.61935693015557</v>
      </c>
      <c r="E1609">
        <f t="shared" si="153"/>
        <v>29.4219028637421</v>
      </c>
      <c r="F1609">
        <f t="shared" si="154"/>
        <v>2.36851945738364</v>
      </c>
      <c r="G1609">
        <f t="shared" si="155"/>
        <v>43.5938313973015</v>
      </c>
    </row>
    <row r="1610" spans="1:7">
      <c r="A1610" s="1">
        <v>363550.4346</v>
      </c>
      <c r="B1610">
        <f t="shared" si="150"/>
        <v>2.7646366850748</v>
      </c>
      <c r="C1610">
        <f t="shared" si="151"/>
        <v>21.2279860581754</v>
      </c>
      <c r="D1610">
        <f t="shared" si="152"/>
        <v>2.6209720763807</v>
      </c>
      <c r="E1610">
        <f t="shared" si="153"/>
        <v>29.3293618017458</v>
      </c>
      <c r="F1610">
        <f t="shared" si="154"/>
        <v>2.37125508640307</v>
      </c>
      <c r="G1610">
        <f t="shared" si="155"/>
        <v>43.4370914001745</v>
      </c>
    </row>
    <row r="1611" spans="1:7">
      <c r="A1611" s="1">
        <v>362538.412</v>
      </c>
      <c r="B1611">
        <f t="shared" si="150"/>
        <v>2.76573848451666</v>
      </c>
      <c r="C1611">
        <f t="shared" si="151"/>
        <v>21.164857600287</v>
      </c>
      <c r="D1611">
        <f t="shared" si="152"/>
        <v>2.62256749376911</v>
      </c>
      <c r="E1611">
        <f t="shared" si="153"/>
        <v>29.2379511188282</v>
      </c>
      <c r="F1611">
        <f t="shared" si="154"/>
        <v>2.37395266809802</v>
      </c>
      <c r="G1611">
        <f t="shared" si="155"/>
        <v>43.2825313541624</v>
      </c>
    </row>
    <row r="1612" spans="1:7">
      <c r="A1612" s="1">
        <v>361538.6656</v>
      </c>
      <c r="B1612">
        <f t="shared" si="150"/>
        <v>2.76682644856488</v>
      </c>
      <c r="C1612">
        <f t="shared" si="151"/>
        <v>21.1025218520623</v>
      </c>
      <c r="D1612">
        <f t="shared" si="152"/>
        <v>2.62414213170365</v>
      </c>
      <c r="E1612">
        <f t="shared" si="153"/>
        <v>29.1477310109175</v>
      </c>
      <c r="F1612">
        <f t="shared" si="154"/>
        <v>2.37661064901091</v>
      </c>
      <c r="G1612">
        <f t="shared" si="155"/>
        <v>43.1302402658273</v>
      </c>
    </row>
    <row r="1613" spans="1:7">
      <c r="A1613" s="1">
        <v>360551.9102</v>
      </c>
      <c r="B1613">
        <f t="shared" si="150"/>
        <v>2.7678998189072</v>
      </c>
      <c r="C1613">
        <f t="shared" si="151"/>
        <v>21.0410222615926</v>
      </c>
      <c r="D1613">
        <f t="shared" si="152"/>
        <v>2.62569492564434</v>
      </c>
      <c r="E1613">
        <f t="shared" si="153"/>
        <v>29.0587624716628</v>
      </c>
      <c r="F1613">
        <f t="shared" si="154"/>
        <v>2.37922745742186</v>
      </c>
      <c r="G1613">
        <f t="shared" si="155"/>
        <v>42.9803081880857</v>
      </c>
    </row>
    <row r="1614" spans="1:7">
      <c r="A1614" s="1">
        <v>359578.8711</v>
      </c>
      <c r="B1614">
        <f t="shared" si="150"/>
        <v>2.76895782675228</v>
      </c>
      <c r="C1614">
        <f t="shared" si="151"/>
        <v>20.9804028773779</v>
      </c>
      <c r="D1614">
        <f t="shared" si="152"/>
        <v>2.62722479720262</v>
      </c>
      <c r="E1614">
        <f t="shared" si="153"/>
        <v>28.9711072881761</v>
      </c>
      <c r="F1614">
        <f t="shared" si="154"/>
        <v>2.38180150318465</v>
      </c>
      <c r="G1614">
        <f t="shared" si="155"/>
        <v>42.8328262296044</v>
      </c>
    </row>
    <row r="1615" spans="1:7">
      <c r="A1615" s="1">
        <v>358620.2839</v>
      </c>
      <c r="B1615">
        <f t="shared" si="150"/>
        <v>2.76999969301855</v>
      </c>
      <c r="C1615">
        <f t="shared" si="151"/>
        <v>20.9207083375032</v>
      </c>
      <c r="D1615">
        <f t="shared" si="152"/>
        <v>2.62873065436477</v>
      </c>
      <c r="E1615">
        <f t="shared" si="153"/>
        <v>28.8848280282355</v>
      </c>
      <c r="F1615">
        <f t="shared" si="154"/>
        <v>2.38433117780141</v>
      </c>
      <c r="G1615">
        <f t="shared" si="155"/>
        <v>42.6878865505223</v>
      </c>
    </row>
    <row r="1616" spans="1:7">
      <c r="A1616" s="1">
        <v>357676.8939</v>
      </c>
      <c r="B1616">
        <f t="shared" si="150"/>
        <v>2.77102462895443</v>
      </c>
      <c r="C1616">
        <f t="shared" si="151"/>
        <v>20.861983834106</v>
      </c>
      <c r="D1616">
        <f t="shared" si="152"/>
        <v>2.63021139233393</v>
      </c>
      <c r="E1616">
        <f t="shared" si="153"/>
        <v>28.7999879920379</v>
      </c>
      <c r="F1616">
        <f t="shared" si="154"/>
        <v>2.38681485552024</v>
      </c>
      <c r="G1616">
        <f t="shared" si="155"/>
        <v>42.5455822995631</v>
      </c>
    </row>
    <row r="1617" spans="1:7">
      <c r="A1617" s="1">
        <v>356749.4555</v>
      </c>
      <c r="B1617">
        <f t="shared" si="150"/>
        <v>2.77203183675418</v>
      </c>
      <c r="C1617">
        <f t="shared" si="151"/>
        <v>20.8042750780881</v>
      </c>
      <c r="D1617">
        <f t="shared" si="152"/>
        <v>2.63166589436022</v>
      </c>
      <c r="E1617">
        <f t="shared" si="153"/>
        <v>28.7166511646383</v>
      </c>
      <c r="F1617">
        <f t="shared" si="154"/>
        <v>2.38925089438937</v>
      </c>
      <c r="G1617">
        <f t="shared" si="155"/>
        <v>42.4060075536318</v>
      </c>
    </row>
    <row r="1618" spans="1:7">
      <c r="A1618" s="1">
        <v>355838.732</v>
      </c>
      <c r="B1618">
        <f t="shared" si="150"/>
        <v>2.77302050973543</v>
      </c>
      <c r="C1618">
        <f t="shared" si="151"/>
        <v>20.7476282889434</v>
      </c>
      <c r="D1618">
        <f t="shared" si="152"/>
        <v>2.63309303193247</v>
      </c>
      <c r="E1618">
        <f t="shared" si="153"/>
        <v>28.6348822049636</v>
      </c>
      <c r="F1618">
        <f t="shared" si="154"/>
        <v>2.3916376362223</v>
      </c>
      <c r="G1618">
        <f t="shared" si="155"/>
        <v>42.2692573198178</v>
      </c>
    </row>
    <row r="1619" spans="1:7">
      <c r="A1619" s="1">
        <v>354945.4945</v>
      </c>
      <c r="B1619">
        <f t="shared" si="150"/>
        <v>2.77398983349007</v>
      </c>
      <c r="C1619">
        <f t="shared" si="151"/>
        <v>20.6920901288211</v>
      </c>
      <c r="D1619">
        <f t="shared" si="152"/>
        <v>2.63449166637</v>
      </c>
      <c r="E1619">
        <f t="shared" si="153"/>
        <v>28.5547463546114</v>
      </c>
      <c r="F1619">
        <f t="shared" si="154"/>
        <v>2.39397340888646</v>
      </c>
      <c r="G1619">
        <f t="shared" si="155"/>
        <v>42.1354274042591</v>
      </c>
    </row>
    <row r="1620" spans="1:7">
      <c r="A1620" s="1">
        <v>354070.5213</v>
      </c>
      <c r="B1620">
        <f t="shared" si="150"/>
        <v>2.77493898648733</v>
      </c>
      <c r="C1620">
        <f t="shared" si="151"/>
        <v>20.6377076679661</v>
      </c>
      <c r="D1620">
        <f t="shared" si="152"/>
        <v>2.63586064961724</v>
      </c>
      <c r="E1620">
        <f t="shared" si="153"/>
        <v>28.4763093923204</v>
      </c>
      <c r="F1620">
        <f t="shared" si="154"/>
        <v>2.39625652723156</v>
      </c>
      <c r="G1620">
        <f t="shared" si="155"/>
        <v>42.0046143589563</v>
      </c>
    </row>
    <row r="1621" spans="1:7">
      <c r="A1621" s="1">
        <v>353214.5971</v>
      </c>
      <c r="B1621">
        <f t="shared" si="150"/>
        <v>2.77586714088983</v>
      </c>
      <c r="C1621">
        <f t="shared" si="151"/>
        <v>20.584528337966</v>
      </c>
      <c r="D1621">
        <f t="shared" si="152"/>
        <v>2.63719882533985</v>
      </c>
      <c r="E1621">
        <f t="shared" si="153"/>
        <v>28.399637571168</v>
      </c>
      <c r="F1621">
        <f t="shared" si="154"/>
        <v>2.39848529449977</v>
      </c>
      <c r="G1621">
        <f t="shared" si="155"/>
        <v>41.8769154009707</v>
      </c>
    </row>
    <row r="1622" spans="1:7">
      <c r="A1622" s="1">
        <v>352378.5118</v>
      </c>
      <c r="B1622">
        <f t="shared" si="150"/>
        <v>2.7767734637987</v>
      </c>
      <c r="C1622">
        <f t="shared" si="151"/>
        <v>20.5325998604117</v>
      </c>
      <c r="D1622">
        <f t="shared" si="152"/>
        <v>2.63850503063328</v>
      </c>
      <c r="E1622">
        <f t="shared" si="153"/>
        <v>28.3247975206769</v>
      </c>
      <c r="F1622">
        <f t="shared" si="154"/>
        <v>2.40065800473113</v>
      </c>
      <c r="G1622">
        <f t="shared" si="155"/>
        <v>41.7524282746091</v>
      </c>
    </row>
    <row r="1623" spans="1:7">
      <c r="A1623" s="1">
        <v>351563.0598</v>
      </c>
      <c r="B1623">
        <f t="shared" si="150"/>
        <v>2.77765711795176</v>
      </c>
      <c r="C1623">
        <f t="shared" si="151"/>
        <v>20.4819702068925</v>
      </c>
      <c r="D1623">
        <f t="shared" si="152"/>
        <v>2.63977809693654</v>
      </c>
      <c r="E1623">
        <f t="shared" si="153"/>
        <v>28.2518561944598</v>
      </c>
      <c r="F1623">
        <f t="shared" si="154"/>
        <v>2.40277294381957</v>
      </c>
      <c r="G1623">
        <f t="shared" si="155"/>
        <v>41.631251190914</v>
      </c>
    </row>
    <row r="1624" spans="1:7">
      <c r="A1624" s="1">
        <v>350769.0381</v>
      </c>
      <c r="B1624">
        <f t="shared" si="150"/>
        <v>2.77851726371757</v>
      </c>
      <c r="C1624">
        <f t="shared" si="151"/>
        <v>20.4326874847455</v>
      </c>
      <c r="D1624">
        <f t="shared" si="152"/>
        <v>2.64101685280681</v>
      </c>
      <c r="E1624">
        <f t="shared" si="153"/>
        <v>28.1808807112464</v>
      </c>
      <c r="F1624">
        <f t="shared" si="154"/>
        <v>2.40482839363657</v>
      </c>
      <c r="G1624">
        <f t="shared" si="155"/>
        <v>41.5134825913993</v>
      </c>
    </row>
    <row r="1625" spans="1:7">
      <c r="A1625" s="1">
        <v>349997.2458</v>
      </c>
      <c r="B1625">
        <f t="shared" si="150"/>
        <v>2.77935305956739</v>
      </c>
      <c r="C1625">
        <f t="shared" si="151"/>
        <v>20.3847999100162</v>
      </c>
      <c r="D1625">
        <f t="shared" si="152"/>
        <v>2.64222012449439</v>
      </c>
      <c r="E1625">
        <f t="shared" si="153"/>
        <v>28.1119383219403</v>
      </c>
      <c r="F1625">
        <f t="shared" si="154"/>
        <v>2.40682263247212</v>
      </c>
      <c r="G1625">
        <f t="shared" si="155"/>
        <v>41.3992211227808</v>
      </c>
    </row>
    <row r="1626" spans="1:7">
      <c r="A1626" s="1">
        <v>349248.4819</v>
      </c>
      <c r="B1626">
        <f t="shared" si="150"/>
        <v>2.78016366438415</v>
      </c>
      <c r="C1626">
        <f t="shared" si="151"/>
        <v>20.338355675163</v>
      </c>
      <c r="D1626">
        <f t="shared" si="152"/>
        <v>2.64338673915736</v>
      </c>
      <c r="E1626">
        <f t="shared" si="153"/>
        <v>28.0450962254341</v>
      </c>
      <c r="F1626">
        <f t="shared" si="154"/>
        <v>2.40875393983193</v>
      </c>
      <c r="G1626">
        <f t="shared" si="155"/>
        <v>41.2885653621216</v>
      </c>
    </row>
    <row r="1627" spans="1:7">
      <c r="A1627" s="1">
        <v>348523.5441</v>
      </c>
      <c r="B1627">
        <f t="shared" si="150"/>
        <v>2.78094823868308</v>
      </c>
      <c r="C1627">
        <f t="shared" si="151"/>
        <v>20.2934028791195</v>
      </c>
      <c r="D1627">
        <f t="shared" si="152"/>
        <v>2.64451552650191</v>
      </c>
      <c r="E1627">
        <f t="shared" si="153"/>
        <v>27.9804214746239</v>
      </c>
      <c r="F1627">
        <f t="shared" si="154"/>
        <v>2.41062059859314</v>
      </c>
      <c r="G1627">
        <f t="shared" si="155"/>
        <v>41.1816136933128</v>
      </c>
    </row>
    <row r="1628" spans="1:7">
      <c r="A1628" s="1">
        <v>347823.227</v>
      </c>
      <c r="B1628">
        <f t="shared" si="150"/>
        <v>2.78170594647756</v>
      </c>
      <c r="C1628">
        <f t="shared" si="151"/>
        <v>20.2499894203916</v>
      </c>
      <c r="D1628">
        <f t="shared" si="152"/>
        <v>2.64560532134543</v>
      </c>
      <c r="E1628">
        <f t="shared" si="153"/>
        <v>27.9179808295548</v>
      </c>
      <c r="F1628">
        <f t="shared" si="154"/>
        <v>2.41242089866445</v>
      </c>
      <c r="G1628">
        <f t="shared" si="155"/>
        <v>41.0784640973695</v>
      </c>
    </row>
    <row r="1629" spans="1:7">
      <c r="A1629" s="1">
        <v>347148.3203</v>
      </c>
      <c r="B1629">
        <f t="shared" si="150"/>
        <v>2.78243595714021</v>
      </c>
      <c r="C1629">
        <f t="shared" si="151"/>
        <v>20.2081628904223</v>
      </c>
      <c r="D1629">
        <f t="shared" si="152"/>
        <v>2.6466549661666</v>
      </c>
      <c r="E1629">
        <f t="shared" si="153"/>
        <v>27.857840611314</v>
      </c>
      <c r="F1629">
        <f t="shared" si="154"/>
        <v>2.41415314059787</v>
      </c>
      <c r="G1629">
        <f t="shared" si="155"/>
        <v>40.9792139454894</v>
      </c>
    </row>
    <row r="1630" spans="1:7">
      <c r="A1630" s="1">
        <v>346499.6065</v>
      </c>
      <c r="B1630">
        <f t="shared" si="150"/>
        <v>2.78313744780039</v>
      </c>
      <c r="C1630">
        <f t="shared" si="151"/>
        <v>20.1679704362263</v>
      </c>
      <c r="D1630">
        <f t="shared" si="152"/>
        <v>2.6476633144206</v>
      </c>
      <c r="E1630">
        <f t="shared" si="153"/>
        <v>27.8000665120807</v>
      </c>
      <c r="F1630">
        <f t="shared" si="154"/>
        <v>2.41581564043801</v>
      </c>
      <c r="G1630">
        <f t="shared" si="155"/>
        <v>40.8839597212078</v>
      </c>
    </row>
    <row r="1631" spans="1:7">
      <c r="A1631" s="1">
        <v>345877.8593</v>
      </c>
      <c r="B1631">
        <f t="shared" si="150"/>
        <v>2.78380960498042</v>
      </c>
      <c r="C1631">
        <f t="shared" si="151"/>
        <v>20.129458666641</v>
      </c>
      <c r="D1631">
        <f t="shared" si="152"/>
        <v>2.64862923275428</v>
      </c>
      <c r="E1631">
        <f t="shared" si="153"/>
        <v>27.7447234682064</v>
      </c>
      <c r="F1631">
        <f t="shared" si="154"/>
        <v>2.41740673273288</v>
      </c>
      <c r="G1631">
        <f t="shared" si="155"/>
        <v>40.792796847896</v>
      </c>
    </row>
    <row r="1632" spans="1:7">
      <c r="A1632" s="1">
        <v>345283.8411</v>
      </c>
      <c r="B1632">
        <f t="shared" si="150"/>
        <v>2.78445162720152</v>
      </c>
      <c r="C1632">
        <f t="shared" si="151"/>
        <v>20.0926735030181</v>
      </c>
      <c r="D1632">
        <f t="shared" si="152"/>
        <v>2.64955160461064</v>
      </c>
      <c r="E1632">
        <f t="shared" si="153"/>
        <v>27.6918754536952</v>
      </c>
      <c r="F1632">
        <f t="shared" si="154"/>
        <v>2.41892477581612</v>
      </c>
      <c r="G1632">
        <f t="shared" si="155"/>
        <v>40.7058193861072</v>
      </c>
    </row>
    <row r="1633" spans="1:7">
      <c r="A1633" s="1">
        <v>344718.3006</v>
      </c>
      <c r="B1633">
        <f t="shared" si="150"/>
        <v>2.78506272747789</v>
      </c>
      <c r="C1633">
        <f t="shared" si="151"/>
        <v>20.057660036323</v>
      </c>
      <c r="D1633">
        <f t="shared" si="152"/>
        <v>2.65042933366751</v>
      </c>
      <c r="E1633">
        <f t="shared" si="153"/>
        <v>27.6415852831807</v>
      </c>
      <c r="F1633">
        <f t="shared" si="154"/>
        <v>2.42036815679451</v>
      </c>
      <c r="G1633">
        <f t="shared" si="155"/>
        <v>40.6231197478166</v>
      </c>
    </row>
    <row r="1634" spans="1:7">
      <c r="A1634" s="1">
        <v>344181.9704</v>
      </c>
      <c r="B1634">
        <f t="shared" si="150"/>
        <v>2.78564213580784</v>
      </c>
      <c r="C1634">
        <f t="shared" si="151"/>
        <v>20.0244623844024</v>
      </c>
      <c r="D1634">
        <f t="shared" si="152"/>
        <v>2.65126134726812</v>
      </c>
      <c r="E1634">
        <f t="shared" si="153"/>
        <v>27.5939144153682</v>
      </c>
      <c r="F1634">
        <f t="shared" si="154"/>
        <v>2.42173529650552</v>
      </c>
      <c r="G1634">
        <f t="shared" si="155"/>
        <v>40.5447884123708</v>
      </c>
    </row>
    <row r="1635" spans="1:7">
      <c r="A1635" s="1">
        <v>343675.5648</v>
      </c>
      <c r="B1635">
        <f t="shared" si="150"/>
        <v>2.78618910144669</v>
      </c>
      <c r="C1635">
        <f t="shared" si="151"/>
        <v>19.9931235617574</v>
      </c>
      <c r="D1635">
        <f t="shared" si="152"/>
        <v>2.65204659953551</v>
      </c>
      <c r="E1635">
        <f t="shared" si="153"/>
        <v>27.5489227745936</v>
      </c>
      <c r="F1635">
        <f t="shared" si="154"/>
        <v>2.42302465394403</v>
      </c>
      <c r="G1635">
        <f t="shared" si="155"/>
        <v>40.4709136728602</v>
      </c>
    </row>
    <row r="1636" spans="1:7">
      <c r="A1636" s="1">
        <v>343199.7766</v>
      </c>
      <c r="B1636">
        <f t="shared" si="150"/>
        <v>2.78670289625821</v>
      </c>
      <c r="C1636">
        <f t="shared" si="151"/>
        <v>19.9636852875218</v>
      </c>
      <c r="D1636">
        <f t="shared" si="152"/>
        <v>2.65278407603328</v>
      </c>
      <c r="E1636">
        <f t="shared" si="153"/>
        <v>27.5066684837817</v>
      </c>
      <c r="F1636">
        <f t="shared" si="154"/>
        <v>2.42423473322001</v>
      </c>
      <c r="G1636">
        <f t="shared" si="155"/>
        <v>40.4015812374706</v>
      </c>
    </row>
    <row r="1637" spans="1:7">
      <c r="A1637" s="1">
        <v>342755.2752</v>
      </c>
      <c r="B1637">
        <f t="shared" si="150"/>
        <v>2.78718281666076</v>
      </c>
      <c r="C1637">
        <f t="shared" si="151"/>
        <v>19.9361878739531</v>
      </c>
      <c r="D1637">
        <f t="shared" si="152"/>
        <v>2.65347279640763</v>
      </c>
      <c r="E1637">
        <f t="shared" si="153"/>
        <v>27.4672077130666</v>
      </c>
      <c r="F1637">
        <f t="shared" si="154"/>
        <v>2.42536408719623</v>
      </c>
      <c r="G1637">
        <f t="shared" si="155"/>
        <v>40.3368740210569</v>
      </c>
    </row>
    <row r="1638" spans="1:7">
      <c r="A1638" s="1">
        <v>342342.7032</v>
      </c>
      <c r="B1638">
        <f t="shared" si="150"/>
        <v>2.78762818719333</v>
      </c>
      <c r="C1638">
        <f t="shared" si="151"/>
        <v>19.9106700221177</v>
      </c>
      <c r="D1638">
        <f t="shared" si="152"/>
        <v>2.65411181935455</v>
      </c>
      <c r="E1638">
        <f t="shared" si="153"/>
        <v>27.4305943951961</v>
      </c>
      <c r="F1638">
        <f t="shared" si="154"/>
        <v>2.42641132494241</v>
      </c>
      <c r="G1638">
        <f t="shared" si="155"/>
        <v>40.2768717180535</v>
      </c>
    </row>
    <row r="1639" spans="1:7">
      <c r="A1639" s="1">
        <v>341962.6742</v>
      </c>
      <c r="B1639">
        <f t="shared" si="150"/>
        <v>2.78803836278615</v>
      </c>
      <c r="C1639">
        <f t="shared" si="151"/>
        <v>19.8871686917896</v>
      </c>
      <c r="D1639">
        <f t="shared" si="152"/>
        <v>2.65470024572873</v>
      </c>
      <c r="E1639">
        <f t="shared" si="153"/>
        <v>27.3968800474015</v>
      </c>
      <c r="F1639">
        <f t="shared" si="154"/>
        <v>2.42737511614512</v>
      </c>
      <c r="G1639">
        <f t="shared" si="155"/>
        <v>40.2216505498064</v>
      </c>
    </row>
    <row r="1640" spans="1:7">
      <c r="A1640" s="1">
        <v>341615.7701</v>
      </c>
      <c r="B1640">
        <f t="shared" si="150"/>
        <v>2.78841273157301</v>
      </c>
      <c r="C1640">
        <f t="shared" si="151"/>
        <v>19.8657189403211</v>
      </c>
      <c r="D1640">
        <f t="shared" si="152"/>
        <v>2.65523722243227</v>
      </c>
      <c r="E1640">
        <f t="shared" si="153"/>
        <v>27.3661135485917</v>
      </c>
      <c r="F1640">
        <f t="shared" si="154"/>
        <v>2.4282541968083</v>
      </c>
      <c r="G1640">
        <f t="shared" si="155"/>
        <v>40.1712829379549</v>
      </c>
    </row>
    <row r="1641" spans="1:7">
      <c r="A1641" s="1">
        <v>341302.5379</v>
      </c>
      <c r="B1641">
        <f t="shared" si="150"/>
        <v>2.78875071824528</v>
      </c>
      <c r="C1641">
        <f t="shared" si="151"/>
        <v>19.8463537304684</v>
      </c>
      <c r="D1641">
        <f t="shared" si="152"/>
        <v>2.65572194708387</v>
      </c>
      <c r="E1641">
        <f t="shared" si="153"/>
        <v>27.338340871829</v>
      </c>
      <c r="F1641">
        <f t="shared" si="154"/>
        <v>2.42904737624616</v>
      </c>
      <c r="G1641">
        <f t="shared" si="155"/>
        <v>40.1258371037687</v>
      </c>
    </row>
    <row r="1642" spans="1:7">
      <c r="A1642" s="1">
        <v>341023.4879</v>
      </c>
      <c r="B1642">
        <f t="shared" si="150"/>
        <v>2.78905178589857</v>
      </c>
      <c r="C1642">
        <f t="shared" si="151"/>
        <v>19.8291038245871</v>
      </c>
      <c r="D1642">
        <f t="shared" si="152"/>
        <v>2.65615367053067</v>
      </c>
      <c r="E1642">
        <f t="shared" si="153"/>
        <v>27.3136049404102</v>
      </c>
      <c r="F1642">
        <f t="shared" si="154"/>
        <v>2.42975354056627</v>
      </c>
      <c r="G1642">
        <f t="shared" si="155"/>
        <v>40.0853768685836</v>
      </c>
    </row>
    <row r="1643" spans="1:7">
      <c r="A1643" s="1">
        <v>340779.0908</v>
      </c>
      <c r="B1643">
        <f t="shared" si="150"/>
        <v>2.78931543907088</v>
      </c>
      <c r="C1643">
        <f t="shared" si="151"/>
        <v>19.8139976105586</v>
      </c>
      <c r="D1643">
        <f t="shared" si="152"/>
        <v>2.65653170107557</v>
      </c>
      <c r="E1643">
        <f t="shared" si="153"/>
        <v>27.2919453856608</v>
      </c>
      <c r="F1643">
        <f t="shared" si="154"/>
        <v>2.43037165898927</v>
      </c>
      <c r="G1643">
        <f t="shared" si="155"/>
        <v>40.0499612917068</v>
      </c>
    </row>
    <row r="1644" spans="1:7">
      <c r="A1644" s="1">
        <v>340569.7754</v>
      </c>
      <c r="B1644">
        <f t="shared" si="150"/>
        <v>2.78954122613857</v>
      </c>
      <c r="C1644">
        <f t="shared" si="151"/>
        <v>19.801060964511</v>
      </c>
      <c r="D1644">
        <f t="shared" si="152"/>
        <v>2.65685540779087</v>
      </c>
      <c r="E1644">
        <f t="shared" si="153"/>
        <v>27.2733983570739</v>
      </c>
      <c r="F1644">
        <f t="shared" si="154"/>
        <v>2.43090078870653</v>
      </c>
      <c r="G1644">
        <f t="shared" si="155"/>
        <v>40.0196443920928</v>
      </c>
    </row>
    <row r="1645" spans="1:7">
      <c r="A1645" s="1">
        <v>340395.9264</v>
      </c>
      <c r="B1645">
        <f t="shared" si="150"/>
        <v>2.7897287416108</v>
      </c>
      <c r="C1645">
        <f t="shared" si="151"/>
        <v>19.7903171193592</v>
      </c>
      <c r="D1645">
        <f t="shared" si="152"/>
        <v>2.65712422369539</v>
      </c>
      <c r="E1645">
        <f t="shared" si="153"/>
        <v>27.2579963402788</v>
      </c>
      <c r="F1645">
        <f t="shared" si="154"/>
        <v>2.43134007955425</v>
      </c>
      <c r="G1645">
        <f t="shared" si="155"/>
        <v>39.9944748805397</v>
      </c>
    </row>
    <row r="1646" spans="1:7">
      <c r="A1646" s="1">
        <v>340257.8823</v>
      </c>
      <c r="B1646">
        <f t="shared" si="150"/>
        <v>2.78987762832321</v>
      </c>
      <c r="C1646">
        <f t="shared" si="151"/>
        <v>19.7817865391122</v>
      </c>
      <c r="D1646">
        <f t="shared" si="152"/>
        <v>2.65733764879732</v>
      </c>
      <c r="E1646">
        <f t="shared" si="153"/>
        <v>27.2457679826959</v>
      </c>
      <c r="F1646">
        <f t="shared" si="154"/>
        <v>2.43168877851331</v>
      </c>
      <c r="G1646">
        <f t="shared" si="155"/>
        <v>39.9744959018652</v>
      </c>
    </row>
    <row r="1647" spans="1:7">
      <c r="A1647" s="1">
        <v>340155.934</v>
      </c>
      <c r="B1647">
        <f t="shared" si="150"/>
        <v>2.78998757888485</v>
      </c>
      <c r="C1647">
        <f t="shared" si="151"/>
        <v>19.7754868359753</v>
      </c>
      <c r="D1647">
        <f t="shared" si="152"/>
        <v>2.65749525207786</v>
      </c>
      <c r="E1647">
        <f t="shared" si="153"/>
        <v>27.2367379798837</v>
      </c>
      <c r="F1647">
        <f t="shared" si="154"/>
        <v>2.43194623252906</v>
      </c>
      <c r="G1647">
        <f t="shared" si="155"/>
        <v>39.9597448733435</v>
      </c>
    </row>
    <row r="1648" spans="1:7">
      <c r="A1648" s="1">
        <v>340090.3226</v>
      </c>
      <c r="B1648">
        <f t="shared" si="150"/>
        <v>2.79005833799662</v>
      </c>
      <c r="C1648">
        <f t="shared" si="151"/>
        <v>19.7714326375086</v>
      </c>
      <c r="D1648">
        <f t="shared" si="152"/>
        <v>2.65759667473682</v>
      </c>
      <c r="E1648">
        <f t="shared" si="153"/>
        <v>27.2309268895781</v>
      </c>
      <c r="F1648">
        <f t="shared" si="154"/>
        <v>2.43211189344831</v>
      </c>
      <c r="G1648">
        <f t="shared" si="155"/>
        <v>39.9502532018405</v>
      </c>
    </row>
    <row r="1649" spans="1:7">
      <c r="A1649" s="1">
        <v>340061.2386</v>
      </c>
      <c r="B1649">
        <f t="shared" si="150"/>
        <v>2.79008970326949</v>
      </c>
      <c r="C1649">
        <f t="shared" si="151"/>
        <v>19.76963553975</v>
      </c>
      <c r="D1649">
        <f t="shared" si="152"/>
        <v>2.65764163130101</v>
      </c>
      <c r="E1649">
        <f t="shared" si="153"/>
        <v>27.2283510681888</v>
      </c>
      <c r="F1649">
        <f t="shared" si="154"/>
        <v>2.43218531952411</v>
      </c>
      <c r="G1649">
        <f t="shared" si="155"/>
        <v>39.9460461975908</v>
      </c>
    </row>
    <row r="1650" spans="1:7">
      <c r="A1650" s="1">
        <v>340068.8206</v>
      </c>
      <c r="B1650">
        <f t="shared" si="150"/>
        <v>2.79008152659202</v>
      </c>
      <c r="C1650">
        <f t="shared" si="151"/>
        <v>19.7701040288597</v>
      </c>
      <c r="D1650">
        <f t="shared" si="152"/>
        <v>2.6576299115344</v>
      </c>
      <c r="E1650">
        <f t="shared" si="153"/>
        <v>27.2290225613523</v>
      </c>
      <c r="F1650">
        <f t="shared" si="154"/>
        <v>2.4321661782941</v>
      </c>
      <c r="G1650">
        <f t="shared" si="155"/>
        <v>39.9471429092853</v>
      </c>
    </row>
    <row r="1651" spans="1:7">
      <c r="A1651" s="1">
        <v>340113.1548</v>
      </c>
      <c r="B1651">
        <f t="shared" si="150"/>
        <v>2.79003371464577</v>
      </c>
      <c r="C1651">
        <f t="shared" si="151"/>
        <v>19.7728434515897</v>
      </c>
      <c r="D1651">
        <f t="shared" si="152"/>
        <v>2.65756138114183</v>
      </c>
      <c r="E1651">
        <f t="shared" si="153"/>
        <v>27.232949063615</v>
      </c>
      <c r="F1651">
        <f t="shared" si="154"/>
        <v>2.43205424755412</v>
      </c>
      <c r="G1651">
        <f t="shared" si="155"/>
        <v>39.953556068284</v>
      </c>
    </row>
    <row r="1652" spans="1:7">
      <c r="A1652" s="1">
        <v>340194.2742</v>
      </c>
      <c r="B1652">
        <f t="shared" si="150"/>
        <v>2.78994622975523</v>
      </c>
      <c r="C1652">
        <f t="shared" si="151"/>
        <v>19.7778559665889</v>
      </c>
      <c r="D1652">
        <f t="shared" si="152"/>
        <v>2.65743598296742</v>
      </c>
      <c r="E1652">
        <f t="shared" si="153"/>
        <v>27.2401338497673</v>
      </c>
      <c r="F1652">
        <f t="shared" si="154"/>
        <v>2.43184941720826</v>
      </c>
      <c r="G1652">
        <f t="shared" si="155"/>
        <v>39.9652919826175</v>
      </c>
    </row>
    <row r="1653" spans="1:7">
      <c r="A1653" s="1">
        <v>340312.1588</v>
      </c>
      <c r="B1653">
        <f t="shared" si="150"/>
        <v>2.78981908967031</v>
      </c>
      <c r="C1653">
        <f t="shared" si="151"/>
        <v>19.7851405568617</v>
      </c>
      <c r="D1653">
        <f t="shared" si="152"/>
        <v>2.6572537366789</v>
      </c>
      <c r="E1653">
        <f t="shared" si="153"/>
        <v>27.2505757929315</v>
      </c>
      <c r="F1653">
        <f t="shared" si="154"/>
        <v>2.43155168871536</v>
      </c>
      <c r="G1653">
        <f t="shared" si="155"/>
        <v>39.9823505687016</v>
      </c>
    </row>
    <row r="1654" spans="1:7">
      <c r="A1654" s="1">
        <v>340466.7357</v>
      </c>
      <c r="B1654">
        <f t="shared" si="150"/>
        <v>2.78965236746795</v>
      </c>
      <c r="C1654">
        <f t="shared" si="151"/>
        <v>19.7946930354082</v>
      </c>
      <c r="D1654">
        <f t="shared" si="152"/>
        <v>2.6570147386381</v>
      </c>
      <c r="E1654">
        <f t="shared" si="153"/>
        <v>27.2642693719812</v>
      </c>
      <c r="F1654">
        <f t="shared" si="154"/>
        <v>2.43116117490914</v>
      </c>
      <c r="G1654">
        <f t="shared" si="155"/>
        <v>40.0047253616399</v>
      </c>
    </row>
    <row r="1655" spans="1:7">
      <c r="A1655" s="1">
        <v>340657.8795</v>
      </c>
      <c r="B1655">
        <f t="shared" si="150"/>
        <v>2.78944619114117</v>
      </c>
      <c r="C1655">
        <f t="shared" si="151"/>
        <v>19.806506068768</v>
      </c>
      <c r="D1655">
        <f t="shared" si="152"/>
        <v>2.65671916133917</v>
      </c>
      <c r="E1655">
        <f t="shared" si="153"/>
        <v>27.2812047037301</v>
      </c>
      <c r="F1655">
        <f t="shared" si="154"/>
        <v>2.43067809918141</v>
      </c>
      <c r="G1655">
        <f t="shared" si="155"/>
        <v>40.0324035620238</v>
      </c>
    </row>
    <row r="1656" spans="1:7">
      <c r="A1656" s="1">
        <v>340885.4132</v>
      </c>
      <c r="B1656">
        <f t="shared" si="150"/>
        <v>2.78920074265971</v>
      </c>
      <c r="C1656">
        <f t="shared" si="151"/>
        <v>19.820569230844</v>
      </c>
      <c r="D1656">
        <f t="shared" si="152"/>
        <v>2.65636725210439</v>
      </c>
      <c r="E1656">
        <f t="shared" si="153"/>
        <v>27.3013676176546</v>
      </c>
      <c r="F1656">
        <f t="shared" si="154"/>
        <v>2.43010279352003</v>
      </c>
      <c r="G1656">
        <f t="shared" si="155"/>
        <v>40.0653661483511</v>
      </c>
    </row>
    <row r="1657" spans="1:7">
      <c r="A1657" s="1">
        <v>341149.1092</v>
      </c>
      <c r="B1657">
        <f t="shared" si="150"/>
        <v>2.78891625693311</v>
      </c>
      <c r="C1657">
        <f t="shared" si="151"/>
        <v>19.8368690623095</v>
      </c>
      <c r="D1657">
        <f t="shared" si="152"/>
        <v>2.65595933165502</v>
      </c>
      <c r="E1657">
        <f t="shared" si="153"/>
        <v>27.3247397377803</v>
      </c>
      <c r="F1657">
        <f t="shared" si="154"/>
        <v>2.42943569640762</v>
      </c>
      <c r="G1657">
        <f t="shared" si="155"/>
        <v>40.1035879974174</v>
      </c>
    </row>
    <row r="1658" spans="1:7">
      <c r="A1658" s="1">
        <v>341448.6908</v>
      </c>
      <c r="B1658">
        <f t="shared" si="150"/>
        <v>2.78859302024447</v>
      </c>
      <c r="C1658">
        <f t="shared" si="151"/>
        <v>19.8553891603525</v>
      </c>
      <c r="D1658">
        <f t="shared" si="152"/>
        <v>2.6554957919369</v>
      </c>
      <c r="E1658">
        <f t="shared" si="153"/>
        <v>27.3512986072653</v>
      </c>
      <c r="F1658">
        <f t="shared" si="154"/>
        <v>2.42867734956423</v>
      </c>
      <c r="G1658">
        <f t="shared" si="155"/>
        <v>40.1470380709506</v>
      </c>
    </row>
    <row r="1659" spans="1:7">
      <c r="A1659" s="1">
        <v>341783.8337</v>
      </c>
      <c r="B1659">
        <f t="shared" si="150"/>
        <v>2.78823136869324</v>
      </c>
      <c r="C1659">
        <f t="shared" si="151"/>
        <v>19.8761102678923</v>
      </c>
      <c r="D1659">
        <f t="shared" si="152"/>
        <v>2.65497709397231</v>
      </c>
      <c r="E1659">
        <f t="shared" si="153"/>
        <v>27.3810178114787</v>
      </c>
      <c r="F1659">
        <f t="shared" si="154"/>
        <v>2.42782839479088</v>
      </c>
      <c r="G1659">
        <f t="shared" si="155"/>
        <v>40.1956795964611</v>
      </c>
    </row>
    <row r="1660" spans="1:7">
      <c r="A1660" s="1">
        <v>342154.1681</v>
      </c>
      <c r="B1660">
        <f t="shared" si="150"/>
        <v>2.78783168599925</v>
      </c>
      <c r="C1660">
        <f t="shared" si="151"/>
        <v>19.8990103994026</v>
      </c>
      <c r="D1660">
        <f t="shared" si="152"/>
        <v>2.65440376480758</v>
      </c>
      <c r="E1660">
        <f t="shared" si="153"/>
        <v>27.4138671528895</v>
      </c>
      <c r="F1660">
        <f t="shared" si="154"/>
        <v>2.42688956938709</v>
      </c>
      <c r="G1660">
        <f t="shared" si="155"/>
        <v>40.2494703297979</v>
      </c>
    </row>
    <row r="1661" spans="1:7">
      <c r="A1661" s="1">
        <v>342559.2802</v>
      </c>
      <c r="B1661">
        <f t="shared" si="150"/>
        <v>2.78739440196182</v>
      </c>
      <c r="C1661">
        <f t="shared" si="151"/>
        <v>19.9240649291955</v>
      </c>
      <c r="D1661">
        <f t="shared" si="152"/>
        <v>2.65377639541143</v>
      </c>
      <c r="E1661">
        <f t="shared" si="153"/>
        <v>27.4498127714844</v>
      </c>
      <c r="F1661">
        <f t="shared" si="154"/>
        <v>2.42586170317361</v>
      </c>
      <c r="G1661">
        <f t="shared" si="155"/>
        <v>40.3083627257346</v>
      </c>
    </row>
    <row r="1662" spans="1:7">
      <c r="A1662" s="1">
        <v>342998.7149</v>
      </c>
      <c r="B1662">
        <f t="shared" si="150"/>
        <v>2.78691998963075</v>
      </c>
      <c r="C1662">
        <f t="shared" si="151"/>
        <v>19.9512467535146</v>
      </c>
      <c r="D1662">
        <f t="shared" si="152"/>
        <v>2.65309563673523</v>
      </c>
      <c r="E1662">
        <f t="shared" si="153"/>
        <v>27.4888173704973</v>
      </c>
      <c r="F1662">
        <f t="shared" si="154"/>
        <v>2.42474571254944</v>
      </c>
      <c r="G1662">
        <f t="shared" si="155"/>
        <v>40.3723042784756</v>
      </c>
    </row>
    <row r="1663" spans="1:7">
      <c r="A1663" s="1">
        <v>343471.9783</v>
      </c>
      <c r="B1663">
        <f t="shared" si="150"/>
        <v>2.78640896269861</v>
      </c>
      <c r="C1663">
        <f t="shared" si="151"/>
        <v>19.980526439944</v>
      </c>
      <c r="D1663">
        <f t="shared" si="152"/>
        <v>2.6523621960987</v>
      </c>
      <c r="E1663">
        <f t="shared" si="153"/>
        <v>27.530840423494</v>
      </c>
      <c r="F1663">
        <f t="shared" si="154"/>
        <v>2.4235425951166</v>
      </c>
      <c r="G1663">
        <f t="shared" si="155"/>
        <v>40.4412378296359</v>
      </c>
    </row>
    <row r="1664" spans="1:7">
      <c r="A1664" s="1">
        <v>343978.5398</v>
      </c>
      <c r="B1664">
        <f t="shared" si="150"/>
        <v>2.78586187332977</v>
      </c>
      <c r="C1664">
        <f t="shared" si="151"/>
        <v>20.0118723517951</v>
      </c>
      <c r="D1664">
        <f t="shared" si="152"/>
        <v>2.65157683420937</v>
      </c>
      <c r="E1664">
        <f t="shared" si="153"/>
        <v>27.5758383451433</v>
      </c>
      <c r="F1664">
        <f t="shared" si="154"/>
        <v>2.42225342537576</v>
      </c>
      <c r="G1664">
        <f t="shared" si="155"/>
        <v>40.5151018148619</v>
      </c>
    </row>
    <row r="1665" spans="1:7">
      <c r="A1665" s="1">
        <v>344517.8347</v>
      </c>
      <c r="B1665">
        <f t="shared" si="150"/>
        <v>2.7852793094537</v>
      </c>
      <c r="C1665">
        <f t="shared" si="151"/>
        <v>20.0452508031908</v>
      </c>
      <c r="D1665">
        <f t="shared" si="152"/>
        <v>2.65074036141912</v>
      </c>
      <c r="E1665">
        <f t="shared" si="153"/>
        <v>27.6237647057019</v>
      </c>
      <c r="F1665">
        <f t="shared" si="154"/>
        <v>2.4208793491978</v>
      </c>
      <c r="G1665">
        <f t="shared" si="155"/>
        <v>40.5938305805888</v>
      </c>
    </row>
    <row r="1666" spans="1:7">
      <c r="A1666" s="1">
        <v>345089.2674</v>
      </c>
      <c r="B1666">
        <f t="shared" si="150"/>
        <v>2.78466189141274</v>
      </c>
      <c r="C1666">
        <f t="shared" si="151"/>
        <v>20.0806262511328</v>
      </c>
      <c r="D1666">
        <f t="shared" si="152"/>
        <v>2.6498536330579</v>
      </c>
      <c r="E1666">
        <f t="shared" si="153"/>
        <v>27.6745704983742</v>
      </c>
      <c r="F1666">
        <f t="shared" si="154"/>
        <v>2.41942157679703</v>
      </c>
      <c r="G1666">
        <f t="shared" si="155"/>
        <v>40.6773547866431</v>
      </c>
    </row>
    <row r="1667" spans="1:7">
      <c r="A1667" s="1">
        <v>345692.2133</v>
      </c>
      <c r="B1667">
        <f t="shared" ref="B1667:B1730" si="156">PI()-ASIN(A1667*SIN(0.5*0.74/180*PI())/6378)</f>
        <v>2.78401027001609</v>
      </c>
      <c r="C1667">
        <f t="shared" ref="C1667:C1730" si="157">(PI()-0.5*0.74/180*PI()-B1667)/PI()*180</f>
        <v>20.117961407001</v>
      </c>
      <c r="D1667">
        <f t="shared" ref="D1667:D1730" si="158">PI()-ASIN(A1667*SIN(0.5*1/180*PI())/6378)</f>
        <v>2.64891754678933</v>
      </c>
      <c r="E1667">
        <f t="shared" ref="E1667:E1730" si="159">(PI()-0.5*1/180*PI()-D1667)/PI()*180</f>
        <v>27.7282042908236</v>
      </c>
      <c r="F1667">
        <f t="shared" ref="F1667:F1730" si="160">PI()-ASIN(A1667*SIN(0.5*1.4/180*PI())/6378)</f>
        <v>2.4178813790391</v>
      </c>
      <c r="G1667">
        <f t="shared" ref="G1667:G1730" si="161">(PI()-0.5*1.4/180*PI()-F1667)/PI()*180</f>
        <v>40.7656016177882</v>
      </c>
    </row>
    <row r="1668" spans="1:7">
      <c r="A1668" s="1">
        <v>346326.0223</v>
      </c>
      <c r="B1668">
        <f t="shared" si="156"/>
        <v>2.78332512286609</v>
      </c>
      <c r="C1668">
        <f t="shared" si="157"/>
        <v>20.1572174470417</v>
      </c>
      <c r="D1668">
        <f t="shared" si="158"/>
        <v>2.64793303748688</v>
      </c>
      <c r="E1668">
        <f t="shared" si="159"/>
        <v>27.7846125187453</v>
      </c>
      <c r="F1668">
        <f t="shared" si="160"/>
        <v>2.41626007968123</v>
      </c>
      <c r="G1668">
        <f t="shared" si="161"/>
        <v>40.8584952283212</v>
      </c>
    </row>
    <row r="1669" spans="1:7">
      <c r="A1669" s="1">
        <v>346990.0208</v>
      </c>
      <c r="B1669">
        <f t="shared" si="156"/>
        <v>2.78260715230535</v>
      </c>
      <c r="C1669">
        <f t="shared" si="157"/>
        <v>20.1983541299869</v>
      </c>
      <c r="D1669">
        <f t="shared" si="158"/>
        <v>2.64690107443842</v>
      </c>
      <c r="E1669">
        <f t="shared" si="159"/>
        <v>27.8437396460358</v>
      </c>
      <c r="F1669">
        <f t="shared" si="160"/>
        <v>2.41455905144299</v>
      </c>
      <c r="G1669">
        <f t="shared" si="161"/>
        <v>40.9559569672051</v>
      </c>
    </row>
    <row r="1670" spans="1:7">
      <c r="A1670" s="1">
        <v>347683.5147</v>
      </c>
      <c r="B1670">
        <f t="shared" si="156"/>
        <v>2.78185708228251</v>
      </c>
      <c r="C1670">
        <f t="shared" si="157"/>
        <v>20.241329976635</v>
      </c>
      <c r="D1670">
        <f t="shared" si="158"/>
        <v>2.64582265699656</v>
      </c>
      <c r="E1670">
        <f t="shared" si="159"/>
        <v>27.9055284140073</v>
      </c>
      <c r="F1670">
        <f t="shared" si="160"/>
        <v>2.41277970951763</v>
      </c>
      <c r="G1670">
        <f t="shared" si="161"/>
        <v>41.0579057498388</v>
      </c>
    </row>
    <row r="1671" spans="1:7">
      <c r="A1671" s="1">
        <v>348405.792</v>
      </c>
      <c r="B1671">
        <f t="shared" si="156"/>
        <v>2.78107565564855</v>
      </c>
      <c r="C1671">
        <f t="shared" si="157"/>
        <v>20.2861024247597</v>
      </c>
      <c r="D1671">
        <f t="shared" si="158"/>
        <v>2.64469881084557</v>
      </c>
      <c r="E1671">
        <f t="shared" si="159"/>
        <v>27.9699200552811</v>
      </c>
      <c r="F1671">
        <f t="shared" si="160"/>
        <v>2.41092350608853</v>
      </c>
      <c r="G1671">
        <f t="shared" si="161"/>
        <v>41.1642583722444</v>
      </c>
    </row>
    <row r="1672" spans="1:7">
      <c r="A1672" s="1">
        <v>349156.1252</v>
      </c>
      <c r="B1672">
        <f t="shared" si="156"/>
        <v>2.78026363166724</v>
      </c>
      <c r="C1672">
        <f t="shared" si="157"/>
        <v>20.3326279717523</v>
      </c>
      <c r="D1672">
        <f t="shared" si="158"/>
        <v>2.6435305845732</v>
      </c>
      <c r="E1672">
        <f t="shared" si="159"/>
        <v>28.0368544902041</v>
      </c>
      <c r="F1672">
        <f t="shared" si="160"/>
        <v>2.40899192533701</v>
      </c>
      <c r="G1672">
        <f t="shared" si="161"/>
        <v>41.2749297970948</v>
      </c>
    </row>
    <row r="1673" spans="1:7">
      <c r="A1673" s="1">
        <v>349933.7737</v>
      </c>
      <c r="B1673">
        <f t="shared" si="156"/>
        <v>2.77942178352277</v>
      </c>
      <c r="C1673">
        <f t="shared" si="157"/>
        <v>20.3808623174213</v>
      </c>
      <c r="D1673">
        <f t="shared" si="158"/>
        <v>2.64231904623518</v>
      </c>
      <c r="E1673">
        <f t="shared" si="159"/>
        <v>28.1062705236913</v>
      </c>
      <c r="F1673">
        <f t="shared" si="160"/>
        <v>2.40698647842298</v>
      </c>
      <c r="G1673">
        <f t="shared" si="161"/>
        <v>41.3898334413062</v>
      </c>
    </row>
    <row r="1674" spans="1:7">
      <c r="A1674" s="1">
        <v>350737.9861</v>
      </c>
      <c r="B1674">
        <f t="shared" si="156"/>
        <v>2.77855089593232</v>
      </c>
      <c r="C1674">
        <f t="shared" si="157"/>
        <v>20.4307605007844</v>
      </c>
      <c r="D1674">
        <f t="shared" si="158"/>
        <v>2.64106528006604</v>
      </c>
      <c r="E1674">
        <f t="shared" si="159"/>
        <v>28.178106033679</v>
      </c>
      <c r="F1674">
        <f t="shared" si="160"/>
        <v>2.40490869868848</v>
      </c>
      <c r="G1674">
        <f t="shared" si="161"/>
        <v>41.508881450851</v>
      </c>
    </row>
    <row r="1675" spans="1:7">
      <c r="A1675" s="1">
        <v>351568.0026</v>
      </c>
      <c r="B1675">
        <f t="shared" si="156"/>
        <v>2.77765176264626</v>
      </c>
      <c r="C1675">
        <f t="shared" si="157"/>
        <v>20.4822770432952</v>
      </c>
      <c r="D1675">
        <f t="shared" si="158"/>
        <v>2.63977038302311</v>
      </c>
      <c r="E1675">
        <f t="shared" si="159"/>
        <v>28.2522981691428</v>
      </c>
      <c r="F1675">
        <f t="shared" si="160"/>
        <v>2.40276013656149</v>
      </c>
      <c r="G1675">
        <f t="shared" si="161"/>
        <v>41.6319849927492</v>
      </c>
    </row>
    <row r="1676" spans="1:7">
      <c r="A1676" s="1">
        <v>352423.0568</v>
      </c>
      <c r="B1676">
        <f t="shared" si="156"/>
        <v>2.7767251845939</v>
      </c>
      <c r="C1676">
        <f t="shared" si="157"/>
        <v>20.5353660550853</v>
      </c>
      <c r="D1676">
        <f t="shared" si="158"/>
        <v>2.63843546225405</v>
      </c>
      <c r="E1676">
        <f t="shared" si="159"/>
        <v>28.3287834951945</v>
      </c>
      <c r="F1676">
        <f t="shared" si="160"/>
        <v>2.40054235596589</v>
      </c>
      <c r="G1676">
        <f t="shared" si="161"/>
        <v>41.7590544607634</v>
      </c>
    </row>
    <row r="1677" spans="1:7">
      <c r="A1677" s="1">
        <v>353302.378</v>
      </c>
      <c r="B1677">
        <f t="shared" si="156"/>
        <v>2.77577196748298</v>
      </c>
      <c r="C1677">
        <f t="shared" si="157"/>
        <v>20.5899813725003</v>
      </c>
      <c r="D1677">
        <f t="shared" si="158"/>
        <v>2.63706163177184</v>
      </c>
      <c r="E1677">
        <f t="shared" si="159"/>
        <v>28.4074981835917</v>
      </c>
      <c r="F1677">
        <f t="shared" si="160"/>
        <v>2.39825692939015</v>
      </c>
      <c r="G1677">
        <f t="shared" si="161"/>
        <v>41.8899997579399</v>
      </c>
    </row>
    <row r="1678" spans="1:7">
      <c r="A1678" s="1">
        <v>354205.1926</v>
      </c>
      <c r="B1678">
        <f t="shared" si="156"/>
        <v>2.77479292036972</v>
      </c>
      <c r="C1678">
        <f t="shared" si="157"/>
        <v>20.6460766400347</v>
      </c>
      <c r="D1678">
        <f t="shared" si="158"/>
        <v>2.63565001052139</v>
      </c>
      <c r="E1678">
        <f t="shared" si="159"/>
        <v>28.4883781235133</v>
      </c>
      <c r="F1678">
        <f t="shared" si="160"/>
        <v>2.39590543523986</v>
      </c>
      <c r="G1678">
        <f t="shared" si="161"/>
        <v>42.0247304483014</v>
      </c>
    </row>
    <row r="1679" spans="1:7">
      <c r="A1679" s="1">
        <v>355130.7263</v>
      </c>
      <c r="B1679">
        <f t="shared" si="156"/>
        <v>2.77378885335658</v>
      </c>
      <c r="C1679">
        <f t="shared" si="157"/>
        <v>20.703605442236</v>
      </c>
      <c r="D1679">
        <f t="shared" si="158"/>
        <v>2.63420171918266</v>
      </c>
      <c r="E1679">
        <f t="shared" si="159"/>
        <v>28.5713591047279</v>
      </c>
      <c r="F1679">
        <f t="shared" si="160"/>
        <v>2.39348945306012</v>
      </c>
      <c r="G1679">
        <f t="shared" si="161"/>
        <v>42.1631560305792</v>
      </c>
    </row>
    <row r="1680" spans="1:7">
      <c r="A1680" s="1">
        <v>356078.2053</v>
      </c>
      <c r="B1680">
        <f t="shared" si="156"/>
        <v>2.77276057636912</v>
      </c>
      <c r="C1680">
        <f t="shared" si="157"/>
        <v>20.7625213737876</v>
      </c>
      <c r="D1680">
        <f t="shared" si="158"/>
        <v>2.63271787852214</v>
      </c>
      <c r="E1680">
        <f t="shared" si="159"/>
        <v>28.6563769120457</v>
      </c>
      <c r="F1680">
        <f t="shared" si="160"/>
        <v>2.39101056130491</v>
      </c>
      <c r="G1680">
        <f t="shared" si="161"/>
        <v>42.3051860660226</v>
      </c>
    </row>
    <row r="1681" spans="1:7">
      <c r="A1681" s="1">
        <v>357046.8578</v>
      </c>
      <c r="B1681">
        <f t="shared" si="156"/>
        <v>2.7717088976027</v>
      </c>
      <c r="C1681">
        <f t="shared" si="157"/>
        <v>20.822778128507</v>
      </c>
      <c r="D1681">
        <f t="shared" si="158"/>
        <v>2.63119960726197</v>
      </c>
      <c r="E1681">
        <f t="shared" si="159"/>
        <v>28.7433674474096</v>
      </c>
      <c r="F1681">
        <f t="shared" si="160"/>
        <v>2.38847033427598</v>
      </c>
      <c r="G1681">
        <f t="shared" si="161"/>
        <v>42.4507303537855</v>
      </c>
    </row>
    <row r="1682" spans="1:7">
      <c r="A1682" s="1">
        <v>358035.9155</v>
      </c>
      <c r="B1682">
        <f t="shared" si="156"/>
        <v>2.77063462196366</v>
      </c>
      <c r="C1682">
        <f t="shared" si="157"/>
        <v>20.8843295886582</v>
      </c>
      <c r="D1682">
        <f t="shared" si="158"/>
        <v>2.62964801993381</v>
      </c>
      <c r="E1682">
        <f t="shared" si="159"/>
        <v>28.8322668528592</v>
      </c>
      <c r="F1682">
        <f t="shared" si="160"/>
        <v>2.38587033900404</v>
      </c>
      <c r="G1682">
        <f t="shared" si="161"/>
        <v>42.5996991096216</v>
      </c>
    </row>
    <row r="1683" spans="1:7">
      <c r="A1683" s="1">
        <v>359044.6146</v>
      </c>
      <c r="B1683">
        <f t="shared" si="156"/>
        <v>2.76953855004817</v>
      </c>
      <c r="C1683">
        <f t="shared" si="157"/>
        <v>20.9471298834584</v>
      </c>
      <c r="D1683">
        <f t="shared" si="158"/>
        <v>2.62806422550187</v>
      </c>
      <c r="E1683">
        <f t="shared" si="159"/>
        <v>28.9230115894252</v>
      </c>
      <c r="F1683">
        <f t="shared" si="160"/>
        <v>2.38321213338667</v>
      </c>
      <c r="G1683">
        <f t="shared" si="161"/>
        <v>42.752003072575</v>
      </c>
    </row>
    <row r="1684" spans="1:7">
      <c r="A1684" s="1">
        <v>360072.1972</v>
      </c>
      <c r="B1684">
        <f t="shared" si="156"/>
        <v>2.76842147668152</v>
      </c>
      <c r="C1684">
        <f t="shared" si="157"/>
        <v>21.0111334727739</v>
      </c>
      <c r="D1684">
        <f t="shared" si="158"/>
        <v>2.62644932534416</v>
      </c>
      <c r="E1684">
        <f t="shared" si="159"/>
        <v>29.0155385527974</v>
      </c>
      <c r="F1684">
        <f t="shared" si="160"/>
        <v>2.38049726322104</v>
      </c>
      <c r="G1684">
        <f t="shared" si="161"/>
        <v>42.9075536749913</v>
      </c>
    </row>
    <row r="1685" spans="1:7">
      <c r="A1685" s="1">
        <v>361117.9117</v>
      </c>
      <c r="B1685">
        <f t="shared" si="156"/>
        <v>2.76728419053909</v>
      </c>
      <c r="C1685">
        <f t="shared" si="157"/>
        <v>21.0762951688339</v>
      </c>
      <c r="D1685">
        <f t="shared" si="158"/>
        <v>2.6248044127903</v>
      </c>
      <c r="E1685">
        <f t="shared" si="159"/>
        <v>29.1097850998016</v>
      </c>
      <c r="F1685">
        <f t="shared" si="160"/>
        <v>2.37772726182239</v>
      </c>
      <c r="G1685">
        <f t="shared" si="161"/>
        <v>43.0662630643793</v>
      </c>
    </row>
    <row r="1686" spans="1:7">
      <c r="A1686" s="1">
        <v>362181.0144</v>
      </c>
      <c r="B1686">
        <f t="shared" si="156"/>
        <v>2.76612747245808</v>
      </c>
      <c r="C1686">
        <f t="shared" si="157"/>
        <v>21.1425702329622</v>
      </c>
      <c r="D1686">
        <f t="shared" si="158"/>
        <v>2.62313057076032</v>
      </c>
      <c r="E1686">
        <f t="shared" si="159"/>
        <v>29.2056891836912</v>
      </c>
      <c r="F1686">
        <f t="shared" si="160"/>
        <v>2.37490364642277</v>
      </c>
      <c r="G1686">
        <f t="shared" si="161"/>
        <v>43.2280443097456</v>
      </c>
    </row>
    <row r="1687" spans="1:7">
      <c r="A1687" s="1">
        <v>363260.7695</v>
      </c>
      <c r="B1687">
        <f t="shared" si="156"/>
        <v>2.7649520954843</v>
      </c>
      <c r="C1687">
        <f t="shared" si="157"/>
        <v>21.2099143728967</v>
      </c>
      <c r="D1687">
        <f t="shared" si="158"/>
        <v>2.62142887190603</v>
      </c>
      <c r="E1687">
        <f t="shared" si="159"/>
        <v>29.3031893460439</v>
      </c>
      <c r="F1687">
        <f t="shared" si="160"/>
        <v>2.3720279187551</v>
      </c>
      <c r="G1687">
        <f t="shared" si="161"/>
        <v>43.3928113681322</v>
      </c>
    </row>
    <row r="1688" spans="1:7">
      <c r="A1688" s="1">
        <v>364356.4504</v>
      </c>
      <c r="B1688">
        <f t="shared" si="156"/>
        <v>2.76375882350047</v>
      </c>
      <c r="C1688">
        <f t="shared" si="157"/>
        <v>21.2782838213812</v>
      </c>
      <c r="D1688">
        <f t="shared" si="158"/>
        <v>2.61970037669466</v>
      </c>
      <c r="E1688">
        <f t="shared" si="159"/>
        <v>29.4022248265642</v>
      </c>
      <c r="F1688">
        <f t="shared" si="160"/>
        <v>2.36910156214551</v>
      </c>
      <c r="G1688">
        <f t="shared" si="161"/>
        <v>43.5604792512119</v>
      </c>
    </row>
    <row r="1689" spans="1:7">
      <c r="A1689" s="1">
        <v>365467.34</v>
      </c>
      <c r="B1689">
        <f t="shared" si="156"/>
        <v>2.76254841093798</v>
      </c>
      <c r="C1689">
        <f t="shared" si="157"/>
        <v>21.3476353526817</v>
      </c>
      <c r="D1689">
        <f t="shared" si="158"/>
        <v>2.61794613305395</v>
      </c>
      <c r="E1689">
        <f t="shared" si="159"/>
        <v>29.5027355834144</v>
      </c>
      <c r="F1689">
        <f t="shared" si="160"/>
        <v>2.36612604121357</v>
      </c>
      <c r="G1689">
        <f t="shared" si="161"/>
        <v>43.7309640424649</v>
      </c>
    </row>
    <row r="1690" spans="1:7">
      <c r="A1690" s="1">
        <v>366592.731</v>
      </c>
      <c r="B1690">
        <f t="shared" si="156"/>
        <v>2.76132160248518</v>
      </c>
      <c r="C1690">
        <f t="shared" si="157"/>
        <v>21.4179262992981</v>
      </c>
      <c r="D1690">
        <f t="shared" si="158"/>
        <v>2.61616717600806</v>
      </c>
      <c r="E1690">
        <f t="shared" si="159"/>
        <v>29.604662314079</v>
      </c>
      <c r="F1690">
        <f t="shared" si="160"/>
        <v>2.36310280154133</v>
      </c>
      <c r="G1690">
        <f t="shared" si="161"/>
        <v>43.9041829161409</v>
      </c>
    </row>
    <row r="1691" spans="1:7">
      <c r="A1691" s="1">
        <v>367731.9269</v>
      </c>
      <c r="B1691">
        <f t="shared" si="156"/>
        <v>2.76007913202866</v>
      </c>
      <c r="C1691">
        <f t="shared" si="157"/>
        <v>21.4891146126262</v>
      </c>
      <c r="D1691">
        <f t="shared" si="158"/>
        <v>2.61436452619575</v>
      </c>
      <c r="E1691">
        <f t="shared" si="159"/>
        <v>29.7079465402642</v>
      </c>
      <c r="F1691">
        <f t="shared" si="160"/>
        <v>2.3600332674217</v>
      </c>
      <c r="G1691">
        <f t="shared" si="161"/>
        <v>44.0800542662671</v>
      </c>
    </row>
    <row r="1692" spans="1:7">
      <c r="A1692" s="1">
        <v>368884.2415</v>
      </c>
      <c r="B1692">
        <f t="shared" si="156"/>
        <v>2.75882172322597</v>
      </c>
      <c r="C1692">
        <f t="shared" si="157"/>
        <v>21.561158830143</v>
      </c>
      <c r="D1692">
        <f t="shared" si="158"/>
        <v>2.61253919074949</v>
      </c>
      <c r="E1692">
        <f t="shared" si="159"/>
        <v>29.8125305575307</v>
      </c>
      <c r="F1692">
        <f t="shared" si="160"/>
        <v>2.35691884359984</v>
      </c>
      <c r="G1692">
        <f t="shared" si="161"/>
        <v>44.2584976068745</v>
      </c>
    </row>
    <row r="1693" spans="1:7">
      <c r="A1693" s="1">
        <v>370049.0001</v>
      </c>
      <c r="B1693">
        <f t="shared" si="156"/>
        <v>2.757550088221</v>
      </c>
      <c r="C1693">
        <f t="shared" si="157"/>
        <v>21.6340181490087</v>
      </c>
      <c r="D1693">
        <f t="shared" si="158"/>
        <v>2.61069216147566</v>
      </c>
      <c r="E1693">
        <f t="shared" si="159"/>
        <v>29.918357539558</v>
      </c>
      <c r="F1693">
        <f t="shared" si="160"/>
        <v>2.35376091240438</v>
      </c>
      <c r="G1693">
        <f t="shared" si="161"/>
        <v>44.4394337363672</v>
      </c>
    </row>
    <row r="1694" spans="1:7">
      <c r="A1694" s="1">
        <v>371225.5389</v>
      </c>
      <c r="B1694">
        <f t="shared" si="156"/>
        <v>2.75626492831963</v>
      </c>
      <c r="C1694">
        <f t="shared" si="157"/>
        <v>21.7076523873569</v>
      </c>
      <c r="D1694">
        <f t="shared" si="158"/>
        <v>2.608824415875</v>
      </c>
      <c r="E1694">
        <f t="shared" si="159"/>
        <v>30.0253714796805</v>
      </c>
      <c r="F1694">
        <f t="shared" si="160"/>
        <v>2.35056083570168</v>
      </c>
      <c r="G1694">
        <f t="shared" si="161"/>
        <v>44.6227846255502</v>
      </c>
    </row>
    <row r="1695" spans="1:7">
      <c r="A1695" s="1">
        <v>372413.2058</v>
      </c>
      <c r="B1695">
        <f t="shared" si="156"/>
        <v>2.75496693313441</v>
      </c>
      <c r="C1695">
        <f t="shared" si="157"/>
        <v>21.782022033298</v>
      </c>
      <c r="D1695">
        <f t="shared" si="158"/>
        <v>2.60693691593634</v>
      </c>
      <c r="E1695">
        <f t="shared" si="159"/>
        <v>30.1335172599965</v>
      </c>
      <c r="F1695">
        <f t="shared" si="160"/>
        <v>2.34731995303525</v>
      </c>
      <c r="G1695">
        <f t="shared" si="161"/>
        <v>44.8084735242335</v>
      </c>
    </row>
    <row r="1696" spans="1:7">
      <c r="A1696" s="1">
        <v>373611.36</v>
      </c>
      <c r="B1696">
        <f t="shared" si="156"/>
        <v>2.75365678103669</v>
      </c>
      <c r="C1696">
        <f t="shared" si="157"/>
        <v>21.8570882190177</v>
      </c>
      <c r="D1696">
        <f t="shared" si="158"/>
        <v>2.60503060882584</v>
      </c>
      <c r="E1696">
        <f t="shared" si="159"/>
        <v>30.2427406118842</v>
      </c>
      <c r="F1696">
        <f t="shared" si="160"/>
        <v>2.34403958299369</v>
      </c>
      <c r="G1696">
        <f t="shared" si="161"/>
        <v>44.9964248828559</v>
      </c>
    </row>
    <row r="1697" spans="1:7">
      <c r="A1697" s="1">
        <v>374819.3726</v>
      </c>
      <c r="B1697">
        <f t="shared" si="156"/>
        <v>2.75233513851327</v>
      </c>
      <c r="C1697">
        <f t="shared" si="157"/>
        <v>21.9328127576345</v>
      </c>
      <c r="D1697">
        <f t="shared" si="158"/>
        <v>2.60310642598003</v>
      </c>
      <c r="E1697">
        <f t="shared" si="159"/>
        <v>30.3529881679602</v>
      </c>
      <c r="F1697">
        <f t="shared" si="160"/>
        <v>2.34072102182883</v>
      </c>
      <c r="G1697">
        <f t="shared" si="161"/>
        <v>45.1865644316586</v>
      </c>
    </row>
    <row r="1698" spans="1:7">
      <c r="A1698" s="1">
        <v>376036.6259</v>
      </c>
      <c r="B1698">
        <f t="shared" si="156"/>
        <v>2.75100266094214</v>
      </c>
      <c r="C1698">
        <f t="shared" si="157"/>
        <v>22.0091580987565</v>
      </c>
      <c r="D1698">
        <f t="shared" si="158"/>
        <v>2.60116528426039</v>
      </c>
      <c r="E1698">
        <f t="shared" si="159"/>
        <v>30.4642073959325</v>
      </c>
      <c r="F1698">
        <f t="shared" si="160"/>
        <v>2.33736554561029</v>
      </c>
      <c r="G1698">
        <f t="shared" si="161"/>
        <v>45.3788190572376</v>
      </c>
    </row>
    <row r="1699" spans="1:7">
      <c r="A1699" s="1">
        <v>377262.5142</v>
      </c>
      <c r="B1699">
        <f t="shared" si="156"/>
        <v>2.74965999172497</v>
      </c>
      <c r="C1699">
        <f t="shared" si="157"/>
        <v>22.0860873781826</v>
      </c>
      <c r="D1699">
        <f t="shared" si="158"/>
        <v>2.59920808471296</v>
      </c>
      <c r="E1699">
        <f t="shared" si="159"/>
        <v>30.5763466696652</v>
      </c>
      <c r="F1699">
        <f t="shared" si="160"/>
        <v>2.33397440824385</v>
      </c>
      <c r="G1699">
        <f t="shared" si="161"/>
        <v>45.5731169160837</v>
      </c>
    </row>
    <row r="1700" spans="1:7">
      <c r="A1700" s="1">
        <v>378496.4432</v>
      </c>
      <c r="B1700">
        <f t="shared" si="156"/>
        <v>2.74830776294921</v>
      </c>
      <c r="C1700">
        <f t="shared" si="157"/>
        <v>22.1635643799695</v>
      </c>
      <c r="D1700">
        <f t="shared" si="158"/>
        <v>2.59723571355203</v>
      </c>
      <c r="E1700">
        <f t="shared" si="159"/>
        <v>30.6893552128199</v>
      </c>
      <c r="F1700">
        <f t="shared" si="160"/>
        <v>2.33054884331734</v>
      </c>
      <c r="G1700">
        <f t="shared" si="161"/>
        <v>45.7693873288205</v>
      </c>
    </row>
    <row r="1701" spans="1:7">
      <c r="A1701" s="1">
        <v>379737.83</v>
      </c>
      <c r="B1701">
        <f t="shared" si="156"/>
        <v>2.74694659539205</v>
      </c>
      <c r="C1701">
        <f t="shared" si="157"/>
        <v>22.2415535362051</v>
      </c>
      <c r="D1701">
        <f t="shared" si="158"/>
        <v>2.59524904218367</v>
      </c>
      <c r="E1701">
        <f t="shared" si="159"/>
        <v>30.8031830975063</v>
      </c>
      <c r="F1701">
        <f t="shared" si="160"/>
        <v>2.32709006428792</v>
      </c>
      <c r="G1701">
        <f t="shared" si="161"/>
        <v>45.9675607694746</v>
      </c>
    </row>
    <row r="1702" spans="1:7">
      <c r="A1702" s="1">
        <v>380986.103</v>
      </c>
      <c r="B1702">
        <f t="shared" si="156"/>
        <v>2.74557709863195</v>
      </c>
      <c r="C1702">
        <f t="shared" si="157"/>
        <v>22.3200199206156</v>
      </c>
      <c r="D1702">
        <f t="shared" si="158"/>
        <v>2.59324892738367</v>
      </c>
      <c r="E1702">
        <f t="shared" si="159"/>
        <v>30.9177812340877</v>
      </c>
      <c r="F1702">
        <f t="shared" si="160"/>
        <v>2.32359926493098</v>
      </c>
      <c r="G1702">
        <f t="shared" si="161"/>
        <v>46.1675688397543</v>
      </c>
    </row>
    <row r="1703" spans="1:7">
      <c r="A1703" s="1">
        <v>382240.7022</v>
      </c>
      <c r="B1703">
        <f t="shared" si="156"/>
        <v>2.74419987071934</v>
      </c>
      <c r="C1703">
        <f t="shared" si="157"/>
        <v>22.3989292674356</v>
      </c>
      <c r="D1703">
        <f t="shared" si="158"/>
        <v>2.59123621082873</v>
      </c>
      <c r="E1703">
        <f t="shared" si="159"/>
        <v>31.033101398042</v>
      </c>
      <c r="F1703">
        <f t="shared" si="160"/>
        <v>2.32007761865208</v>
      </c>
      <c r="G1703">
        <f t="shared" si="161"/>
        <v>46.3693443084733</v>
      </c>
    </row>
    <row r="1704" spans="1:7">
      <c r="A1704" s="1">
        <v>383501.0783</v>
      </c>
      <c r="B1704">
        <f t="shared" si="156"/>
        <v>2.74281549916252</v>
      </c>
      <c r="C1704">
        <f t="shared" si="157"/>
        <v>22.4782479149194</v>
      </c>
      <c r="D1704">
        <f t="shared" si="158"/>
        <v>2.58921172054702</v>
      </c>
      <c r="E1704">
        <f t="shared" si="159"/>
        <v>31.1490961468492</v>
      </c>
      <c r="F1704">
        <f t="shared" si="160"/>
        <v>2.31652628114906</v>
      </c>
      <c r="G1704">
        <f t="shared" si="161"/>
        <v>46.5728209590232</v>
      </c>
    </row>
    <row r="1705" spans="1:7">
      <c r="A1705" s="1">
        <v>384766.693</v>
      </c>
      <c r="B1705">
        <f t="shared" si="156"/>
        <v>2.74142456059582</v>
      </c>
      <c r="C1705">
        <f t="shared" si="157"/>
        <v>22.5579428243532</v>
      </c>
      <c r="D1705">
        <f t="shared" si="158"/>
        <v>2.58717627044286</v>
      </c>
      <c r="E1705">
        <f t="shared" si="159"/>
        <v>31.2657188472273</v>
      </c>
      <c r="F1705">
        <f t="shared" si="160"/>
        <v>2.31294638971362</v>
      </c>
      <c r="G1705">
        <f t="shared" si="161"/>
        <v>46.7779336293888</v>
      </c>
    </row>
    <row r="1706" spans="1:7">
      <c r="A1706" s="1">
        <v>386037.0189</v>
      </c>
      <c r="B1706">
        <f t="shared" si="156"/>
        <v>2.74002762088476</v>
      </c>
      <c r="C1706">
        <f t="shared" si="157"/>
        <v>22.6379815740314</v>
      </c>
      <c r="D1706">
        <f t="shared" si="158"/>
        <v>2.58513066045685</v>
      </c>
      <c r="E1706">
        <f t="shared" si="159"/>
        <v>31.3829236659555</v>
      </c>
      <c r="F1706">
        <f t="shared" si="160"/>
        <v>2.30933906363469</v>
      </c>
      <c r="G1706">
        <f t="shared" si="161"/>
        <v>46.9846181890389</v>
      </c>
    </row>
    <row r="1707" spans="1:7">
      <c r="A1707" s="1">
        <v>387311.5389</v>
      </c>
      <c r="B1707">
        <f t="shared" si="156"/>
        <v>2.73862523577999</v>
      </c>
      <c r="C1707">
        <f t="shared" si="157"/>
        <v>22.7183323217865</v>
      </c>
      <c r="D1707">
        <f t="shared" si="158"/>
        <v>2.58307567752864</v>
      </c>
      <c r="E1707">
        <f t="shared" si="159"/>
        <v>31.5006655147132</v>
      </c>
      <c r="F1707">
        <f t="shared" si="160"/>
        <v>2.30570540601974</v>
      </c>
      <c r="G1707">
        <f t="shared" si="161"/>
        <v>47.1928114345708</v>
      </c>
    </row>
    <row r="1708" spans="1:7">
      <c r="A1708" s="1">
        <v>388589.7462</v>
      </c>
      <c r="B1708">
        <f t="shared" si="156"/>
        <v>2.73721795091111</v>
      </c>
      <c r="C1708">
        <f t="shared" si="157"/>
        <v>22.798963805346</v>
      </c>
      <c r="D1708">
        <f t="shared" si="158"/>
        <v>2.58101209559266</v>
      </c>
      <c r="E1708">
        <f t="shared" si="159"/>
        <v>31.6189000503246</v>
      </c>
      <c r="F1708">
        <f t="shared" si="160"/>
        <v>2.30204650392008</v>
      </c>
      <c r="G1708">
        <f t="shared" si="161"/>
        <v>47.4024510825334</v>
      </c>
    </row>
    <row r="1709" spans="1:7">
      <c r="A1709" s="1">
        <v>389871.1444</v>
      </c>
      <c r="B1709">
        <f t="shared" si="156"/>
        <v>2.73580630166846</v>
      </c>
      <c r="C1709">
        <f t="shared" si="157"/>
        <v>22.879845349103</v>
      </c>
      <c r="D1709">
        <f t="shared" si="158"/>
        <v>2.57894067540707</v>
      </c>
      <c r="E1709">
        <f t="shared" si="159"/>
        <v>31.737583684557</v>
      </c>
      <c r="F1709">
        <f t="shared" si="160"/>
        <v>2.29836342815292</v>
      </c>
      <c r="G1709">
        <f t="shared" si="161"/>
        <v>47.6134757796183</v>
      </c>
    </row>
    <row r="1710" spans="1:7">
      <c r="A1710" s="1">
        <v>391155.2466</v>
      </c>
      <c r="B1710">
        <f t="shared" si="156"/>
        <v>2.73439081418554</v>
      </c>
      <c r="C1710">
        <f t="shared" si="157"/>
        <v>22.9609468078275</v>
      </c>
      <c r="D1710">
        <f t="shared" si="158"/>
        <v>2.57686216599632</v>
      </c>
      <c r="E1710">
        <f t="shared" si="159"/>
        <v>31.8566735014711</v>
      </c>
      <c r="F1710">
        <f t="shared" si="160"/>
        <v>2.29465723599337</v>
      </c>
      <c r="G1710">
        <f t="shared" si="161"/>
        <v>47.825824948425</v>
      </c>
    </row>
    <row r="1711" spans="1:7">
      <c r="A1711" s="1">
        <v>392441.5757</v>
      </c>
      <c r="B1711">
        <f t="shared" si="156"/>
        <v>2.73297200499947</v>
      </c>
      <c r="C1711">
        <f t="shared" si="157"/>
        <v>23.0422385861241</v>
      </c>
      <c r="D1711">
        <f t="shared" si="158"/>
        <v>2.57477730415411</v>
      </c>
      <c r="E1711">
        <f t="shared" si="159"/>
        <v>31.9761272858977</v>
      </c>
      <c r="F1711">
        <f t="shared" si="160"/>
        <v>2.29092897043147</v>
      </c>
      <c r="G1711">
        <f t="shared" si="161"/>
        <v>48.0394388300258</v>
      </c>
    </row>
    <row r="1712" spans="1:7">
      <c r="A1712" s="1">
        <v>393729.6638</v>
      </c>
      <c r="B1712">
        <f t="shared" si="156"/>
        <v>2.73155038170215</v>
      </c>
      <c r="C1712">
        <f t="shared" si="157"/>
        <v>23.123691601118</v>
      </c>
      <c r="D1712">
        <f t="shared" si="158"/>
        <v>2.57268681539955</v>
      </c>
      <c r="E1712">
        <f t="shared" si="159"/>
        <v>32.0959034686535</v>
      </c>
      <c r="F1712">
        <f t="shared" si="160"/>
        <v>2.28717966201927</v>
      </c>
      <c r="G1712">
        <f t="shared" si="161"/>
        <v>48.254258378138</v>
      </c>
    </row>
    <row r="1713" spans="1:7">
      <c r="A1713" s="1">
        <v>395019.0523</v>
      </c>
      <c r="B1713">
        <f t="shared" si="156"/>
        <v>2.73012644281922</v>
      </c>
      <c r="C1713">
        <f t="shared" si="157"/>
        <v>23.2052772893945</v>
      </c>
      <c r="D1713">
        <f t="shared" si="158"/>
        <v>2.57059141379828</v>
      </c>
      <c r="E1713">
        <f t="shared" si="159"/>
        <v>32.2159611367914</v>
      </c>
      <c r="F1713">
        <f t="shared" si="160"/>
        <v>2.28341032869878</v>
      </c>
      <c r="G1713">
        <f t="shared" si="161"/>
        <v>48.4702252689801</v>
      </c>
    </row>
    <row r="1714" spans="1:7">
      <c r="A1714" s="1">
        <v>396309.2914</v>
      </c>
      <c r="B1714">
        <f t="shared" si="156"/>
        <v>2.72870067835026</v>
      </c>
      <c r="C1714">
        <f t="shared" si="157"/>
        <v>23.2869675760456</v>
      </c>
      <c r="D1714">
        <f t="shared" si="158"/>
        <v>2.56849180275489</v>
      </c>
      <c r="E1714">
        <f t="shared" si="159"/>
        <v>32.3362599881967</v>
      </c>
      <c r="F1714">
        <f t="shared" si="160"/>
        <v>2.27962197737561</v>
      </c>
      <c r="G1714">
        <f t="shared" si="161"/>
        <v>48.68728181111</v>
      </c>
    </row>
    <row r="1715" spans="1:7">
      <c r="A1715" s="1">
        <v>397599.9398</v>
      </c>
      <c r="B1715">
        <f t="shared" si="156"/>
        <v>2.72727357008846</v>
      </c>
      <c r="C1715">
        <f t="shared" si="157"/>
        <v>23.3687348563545</v>
      </c>
      <c r="D1715">
        <f t="shared" si="158"/>
        <v>2.56638867548159</v>
      </c>
      <c r="E1715">
        <f t="shared" si="159"/>
        <v>32.4567603047355</v>
      </c>
      <c r="F1715">
        <f t="shared" si="160"/>
        <v>2.27581560492821</v>
      </c>
      <c r="G1715">
        <f t="shared" si="161"/>
        <v>48.905370887601</v>
      </c>
    </row>
    <row r="1716" spans="1:7">
      <c r="A1716" s="1">
        <v>398890.5647</v>
      </c>
      <c r="B1716">
        <f t="shared" si="156"/>
        <v>2.72584559160816</v>
      </c>
      <c r="C1716">
        <f t="shared" si="157"/>
        <v>23.4505519965113</v>
      </c>
      <c r="D1716">
        <f t="shared" si="158"/>
        <v>2.56428271497684</v>
      </c>
      <c r="E1716">
        <f t="shared" si="159"/>
        <v>32.5774229534788</v>
      </c>
      <c r="F1716">
        <f t="shared" si="160"/>
        <v>2.27199219833915</v>
      </c>
      <c r="G1716">
        <f t="shared" si="161"/>
        <v>49.124435948517</v>
      </c>
    </row>
    <row r="1717" spans="1:7">
      <c r="A1717" s="1">
        <v>400180.7412</v>
      </c>
      <c r="B1717">
        <f t="shared" si="156"/>
        <v>2.72441720891546</v>
      </c>
      <c r="C1717">
        <f t="shared" si="157"/>
        <v>23.5323922963327</v>
      </c>
      <c r="D1717">
        <f t="shared" si="158"/>
        <v>2.56217459498101</v>
      </c>
      <c r="E1717">
        <f t="shared" si="159"/>
        <v>32.6982093319468</v>
      </c>
      <c r="F1717">
        <f t="shared" si="160"/>
        <v>2.26815273660575</v>
      </c>
      <c r="G1717">
        <f t="shared" si="161"/>
        <v>49.3444209014427</v>
      </c>
    </row>
    <row r="1718" spans="1:7">
      <c r="A1718" s="1">
        <v>401470.0525</v>
      </c>
      <c r="B1718">
        <f t="shared" si="156"/>
        <v>2.72298888021361</v>
      </c>
      <c r="C1718">
        <f t="shared" si="157"/>
        <v>23.6142295027059</v>
      </c>
      <c r="D1718">
        <f t="shared" si="158"/>
        <v>2.5600649796263</v>
      </c>
      <c r="E1718">
        <f t="shared" si="159"/>
        <v>32.8190813881679</v>
      </c>
      <c r="F1718">
        <f t="shared" si="160"/>
        <v>2.26429819029264</v>
      </c>
      <c r="G1718">
        <f t="shared" si="161"/>
        <v>49.5652701371217</v>
      </c>
    </row>
    <row r="1719" spans="1:7">
      <c r="A1719" s="1">
        <v>402758.089</v>
      </c>
      <c r="B1719">
        <f t="shared" si="156"/>
        <v>2.72156105688605</v>
      </c>
      <c r="C1719">
        <f t="shared" si="157"/>
        <v>23.6960377532655</v>
      </c>
      <c r="D1719">
        <f t="shared" si="158"/>
        <v>2.55795452488368</v>
      </c>
      <c r="E1719">
        <f t="shared" si="159"/>
        <v>32.9400015377734</v>
      </c>
      <c r="F1719">
        <f t="shared" si="160"/>
        <v>2.26042952437033</v>
      </c>
      <c r="G1719">
        <f t="shared" si="161"/>
        <v>49.7869283668158</v>
      </c>
    </row>
    <row r="1720" spans="1:7">
      <c r="A1720" s="1">
        <v>404044.4487</v>
      </c>
      <c r="B1720">
        <f t="shared" si="156"/>
        <v>2.72013418303955</v>
      </c>
      <c r="C1720">
        <f t="shared" si="157"/>
        <v>23.7777916025676</v>
      </c>
      <c r="D1720">
        <f t="shared" si="158"/>
        <v>2.5558438778839</v>
      </c>
      <c r="E1720">
        <f t="shared" si="159"/>
        <v>33.060932702903</v>
      </c>
      <c r="F1720">
        <f t="shared" si="160"/>
        <v>2.25654769718901</v>
      </c>
      <c r="G1720">
        <f t="shared" si="161"/>
        <v>50.0093406811048</v>
      </c>
    </row>
    <row r="1721" spans="1:7">
      <c r="A1721" s="1">
        <v>405328.7366</v>
      </c>
      <c r="B1721">
        <f t="shared" si="156"/>
        <v>2.71870869615483</v>
      </c>
      <c r="C1721">
        <f t="shared" si="157"/>
        <v>23.8594659848131</v>
      </c>
      <c r="D1721">
        <f t="shared" si="158"/>
        <v>2.55373367787352</v>
      </c>
      <c r="E1721">
        <f t="shared" si="159"/>
        <v>33.1818382574258</v>
      </c>
      <c r="F1721">
        <f t="shared" si="160"/>
        <v>2.25265366245006</v>
      </c>
      <c r="G1721">
        <f t="shared" si="161"/>
        <v>50.2324524369239</v>
      </c>
    </row>
    <row r="1722" spans="1:7">
      <c r="A1722" s="1">
        <v>406610.5642</v>
      </c>
      <c r="B1722">
        <f t="shared" si="156"/>
        <v>2.71728502762748</v>
      </c>
      <c r="C1722">
        <f t="shared" si="157"/>
        <v>23.941036182856</v>
      </c>
      <c r="D1722">
        <f t="shared" si="158"/>
        <v>2.55162455701107</v>
      </c>
      <c r="E1722">
        <f t="shared" si="159"/>
        <v>33.3026819813275</v>
      </c>
      <c r="F1722">
        <f t="shared" si="160"/>
        <v>2.24874837091696</v>
      </c>
      <c r="G1722">
        <f t="shared" si="161"/>
        <v>50.456209159539</v>
      </c>
    </row>
    <row r="1723" spans="1:7">
      <c r="A1723" s="1">
        <v>407889.55</v>
      </c>
      <c r="B1723">
        <f t="shared" si="156"/>
        <v>2.71586360219816</v>
      </c>
      <c r="C1723">
        <f t="shared" si="157"/>
        <v>24.0224778608486</v>
      </c>
      <c r="D1723">
        <f t="shared" si="158"/>
        <v>2.54951713951762</v>
      </c>
      <c r="E1723">
        <f t="shared" si="159"/>
        <v>33.423428109374</v>
      </c>
      <c r="F1723">
        <f t="shared" si="160"/>
        <v>2.24483276909551</v>
      </c>
      <c r="G1723">
        <f t="shared" si="161"/>
        <v>50.6805566181618</v>
      </c>
    </row>
    <row r="1724" spans="1:7">
      <c r="A1724" s="1">
        <v>409165.3184</v>
      </c>
      <c r="B1724">
        <f t="shared" si="156"/>
        <v>2.71444483915955</v>
      </c>
      <c r="C1724">
        <f t="shared" si="157"/>
        <v>24.1037669950905</v>
      </c>
      <c r="D1724">
        <f t="shared" si="158"/>
        <v>2.54741204345905</v>
      </c>
      <c r="E1724">
        <f t="shared" si="159"/>
        <v>33.5440412289996</v>
      </c>
      <c r="F1724">
        <f t="shared" si="160"/>
        <v>2.2409078027983</v>
      </c>
      <c r="G1724">
        <f t="shared" si="161"/>
        <v>50.9054406217229</v>
      </c>
    </row>
    <row r="1725" spans="1:7">
      <c r="A1725" s="1">
        <v>410437.4999</v>
      </c>
      <c r="B1725">
        <f t="shared" si="156"/>
        <v>2.71302915211979</v>
      </c>
      <c r="C1725">
        <f t="shared" si="157"/>
        <v>24.18487988758</v>
      </c>
      <c r="D1725">
        <f t="shared" si="158"/>
        <v>2.54530988039057</v>
      </c>
      <c r="E1725">
        <f t="shared" si="159"/>
        <v>33.664486300672</v>
      </c>
      <c r="F1725">
        <f t="shared" si="160"/>
        <v>2.2369744167745</v>
      </c>
      <c r="G1725">
        <f t="shared" si="161"/>
        <v>51.1308070400823</v>
      </c>
    </row>
    <row r="1726" spans="1:7">
      <c r="A1726" s="1">
        <v>411705.731</v>
      </c>
      <c r="B1726">
        <f t="shared" si="156"/>
        <v>2.7116169490983</v>
      </c>
      <c r="C1726">
        <f t="shared" si="157"/>
        <v>24.2657931605265</v>
      </c>
      <c r="D1726">
        <f t="shared" si="158"/>
        <v>2.54321125549194</v>
      </c>
      <c r="E1726">
        <f t="shared" si="159"/>
        <v>33.7847286501443</v>
      </c>
      <c r="F1726">
        <f t="shared" si="160"/>
        <v>2.23303355525213</v>
      </c>
      <c r="G1726">
        <f t="shared" si="161"/>
        <v>51.3566017729595</v>
      </c>
    </row>
    <row r="1727" spans="1:7">
      <c r="A1727" s="1">
        <v>412969.6534</v>
      </c>
      <c r="B1727">
        <f t="shared" si="156"/>
        <v>2.7102086334012</v>
      </c>
      <c r="C1727">
        <f t="shared" si="157"/>
        <v>24.3464837061927</v>
      </c>
      <c r="D1727">
        <f t="shared" si="158"/>
        <v>2.54111676886167</v>
      </c>
      <c r="E1727">
        <f t="shared" si="159"/>
        <v>33.9047338943055</v>
      </c>
      <c r="F1727">
        <f t="shared" si="160"/>
        <v>2.22908616467734</v>
      </c>
      <c r="G1727">
        <f t="shared" si="161"/>
        <v>51.5827705929846</v>
      </c>
    </row>
    <row r="1728" spans="1:7">
      <c r="A1728" s="1">
        <v>414228.9144</v>
      </c>
      <c r="B1728">
        <f t="shared" si="156"/>
        <v>2.70880460316079</v>
      </c>
      <c r="C1728">
        <f t="shared" si="157"/>
        <v>24.426928713277</v>
      </c>
      <c r="D1728">
        <f t="shared" si="158"/>
        <v>2.53902701482643</v>
      </c>
      <c r="E1728">
        <f t="shared" si="159"/>
        <v>34.0244679807451</v>
      </c>
      <c r="F1728">
        <f t="shared" si="160"/>
        <v>2.22513319275019</v>
      </c>
      <c r="G1728">
        <f t="shared" si="161"/>
        <v>51.8092592009439</v>
      </c>
    </row>
    <row r="1729" spans="1:7">
      <c r="A1729" s="1">
        <v>415483.1662</v>
      </c>
      <c r="B1729">
        <f t="shared" si="156"/>
        <v>2.70740525210008</v>
      </c>
      <c r="C1729">
        <f t="shared" si="157"/>
        <v>24.5071056231125</v>
      </c>
      <c r="D1729">
        <f t="shared" si="158"/>
        <v>2.53694258307102</v>
      </c>
      <c r="E1729">
        <f t="shared" si="159"/>
        <v>34.1438971230131</v>
      </c>
      <c r="F1729">
        <f t="shared" si="160"/>
        <v>2.22117559089943</v>
      </c>
      <c r="G1729">
        <f t="shared" si="161"/>
        <v>52.036013083986</v>
      </c>
    </row>
    <row r="1730" spans="1:7">
      <c r="A1730" s="1">
        <v>416732.0658</v>
      </c>
      <c r="B1730">
        <f t="shared" si="156"/>
        <v>2.70601096962934</v>
      </c>
      <c r="C1730">
        <f t="shared" si="157"/>
        <v>24.5869921241352</v>
      </c>
      <c r="D1730">
        <f t="shared" si="158"/>
        <v>2.53486405877586</v>
      </c>
      <c r="E1730">
        <f t="shared" si="159"/>
        <v>34.2629877927415</v>
      </c>
      <c r="F1730">
        <f t="shared" si="160"/>
        <v>2.2172143149154</v>
      </c>
      <c r="G1730">
        <f t="shared" si="161"/>
        <v>52.2629774793572</v>
      </c>
    </row>
    <row r="1731" spans="1:7">
      <c r="A1731" s="1">
        <v>417975.275</v>
      </c>
      <c r="B1731">
        <f t="shared" ref="B1731:B1794" si="162">PI()-ASIN(A1731*SIN(0.5*0.74/180*PI())/6378)</f>
        <v>2.70462214083033</v>
      </c>
      <c r="C1731">
        <f t="shared" ref="C1731:C1794" si="163">(PI()-0.5*0.74/180*PI()-B1731)/PI()*180</f>
        <v>24.6665661527846</v>
      </c>
      <c r="D1731">
        <f t="shared" ref="D1731:D1794" si="164">PI()-ASIN(A1731*SIN(0.5*1/180*PI())/6378)</f>
        <v>2.53279202258596</v>
      </c>
      <c r="E1731">
        <f t="shared" ref="E1731:E1794" si="165">(PI()-0.5*1/180*PI()-D1731)/PI()*180</f>
        <v>34.3817067214208</v>
      </c>
      <c r="F1731">
        <f t="shared" ref="F1731:F1794" si="166">PI()-ASIN(A1731*SIN(0.5*1.4/180*PI())/6378)</f>
        <v>2.21325032527214</v>
      </c>
      <c r="G1731">
        <f t="shared" ref="G1731:G1794" si="167">(PI()-0.5*1.4/180*PI()-F1731)/PI()*180</f>
        <v>52.4900973559498</v>
      </c>
    </row>
    <row r="1732" spans="1:7">
      <c r="A1732" s="1">
        <v>419212.4596</v>
      </c>
      <c r="B1732">
        <f t="shared" si="162"/>
        <v>2.70323914733432</v>
      </c>
      <c r="C1732">
        <f t="shared" si="163"/>
        <v>24.7458058431999</v>
      </c>
      <c r="D1732">
        <f t="shared" si="164"/>
        <v>2.53072705191307</v>
      </c>
      <c r="E1732">
        <f t="shared" si="165"/>
        <v>34.500020825796</v>
      </c>
      <c r="F1732">
        <f t="shared" si="166"/>
        <v>2.20928459001929</v>
      </c>
      <c r="G1732">
        <f t="shared" si="167"/>
        <v>52.7173172486045</v>
      </c>
    </row>
    <row r="1733" spans="1:7">
      <c r="A1733" s="1">
        <v>420443.2898</v>
      </c>
      <c r="B1733">
        <f t="shared" si="162"/>
        <v>2.7018623668599</v>
      </c>
      <c r="C1733">
        <f t="shared" si="163"/>
        <v>24.8246895537004</v>
      </c>
      <c r="D1733">
        <f t="shared" si="164"/>
        <v>2.52866972023889</v>
      </c>
      <c r="E1733">
        <f t="shared" si="165"/>
        <v>34.6178972477851</v>
      </c>
      <c r="F1733">
        <f t="shared" si="166"/>
        <v>2.20531808387781</v>
      </c>
      <c r="G1733">
        <f t="shared" si="167"/>
        <v>52.944581309924</v>
      </c>
    </row>
    <row r="1734" spans="1:7">
      <c r="A1734" s="1">
        <v>421667.4399</v>
      </c>
      <c r="B1734">
        <f t="shared" si="162"/>
        <v>2.70049217353191</v>
      </c>
      <c r="C1734">
        <f t="shared" si="163"/>
        <v>24.903195848511</v>
      </c>
      <c r="D1734">
        <f t="shared" si="164"/>
        <v>2.52662059758208</v>
      </c>
      <c r="E1734">
        <f t="shared" si="165"/>
        <v>34.7353033277247</v>
      </c>
      <c r="F1734">
        <f t="shared" si="166"/>
        <v>2.20135178956843</v>
      </c>
      <c r="G1734">
        <f t="shared" si="167"/>
        <v>53.1718332341578</v>
      </c>
    </row>
    <row r="1735" spans="1:7">
      <c r="A1735" s="1">
        <v>422884.5874</v>
      </c>
      <c r="B1735">
        <f t="shared" si="162"/>
        <v>2.69912893887314</v>
      </c>
      <c r="C1735">
        <f t="shared" si="163"/>
        <v>24.9813034409449</v>
      </c>
      <c r="D1735">
        <f t="shared" si="164"/>
        <v>2.52458025197297</v>
      </c>
      <c r="E1735">
        <f t="shared" si="165"/>
        <v>34.8522065198747</v>
      </c>
      <c r="F1735">
        <f t="shared" si="166"/>
        <v>2.19738670113081</v>
      </c>
      <c r="G1735">
        <f t="shared" si="167"/>
        <v>53.3990160670297</v>
      </c>
    </row>
    <row r="1736" spans="1:7">
      <c r="A1736" s="1">
        <v>424094.4139</v>
      </c>
      <c r="B1736">
        <f t="shared" si="162"/>
        <v>2.69777303078092</v>
      </c>
      <c r="C1736">
        <f t="shared" si="163"/>
        <v>25.0589912520367</v>
      </c>
      <c r="D1736">
        <f t="shared" si="164"/>
        <v>2.52254924791426</v>
      </c>
      <c r="E1736">
        <f t="shared" si="165"/>
        <v>34.968574480613</v>
      </c>
      <c r="F1736">
        <f t="shared" si="166"/>
        <v>2.19342382142678</v>
      </c>
      <c r="G1736">
        <f t="shared" si="167"/>
        <v>53.6260723487886</v>
      </c>
    </row>
    <row r="1737" spans="1:7">
      <c r="A1737" s="1">
        <v>425296.6038</v>
      </c>
      <c r="B1737">
        <f t="shared" si="162"/>
        <v>2.69642481496714</v>
      </c>
      <c r="C1737">
        <f t="shared" si="163"/>
        <v>25.1362383280387</v>
      </c>
      <c r="D1737">
        <f t="shared" si="164"/>
        <v>2.52052814852679</v>
      </c>
      <c r="E1737">
        <f t="shared" si="165"/>
        <v>35.0843749454913</v>
      </c>
      <c r="F1737">
        <f t="shared" si="166"/>
        <v>2.18946416681322</v>
      </c>
      <c r="G1737">
        <f t="shared" si="167"/>
        <v>53.852943846475</v>
      </c>
    </row>
    <row r="1738" spans="1:7">
      <c r="A1738" s="1">
        <v>426490.845</v>
      </c>
      <c r="B1738">
        <f t="shared" si="162"/>
        <v>2.69508465415785</v>
      </c>
      <c r="C1738">
        <f t="shared" si="163"/>
        <v>25.2130238862802</v>
      </c>
      <c r="D1738">
        <f t="shared" si="164"/>
        <v>2.51851751434146</v>
      </c>
      <c r="E1738">
        <f t="shared" si="165"/>
        <v>35.1995757984557</v>
      </c>
      <c r="F1738">
        <f t="shared" si="166"/>
        <v>2.18550876531423</v>
      </c>
      <c r="G1738">
        <f t="shared" si="167"/>
        <v>54.0795716586469</v>
      </c>
    </row>
    <row r="1739" spans="1:7">
      <c r="A1739" s="1">
        <v>427676.828</v>
      </c>
      <c r="B1739">
        <f t="shared" si="162"/>
        <v>2.69375290908619</v>
      </c>
      <c r="C1739">
        <f t="shared" si="163"/>
        <v>25.2893272582737</v>
      </c>
      <c r="D1739">
        <f t="shared" si="164"/>
        <v>2.51651790477729</v>
      </c>
      <c r="E1739">
        <f t="shared" si="165"/>
        <v>35.3141449871567</v>
      </c>
      <c r="F1739">
        <f t="shared" si="166"/>
        <v>2.18155866006046</v>
      </c>
      <c r="G1739">
        <f t="shared" si="167"/>
        <v>54.3058960183206</v>
      </c>
    </row>
    <row r="1740" spans="1:7">
      <c r="A1740" s="1">
        <v>428854.2463</v>
      </c>
      <c r="B1740">
        <f t="shared" si="162"/>
        <v>2.69242993802727</v>
      </c>
      <c r="C1740">
        <f t="shared" si="163"/>
        <v>25.3651279163677</v>
      </c>
      <c r="D1740">
        <f t="shared" si="164"/>
        <v>2.5145298774329</v>
      </c>
      <c r="E1740">
        <f t="shared" si="165"/>
        <v>35.4280505635468</v>
      </c>
      <c r="F1740">
        <f t="shared" si="166"/>
        <v>2.17761490846237</v>
      </c>
      <c r="G1740">
        <f t="shared" si="167"/>
        <v>54.5318563403391</v>
      </c>
    </row>
    <row r="1741" spans="1:7">
      <c r="A1741" s="1">
        <v>430022.7957</v>
      </c>
      <c r="B1741">
        <f t="shared" si="162"/>
        <v>2.69111609756757</v>
      </c>
      <c r="C1741">
        <f t="shared" si="163"/>
        <v>25.4404054296617</v>
      </c>
      <c r="D1741">
        <f t="shared" si="164"/>
        <v>2.51255398923016</v>
      </c>
      <c r="E1741">
        <f t="shared" si="165"/>
        <v>35.5412606183534</v>
      </c>
      <c r="F1741">
        <f t="shared" si="166"/>
        <v>2.17367858505394</v>
      </c>
      <c r="G1741">
        <f t="shared" si="167"/>
        <v>54.7573910584404</v>
      </c>
    </row>
    <row r="1742" spans="1:7">
      <c r="A1742" s="1">
        <v>431182.1745</v>
      </c>
      <c r="B1742">
        <f t="shared" si="162"/>
        <v>2.68981174236368</v>
      </c>
      <c r="C1742">
        <f t="shared" si="163"/>
        <v>25.5151394778307</v>
      </c>
      <c r="D1742">
        <f t="shared" si="164"/>
        <v>2.51059079603971</v>
      </c>
      <c r="E1742">
        <f t="shared" si="165"/>
        <v>35.6537433025347</v>
      </c>
      <c r="F1742">
        <f t="shared" si="166"/>
        <v>2.16975078135802</v>
      </c>
      <c r="G1742">
        <f t="shared" si="167"/>
        <v>54.982437632973</v>
      </c>
    </row>
    <row r="1743" spans="1:7">
      <c r="A1743" s="1">
        <v>432332.0831</v>
      </c>
      <c r="B1743">
        <f t="shared" si="162"/>
        <v>2.68851722557492</v>
      </c>
      <c r="C1743">
        <f t="shared" si="163"/>
        <v>25.5893098263357</v>
      </c>
      <c r="D1743">
        <f t="shared" si="164"/>
        <v>2.5086408533184</v>
      </c>
      <c r="E1743">
        <f t="shared" si="165"/>
        <v>35.7654667907582</v>
      </c>
      <c r="F1743">
        <f t="shared" si="166"/>
        <v>2.16583260777749</v>
      </c>
      <c r="G1743">
        <f t="shared" si="167"/>
        <v>55.2069324425368</v>
      </c>
    </row>
    <row r="1744" spans="1:7">
      <c r="A1744" s="1">
        <v>433472.2241</v>
      </c>
      <c r="B1744">
        <f t="shared" si="162"/>
        <v>2.6872328987335</v>
      </c>
      <c r="C1744">
        <f t="shared" si="163"/>
        <v>25.6628963338645</v>
      </c>
      <c r="D1744">
        <f t="shared" si="164"/>
        <v>2.50670471589944</v>
      </c>
      <c r="E1744">
        <f t="shared" si="165"/>
        <v>35.8763992934222</v>
      </c>
      <c r="F1744">
        <f t="shared" si="166"/>
        <v>2.16192519381273</v>
      </c>
      <c r="G1744">
        <f t="shared" si="167"/>
        <v>55.4308107715283</v>
      </c>
    </row>
    <row r="1745" spans="1:7">
      <c r="A1745" s="1">
        <v>434602.3018</v>
      </c>
      <c r="B1745">
        <f t="shared" si="162"/>
        <v>2.68595911228984</v>
      </c>
      <c r="C1745">
        <f t="shared" si="163"/>
        <v>25.7358789210871</v>
      </c>
      <c r="D1745">
        <f t="shared" si="164"/>
        <v>2.50478293879878</v>
      </c>
      <c r="E1745">
        <f t="shared" si="165"/>
        <v>35.9865090104548</v>
      </c>
      <c r="F1745">
        <f t="shared" si="166"/>
        <v>2.15802969033799</v>
      </c>
      <c r="G1745">
        <f t="shared" si="167"/>
        <v>55.6540066797091</v>
      </c>
    </row>
    <row r="1746" spans="1:7">
      <c r="A1746" s="1">
        <v>435722.0222</v>
      </c>
      <c r="B1746">
        <f t="shared" si="162"/>
        <v>2.68469621559507</v>
      </c>
      <c r="C1746">
        <f t="shared" si="163"/>
        <v>25.8082375716585</v>
      </c>
      <c r="D1746">
        <f t="shared" si="164"/>
        <v>2.50287607717313</v>
      </c>
      <c r="E1746">
        <f t="shared" si="165"/>
        <v>36.0957641337198</v>
      </c>
      <c r="F1746">
        <f t="shared" si="166"/>
        <v>2.15414727019485</v>
      </c>
      <c r="G1746">
        <f t="shared" si="167"/>
        <v>55.8764529682079</v>
      </c>
    </row>
    <row r="1747" spans="1:7">
      <c r="A1747" s="1">
        <v>436831.093</v>
      </c>
      <c r="B1747">
        <f t="shared" si="162"/>
        <v>2.6834445568826</v>
      </c>
      <c r="C1747">
        <f t="shared" si="163"/>
        <v>25.8799523332737</v>
      </c>
      <c r="D1747">
        <f t="shared" si="164"/>
        <v>2.50098468627439</v>
      </c>
      <c r="E1747">
        <f t="shared" si="165"/>
        <v>36.2041328496273</v>
      </c>
      <c r="F1747">
        <f t="shared" si="166"/>
        <v>2.15027912878</v>
      </c>
      <c r="G1747">
        <f t="shared" si="167"/>
        <v>56.0980811458384</v>
      </c>
    </row>
    <row r="1748" spans="1:7">
      <c r="A1748" s="1">
        <v>437929.2233</v>
      </c>
      <c r="B1748">
        <f t="shared" si="162"/>
        <v>2.68220448358776</v>
      </c>
      <c r="C1748">
        <f t="shared" si="163"/>
        <v>25.9510032993549</v>
      </c>
      <c r="D1748">
        <f t="shared" si="164"/>
        <v>2.49910932191312</v>
      </c>
      <c r="E1748">
        <f t="shared" si="165"/>
        <v>36.3115833125771</v>
      </c>
      <c r="F1748">
        <f t="shared" si="166"/>
        <v>2.14642648568109</v>
      </c>
      <c r="G1748">
        <f t="shared" si="167"/>
        <v>56.3188213353764</v>
      </c>
    </row>
    <row r="1749" spans="1:7">
      <c r="A1749" s="1">
        <v>439016.1234</v>
      </c>
      <c r="B1749">
        <f t="shared" si="162"/>
        <v>2.68097634255472</v>
      </c>
      <c r="C1749">
        <f t="shared" si="163"/>
        <v>26.0213705971951</v>
      </c>
      <c r="D1749">
        <f t="shared" si="164"/>
        <v>2.49725054075158</v>
      </c>
      <c r="E1749">
        <f t="shared" si="165"/>
        <v>36.418083628172</v>
      </c>
      <c r="F1749">
        <f t="shared" si="166"/>
        <v>2.14259058598614</v>
      </c>
      <c r="G1749">
        <f t="shared" si="167"/>
        <v>56.5386021985321</v>
      </c>
    </row>
    <row r="1750" spans="1:7">
      <c r="A1750" s="1">
        <v>440091.5049</v>
      </c>
      <c r="B1750">
        <f t="shared" si="162"/>
        <v>2.67976047990406</v>
      </c>
      <c r="C1750">
        <f t="shared" si="163"/>
        <v>26.0910343955456</v>
      </c>
      <c r="D1750">
        <f t="shared" si="164"/>
        <v>2.49540890008159</v>
      </c>
      <c r="E1750">
        <f t="shared" si="165"/>
        <v>36.5236018659417</v>
      </c>
      <c r="F1750">
        <f t="shared" si="166"/>
        <v>2.13877270053845</v>
      </c>
      <c r="G1750">
        <f t="shared" si="167"/>
        <v>56.7573509213494</v>
      </c>
    </row>
    <row r="1751" spans="1:7">
      <c r="A1751" s="1">
        <v>441155.0804</v>
      </c>
      <c r="B1751">
        <f t="shared" si="162"/>
        <v>2.67855724135169</v>
      </c>
      <c r="C1751">
        <f t="shared" si="163"/>
        <v>26.1599748863434</v>
      </c>
      <c r="D1751">
        <f t="shared" si="164"/>
        <v>2.4935849582837</v>
      </c>
      <c r="E1751">
        <f t="shared" si="165"/>
        <v>36.6281060330384</v>
      </c>
      <c r="F1751">
        <f t="shared" si="166"/>
        <v>2.13497412759742</v>
      </c>
      <c r="G1751">
        <f t="shared" si="167"/>
        <v>56.974993119043</v>
      </c>
    </row>
    <row r="1752" spans="1:7">
      <c r="A1752" s="1">
        <v>442206.5633</v>
      </c>
      <c r="B1752">
        <f t="shared" si="162"/>
        <v>2.67736697241488</v>
      </c>
      <c r="C1752">
        <f t="shared" si="163"/>
        <v>26.2281722729085</v>
      </c>
      <c r="D1752">
        <f t="shared" si="164"/>
        <v>2.4917792751147</v>
      </c>
      <c r="E1752">
        <f t="shared" si="165"/>
        <v>36.7315640577599</v>
      </c>
      <c r="F1752">
        <f t="shared" si="166"/>
        <v>2.1311961941604</v>
      </c>
      <c r="G1752">
        <f t="shared" si="167"/>
        <v>57.1914527602654</v>
      </c>
    </row>
    <row r="1753" spans="1:7">
      <c r="A1753" s="1">
        <v>443245.6683</v>
      </c>
      <c r="B1753">
        <f t="shared" si="162"/>
        <v>2.67619001782495</v>
      </c>
      <c r="C1753">
        <f t="shared" si="163"/>
        <v>26.2956068035897</v>
      </c>
      <c r="D1753">
        <f t="shared" si="164"/>
        <v>2.48999241078947</v>
      </c>
      <c r="E1753">
        <f t="shared" si="165"/>
        <v>36.8339438421584</v>
      </c>
      <c r="F1753">
        <f t="shared" si="166"/>
        <v>2.12744025475259</v>
      </c>
      <c r="G1753">
        <f t="shared" si="167"/>
        <v>57.4066522364399</v>
      </c>
    </row>
    <row r="1754" spans="1:7">
      <c r="A1754" s="1">
        <v>444272.1103</v>
      </c>
      <c r="B1754">
        <f t="shared" si="162"/>
        <v>2.67502672275106</v>
      </c>
      <c r="C1754">
        <f t="shared" si="163"/>
        <v>26.3622587016521</v>
      </c>
      <c r="D1754">
        <f t="shared" si="164"/>
        <v>2.48822492780866</v>
      </c>
      <c r="E1754">
        <f t="shared" si="165"/>
        <v>36.9352131573199</v>
      </c>
      <c r="F1754">
        <f t="shared" si="166"/>
        <v>2.12370769596367</v>
      </c>
      <c r="G1754">
        <f t="shared" si="167"/>
        <v>57.6205121018296</v>
      </c>
    </row>
    <row r="1755" spans="1:7">
      <c r="A1755" s="1">
        <v>445285.6053</v>
      </c>
      <c r="B1755">
        <f t="shared" si="162"/>
        <v>2.67387743175863</v>
      </c>
      <c r="C1755">
        <f t="shared" si="163"/>
        <v>26.4281082249508</v>
      </c>
      <c r="D1755">
        <f t="shared" si="164"/>
        <v>2.48647738934676</v>
      </c>
      <c r="E1755">
        <f t="shared" si="165"/>
        <v>37.0353397357235</v>
      </c>
      <c r="F1755">
        <f t="shared" si="166"/>
        <v>2.11999993376238</v>
      </c>
      <c r="G1755">
        <f t="shared" si="167"/>
        <v>57.8329512274013</v>
      </c>
    </row>
    <row r="1756" spans="1:7">
      <c r="A1756" s="1">
        <v>446285.8698</v>
      </c>
      <c r="B1756">
        <f t="shared" si="162"/>
        <v>2.6727424894658</v>
      </c>
      <c r="C1756">
        <f t="shared" si="163"/>
        <v>26.4931356283209</v>
      </c>
      <c r="D1756">
        <f t="shared" si="164"/>
        <v>2.48475036021491</v>
      </c>
      <c r="E1756">
        <f t="shared" si="165"/>
        <v>37.1342912160748</v>
      </c>
      <c r="F1756">
        <f t="shared" si="166"/>
        <v>2.11631841619807</v>
      </c>
      <c r="G1756">
        <f t="shared" si="167"/>
        <v>58.0438866460395</v>
      </c>
    </row>
    <row r="1757" spans="1:7">
      <c r="A1757" s="1">
        <v>447272.6209</v>
      </c>
      <c r="B1757">
        <f t="shared" si="162"/>
        <v>2.67162224040632</v>
      </c>
      <c r="C1757">
        <f t="shared" si="163"/>
        <v>26.5573211714325</v>
      </c>
      <c r="D1757">
        <f t="shared" si="164"/>
        <v>2.48304440661673</v>
      </c>
      <c r="E1757">
        <f t="shared" si="165"/>
        <v>37.2320351572957</v>
      </c>
      <c r="F1757">
        <f t="shared" si="166"/>
        <v>2.11266462354529</v>
      </c>
      <c r="G1757">
        <f t="shared" si="167"/>
        <v>58.2532335442597</v>
      </c>
    </row>
    <row r="1758" spans="1:7">
      <c r="A1758" s="1">
        <v>448245.5762</v>
      </c>
      <c r="B1758">
        <f t="shared" si="162"/>
        <v>2.67051702911835</v>
      </c>
      <c r="C1758">
        <f t="shared" si="163"/>
        <v>26.6206451137036</v>
      </c>
      <c r="D1758">
        <f t="shared" si="164"/>
        <v>2.48136009624482</v>
      </c>
      <c r="E1758">
        <f t="shared" si="165"/>
        <v>37.3285390329962</v>
      </c>
      <c r="F1758">
        <f t="shared" si="166"/>
        <v>2.1090400691408</v>
      </c>
      <c r="G1758">
        <f t="shared" si="167"/>
        <v>58.4609052142528</v>
      </c>
    </row>
    <row r="1759" spans="1:7">
      <c r="A1759" s="1">
        <v>449204.4537</v>
      </c>
      <c r="B1759">
        <f t="shared" si="162"/>
        <v>2.66942720023262</v>
      </c>
      <c r="C1759">
        <f t="shared" si="163"/>
        <v>26.6830877092474</v>
      </c>
      <c r="D1759">
        <f t="shared" si="164"/>
        <v>2.47969799837413</v>
      </c>
      <c r="E1759">
        <f t="shared" si="165"/>
        <v>37.4237702261244</v>
      </c>
      <c r="F1759">
        <f t="shared" si="166"/>
        <v>2.10544630018678</v>
      </c>
      <c r="G1759">
        <f t="shared" si="167"/>
        <v>58.6668130078632</v>
      </c>
    </row>
    <row r="1760" spans="1:7">
      <c r="A1760" s="1">
        <v>450148.9721</v>
      </c>
      <c r="B1760">
        <f t="shared" si="162"/>
        <v>2.66835309810504</v>
      </c>
      <c r="C1760">
        <f t="shared" si="163"/>
        <v>26.7446292279236</v>
      </c>
      <c r="D1760">
        <f t="shared" si="164"/>
        <v>2.47805868325744</v>
      </c>
      <c r="E1760">
        <f t="shared" si="165"/>
        <v>37.5176960636025</v>
      </c>
      <c r="F1760">
        <f t="shared" si="166"/>
        <v>2.10188489700174</v>
      </c>
      <c r="G1760">
        <f t="shared" si="167"/>
        <v>58.8708663795105</v>
      </c>
    </row>
    <row r="1761" spans="1:7">
      <c r="A1761" s="1">
        <v>451078.8504</v>
      </c>
      <c r="B1761">
        <f t="shared" si="162"/>
        <v>2.66729506724386</v>
      </c>
      <c r="C1761">
        <f t="shared" si="163"/>
        <v>26.8052499308639</v>
      </c>
      <c r="D1761">
        <f t="shared" si="164"/>
        <v>2.47644272272952</v>
      </c>
      <c r="E1761">
        <f t="shared" si="165"/>
        <v>37.6102837817119</v>
      </c>
      <c r="F1761">
        <f t="shared" si="166"/>
        <v>2.09835747483414</v>
      </c>
      <c r="G1761">
        <f t="shared" si="167"/>
        <v>59.0729727822748</v>
      </c>
    </row>
    <row r="1762" spans="1:7">
      <c r="A1762" s="1">
        <v>451993.8082</v>
      </c>
      <c r="B1762">
        <f t="shared" si="162"/>
        <v>2.6662534519402</v>
      </c>
      <c r="C1762">
        <f t="shared" si="163"/>
        <v>26.8649300916394</v>
      </c>
      <c r="D1762">
        <f t="shared" si="164"/>
        <v>2.47485068959316</v>
      </c>
      <c r="E1762">
        <f t="shared" si="165"/>
        <v>37.7015005612704</v>
      </c>
      <c r="F1762">
        <f t="shared" si="166"/>
        <v>2.09486568298484</v>
      </c>
      <c r="G1762">
        <f t="shared" si="167"/>
        <v>59.2730377181783</v>
      </c>
    </row>
    <row r="1763" spans="1:7">
      <c r="A1763" s="1">
        <v>452893.5654</v>
      </c>
      <c r="B1763">
        <f t="shared" si="162"/>
        <v>2.66522859658017</v>
      </c>
      <c r="C1763">
        <f t="shared" si="163"/>
        <v>26.9236499783806</v>
      </c>
      <c r="D1763">
        <f t="shared" si="164"/>
        <v>2.47328315804256</v>
      </c>
      <c r="E1763">
        <f t="shared" si="165"/>
        <v>37.7913135033734</v>
      </c>
      <c r="F1763">
        <f t="shared" si="166"/>
        <v>2.09141120612507</v>
      </c>
      <c r="G1763">
        <f t="shared" si="167"/>
        <v>59.4709646626685</v>
      </c>
    </row>
    <row r="1764" spans="1:7">
      <c r="A1764" s="1">
        <v>453777.8428</v>
      </c>
      <c r="B1764">
        <f t="shared" si="162"/>
        <v>2.66422084493104</v>
      </c>
      <c r="C1764">
        <f t="shared" si="163"/>
        <v>26.9813898946732</v>
      </c>
      <c r="D1764">
        <f t="shared" si="164"/>
        <v>2.47174070251505</v>
      </c>
      <c r="E1764">
        <f t="shared" si="165"/>
        <v>37.8796896951866</v>
      </c>
      <c r="F1764">
        <f t="shared" si="166"/>
        <v>2.08799576208798</v>
      </c>
      <c r="G1764">
        <f t="shared" si="167"/>
        <v>59.6666551911566</v>
      </c>
    </row>
    <row r="1765" spans="1:7">
      <c r="A1765" s="1">
        <v>454646.3615</v>
      </c>
      <c r="B1765">
        <f t="shared" si="162"/>
        <v>2.66323054079303</v>
      </c>
      <c r="C1765">
        <f t="shared" si="163"/>
        <v>27.0381301422156</v>
      </c>
      <c r="D1765">
        <f t="shared" si="164"/>
        <v>2.4702238986274</v>
      </c>
      <c r="E1765">
        <f t="shared" si="165"/>
        <v>37.9665961562977</v>
      </c>
      <c r="F1765">
        <f t="shared" si="166"/>
        <v>2.08462110416415</v>
      </c>
      <c r="G1765">
        <f t="shared" si="167"/>
        <v>59.8600088474925</v>
      </c>
    </row>
    <row r="1766" spans="1:7">
      <c r="A1766" s="1">
        <v>455498.8434</v>
      </c>
      <c r="B1766">
        <f t="shared" si="162"/>
        <v>2.662258027397</v>
      </c>
      <c r="C1766">
        <f t="shared" si="163"/>
        <v>27.0938510553278</v>
      </c>
      <c r="D1766">
        <f t="shared" si="164"/>
        <v>2.46873332219059</v>
      </c>
      <c r="E1766">
        <f t="shared" si="165"/>
        <v>38.0519998951689</v>
      </c>
      <c r="F1766">
        <f t="shared" si="166"/>
        <v>2.08128901907029</v>
      </c>
      <c r="G1766">
        <f t="shared" si="167"/>
        <v>60.0509232603494</v>
      </c>
    </row>
    <row r="1767" spans="1:7">
      <c r="A1767" s="1">
        <v>456335.0112</v>
      </c>
      <c r="B1767">
        <f t="shared" si="162"/>
        <v>2.66130364737032</v>
      </c>
      <c r="C1767">
        <f t="shared" si="163"/>
        <v>27.1485330029085</v>
      </c>
      <c r="D1767">
        <f t="shared" si="164"/>
        <v>2.46726954908929</v>
      </c>
      <c r="E1767">
        <f t="shared" si="165"/>
        <v>38.135867916038</v>
      </c>
      <c r="F1767">
        <f t="shared" si="166"/>
        <v>2.07800132671397</v>
      </c>
      <c r="G1767">
        <f t="shared" si="167"/>
        <v>60.239294156704</v>
      </c>
    </row>
    <row r="1768" spans="1:7">
      <c r="A1768" s="1">
        <v>457154.5885</v>
      </c>
      <c r="B1768">
        <f t="shared" si="162"/>
        <v>2.66036774258753</v>
      </c>
      <c r="C1768">
        <f t="shared" si="163"/>
        <v>27.2021563969883</v>
      </c>
      <c r="D1768">
        <f t="shared" si="164"/>
        <v>2.46583315498153</v>
      </c>
      <c r="E1768">
        <f t="shared" si="165"/>
        <v>38.2181672361299</v>
      </c>
      <c r="F1768">
        <f t="shared" si="166"/>
        <v>2.07475987944656</v>
      </c>
      <c r="G1768">
        <f t="shared" si="167"/>
        <v>60.4250154046408</v>
      </c>
    </row>
    <row r="1769" spans="1:7">
      <c r="A1769" s="1">
        <v>457957.2998</v>
      </c>
      <c r="B1769">
        <f t="shared" si="162"/>
        <v>2.65945065413416</v>
      </c>
      <c r="C1769">
        <f t="shared" si="163"/>
        <v>27.2547016948067</v>
      </c>
      <c r="D1769">
        <f t="shared" si="164"/>
        <v>2.46442471516806</v>
      </c>
      <c r="E1769">
        <f t="shared" si="165"/>
        <v>38.2988648931402</v>
      </c>
      <c r="F1769">
        <f t="shared" si="166"/>
        <v>2.07156656157717</v>
      </c>
      <c r="G1769">
        <f t="shared" si="167"/>
        <v>60.6079790412002</v>
      </c>
    </row>
    <row r="1770" spans="1:7">
      <c r="A1770" s="1">
        <v>458742.8709</v>
      </c>
      <c r="B1770">
        <f t="shared" si="162"/>
        <v>2.65855272181225</v>
      </c>
      <c r="C1770">
        <f t="shared" si="163"/>
        <v>27.3061494271402</v>
      </c>
      <c r="D1770">
        <f t="shared" si="164"/>
        <v>2.46304480375418</v>
      </c>
      <c r="E1770">
        <f t="shared" si="165"/>
        <v>38.3779279932571</v>
      </c>
      <c r="F1770">
        <f t="shared" si="166"/>
        <v>2.06842328714847</v>
      </c>
      <c r="G1770">
        <f t="shared" si="167"/>
        <v>60.7880753998163</v>
      </c>
    </row>
    <row r="1771" spans="1:7">
      <c r="A1771" s="1">
        <v>459511.0288</v>
      </c>
      <c r="B1771">
        <f t="shared" si="162"/>
        <v>2.65767428421576</v>
      </c>
      <c r="C1771">
        <f t="shared" si="163"/>
        <v>27.3564801939851</v>
      </c>
      <c r="D1771">
        <f t="shared" si="164"/>
        <v>2.46169399368236</v>
      </c>
      <c r="E1771">
        <f t="shared" si="165"/>
        <v>38.4553237092965</v>
      </c>
      <c r="F1771">
        <f t="shared" si="166"/>
        <v>2.06533199953307</v>
      </c>
      <c r="G1771">
        <f t="shared" si="167"/>
        <v>60.9651931334398</v>
      </c>
    </row>
    <row r="1772" spans="1:7">
      <c r="A1772" s="1">
        <v>460261.5022</v>
      </c>
      <c r="B1772">
        <f t="shared" si="162"/>
        <v>2.65681567811879</v>
      </c>
      <c r="C1772">
        <f t="shared" si="163"/>
        <v>27.4056746996055</v>
      </c>
      <c r="D1772">
        <f t="shared" si="164"/>
        <v>2.46037285570483</v>
      </c>
      <c r="E1772">
        <f t="shared" si="165"/>
        <v>38.5310193395635</v>
      </c>
      <c r="F1772">
        <f t="shared" si="166"/>
        <v>2.06229466845792</v>
      </c>
      <c r="G1772">
        <f t="shared" si="167"/>
        <v>61.1392193850301</v>
      </c>
    </row>
    <row r="1773" spans="1:7">
      <c r="A1773" s="1">
        <v>460994.0213</v>
      </c>
      <c r="B1773">
        <f t="shared" si="162"/>
        <v>2.65597723866305</v>
      </c>
      <c r="C1773">
        <f t="shared" si="163"/>
        <v>27.4537137417967</v>
      </c>
      <c r="D1773">
        <f t="shared" si="164"/>
        <v>2.45908195858085</v>
      </c>
      <c r="E1773">
        <f t="shared" si="165"/>
        <v>38.6049822965532</v>
      </c>
      <c r="F1773">
        <f t="shared" si="166"/>
        <v>2.05931328965801</v>
      </c>
      <c r="G1773">
        <f t="shared" si="167"/>
        <v>61.3100398073942</v>
      </c>
    </row>
    <row r="1774" spans="1:7">
      <c r="A1774" s="1">
        <v>461708.3185</v>
      </c>
      <c r="B1774">
        <f t="shared" si="162"/>
        <v>2.65515929851433</v>
      </c>
      <c r="C1774">
        <f t="shared" si="163"/>
        <v>27.5005782602128</v>
      </c>
      <c r="D1774">
        <f t="shared" si="164"/>
        <v>2.45782186768377</v>
      </c>
      <c r="E1774">
        <f t="shared" si="165"/>
        <v>38.6771801867584</v>
      </c>
      <c r="F1774">
        <f t="shared" si="166"/>
        <v>2.05638988069693</v>
      </c>
      <c r="G1774">
        <f t="shared" si="167"/>
        <v>61.4775388026551</v>
      </c>
    </row>
    <row r="1775" spans="1:7">
      <c r="A1775" s="1">
        <v>462404.1281</v>
      </c>
      <c r="B1775">
        <f t="shared" si="162"/>
        <v>2.65436218816215</v>
      </c>
      <c r="C1775">
        <f t="shared" si="163"/>
        <v>27.5462493191987</v>
      </c>
      <c r="D1775">
        <f t="shared" si="164"/>
        <v>2.45659314536371</v>
      </c>
      <c r="E1775">
        <f t="shared" si="165"/>
        <v>38.7475807898912</v>
      </c>
      <c r="F1775">
        <f t="shared" si="166"/>
        <v>2.0535264806446</v>
      </c>
      <c r="G1775">
        <f t="shared" si="167"/>
        <v>61.6415995407109</v>
      </c>
    </row>
    <row r="1776" spans="1:7">
      <c r="A1776" s="1">
        <v>463081.1872</v>
      </c>
      <c r="B1776">
        <f t="shared" si="162"/>
        <v>2.65358623484421</v>
      </c>
      <c r="C1776">
        <f t="shared" si="163"/>
        <v>27.590708169416</v>
      </c>
      <c r="D1776">
        <f t="shared" si="164"/>
        <v>2.45539634918784</v>
      </c>
      <c r="E1776">
        <f t="shared" si="165"/>
        <v>38.8161521597062</v>
      </c>
      <c r="F1776">
        <f t="shared" si="166"/>
        <v>2.0507251446366</v>
      </c>
      <c r="G1776">
        <f t="shared" si="167"/>
        <v>61.8021042709673</v>
      </c>
    </row>
    <row r="1777" spans="1:7">
      <c r="A1777" s="1">
        <v>463739.2356</v>
      </c>
      <c r="B1777">
        <f t="shared" si="162"/>
        <v>2.65283176261451</v>
      </c>
      <c r="C1777">
        <f t="shared" si="163"/>
        <v>27.6339362439374</v>
      </c>
      <c r="D1777">
        <f t="shared" si="164"/>
        <v>2.45423203193852</v>
      </c>
      <c r="E1777">
        <f t="shared" si="165"/>
        <v>38.8828626241066</v>
      </c>
      <c r="F1777">
        <f t="shared" si="166"/>
        <v>2.04798794229804</v>
      </c>
      <c r="G1777">
        <f t="shared" si="167"/>
        <v>61.9589344126406</v>
      </c>
    </row>
    <row r="1778" spans="1:7">
      <c r="A1778" s="1">
        <v>464378.0158</v>
      </c>
      <c r="B1778">
        <f t="shared" si="162"/>
        <v>2.65209909229677</v>
      </c>
      <c r="C1778">
        <f t="shared" si="163"/>
        <v>27.6759151609184</v>
      </c>
      <c r="D1778">
        <f t="shared" si="164"/>
        <v>2.45310074143274</v>
      </c>
      <c r="E1778">
        <f t="shared" si="165"/>
        <v>38.947680795491</v>
      </c>
      <c r="F1778">
        <f t="shared" si="166"/>
        <v>2.0453169555719</v>
      </c>
      <c r="G1778">
        <f t="shared" si="167"/>
        <v>62.1119706791834</v>
      </c>
    </row>
    <row r="1779" spans="1:7">
      <c r="A1779" s="1">
        <v>464997.2743</v>
      </c>
      <c r="B1779">
        <f t="shared" si="162"/>
        <v>2.65138853994554</v>
      </c>
      <c r="C1779">
        <f t="shared" si="163"/>
        <v>27.7166268117672</v>
      </c>
      <c r="D1779">
        <f t="shared" si="164"/>
        <v>2.45200301803368</v>
      </c>
      <c r="E1779">
        <f t="shared" si="165"/>
        <v>39.0105757133301</v>
      </c>
      <c r="F1779">
        <f t="shared" si="166"/>
        <v>2.04271427087625</v>
      </c>
      <c r="G1779">
        <f t="shared" si="167"/>
        <v>62.2610935276479</v>
      </c>
    </row>
    <row r="1780" spans="1:7">
      <c r="A1780" s="1">
        <v>465596.7609</v>
      </c>
      <c r="B1780">
        <f t="shared" si="162"/>
        <v>2.65070041759991</v>
      </c>
      <c r="C1780">
        <f t="shared" si="163"/>
        <v>27.7560533179603</v>
      </c>
      <c r="D1780">
        <f t="shared" si="164"/>
        <v>2.45093939569797</v>
      </c>
      <c r="E1780">
        <f t="shared" si="165"/>
        <v>39.0715167841617</v>
      </c>
      <c r="F1780">
        <f t="shared" si="166"/>
        <v>2.04018197937029</v>
      </c>
      <c r="G1780">
        <f t="shared" si="167"/>
        <v>62.4061831434362</v>
      </c>
    </row>
    <row r="1781" spans="1:7">
      <c r="A1781" s="1">
        <v>466176.2296</v>
      </c>
      <c r="B1781">
        <f t="shared" si="162"/>
        <v>2.65003503220146</v>
      </c>
      <c r="C1781">
        <f t="shared" si="163"/>
        <v>27.7941770930409</v>
      </c>
      <c r="D1781">
        <f t="shared" si="164"/>
        <v>2.44991040018593</v>
      </c>
      <c r="E1781">
        <f t="shared" si="165"/>
        <v>39.1304738841398</v>
      </c>
      <c r="F1781">
        <f t="shared" si="166"/>
        <v>2.03772217030839</v>
      </c>
      <c r="G1781">
        <f t="shared" si="167"/>
        <v>62.5471198210906</v>
      </c>
    </row>
    <row r="1782" spans="1:7">
      <c r="A1782" s="1">
        <v>466735.4391</v>
      </c>
      <c r="B1782">
        <f t="shared" si="162"/>
        <v>2.64939268496953</v>
      </c>
      <c r="C1782">
        <f t="shared" si="163"/>
        <v>27.8309808784127</v>
      </c>
      <c r="D1782">
        <f t="shared" si="164"/>
        <v>2.44891654797374</v>
      </c>
      <c r="E1782">
        <f t="shared" si="165"/>
        <v>39.1874174213579</v>
      </c>
      <c r="F1782">
        <f t="shared" si="166"/>
        <v>2.0353369258017</v>
      </c>
      <c r="G1782">
        <f t="shared" si="167"/>
        <v>62.6837842644309</v>
      </c>
    </row>
    <row r="1783" spans="1:7">
      <c r="A1783" s="1">
        <v>467274.1528</v>
      </c>
      <c r="B1783">
        <f t="shared" si="162"/>
        <v>2.64877367135016</v>
      </c>
      <c r="C1783">
        <f t="shared" si="163"/>
        <v>27.8664477462634</v>
      </c>
      <c r="D1783">
        <f t="shared" si="164"/>
        <v>2.44795834605094</v>
      </c>
      <c r="E1783">
        <f t="shared" si="165"/>
        <v>39.2423183474556</v>
      </c>
      <c r="F1783">
        <f t="shared" si="166"/>
        <v>2.03302831748301</v>
      </c>
      <c r="G1783">
        <f t="shared" si="167"/>
        <v>62.8160577776409</v>
      </c>
    </row>
    <row r="1784" spans="1:7">
      <c r="A1784" s="1">
        <v>467792.1394</v>
      </c>
      <c r="B1784">
        <f t="shared" si="162"/>
        <v>2.64817828027572</v>
      </c>
      <c r="C1784">
        <f t="shared" si="163"/>
        <v>27.9005611419887</v>
      </c>
      <c r="D1784">
        <f t="shared" si="164"/>
        <v>2.44703629064975</v>
      </c>
      <c r="E1784">
        <f t="shared" si="165"/>
        <v>39.2951482304212</v>
      </c>
      <c r="F1784">
        <f t="shared" si="166"/>
        <v>2.0307984004066</v>
      </c>
      <c r="G1784">
        <f t="shared" si="167"/>
        <v>62.9438226147834</v>
      </c>
    </row>
    <row r="1785" spans="1:7">
      <c r="A1785" s="1">
        <v>468289.1734</v>
      </c>
      <c r="B1785">
        <f t="shared" si="162"/>
        <v>2.64760679353856</v>
      </c>
      <c r="C1785">
        <f t="shared" si="163"/>
        <v>27.9333049200755</v>
      </c>
      <c r="D1785">
        <f t="shared" si="164"/>
        <v>2.44615086614867</v>
      </c>
      <c r="E1785">
        <f t="shared" si="165"/>
        <v>39.3458793174104</v>
      </c>
      <c r="F1785">
        <f t="shared" si="166"/>
        <v>2.02864920714507</v>
      </c>
      <c r="G1785">
        <f t="shared" si="167"/>
        <v>63.0669623180266</v>
      </c>
    </row>
    <row r="1786" spans="1:7">
      <c r="A1786" s="1">
        <v>468765.0356</v>
      </c>
      <c r="B1786">
        <f t="shared" si="162"/>
        <v>2.64705948516441</v>
      </c>
      <c r="C1786">
        <f t="shared" si="163"/>
        <v>27.964663380007</v>
      </c>
      <c r="D1786">
        <f t="shared" si="164"/>
        <v>2.4453025439739</v>
      </c>
      <c r="E1786">
        <f t="shared" si="165"/>
        <v>39.3944845976922</v>
      </c>
      <c r="F1786">
        <f t="shared" si="166"/>
        <v>2.02658274167739</v>
      </c>
      <c r="G1786">
        <f t="shared" si="167"/>
        <v>63.1853620678346</v>
      </c>
    </row>
    <row r="1787" spans="1:7">
      <c r="A1787" s="1">
        <v>469219.513</v>
      </c>
      <c r="B1787">
        <f t="shared" si="162"/>
        <v>2.64653662147587</v>
      </c>
      <c r="C1787">
        <f t="shared" si="163"/>
        <v>27.994621262621</v>
      </c>
      <c r="D1787">
        <f t="shared" si="164"/>
        <v>2.44449178257015</v>
      </c>
      <c r="E1787">
        <f t="shared" si="165"/>
        <v>39.4409378043193</v>
      </c>
      <c r="F1787">
        <f t="shared" si="166"/>
        <v>2.02460097570829</v>
      </c>
      <c r="G1787">
        <f t="shared" si="167"/>
        <v>63.2989088938465</v>
      </c>
    </row>
    <row r="1788" spans="1:7">
      <c r="A1788" s="1">
        <v>469652.4001</v>
      </c>
      <c r="B1788">
        <f t="shared" si="162"/>
        <v>2.64603845954589</v>
      </c>
      <c r="C1788">
        <f t="shared" si="163"/>
        <v>28.023163838723</v>
      </c>
      <c r="D1788">
        <f t="shared" si="164"/>
        <v>2.44371902487537</v>
      </c>
      <c r="E1788">
        <f t="shared" si="165"/>
        <v>39.4852135588161</v>
      </c>
      <c r="F1788">
        <f t="shared" si="166"/>
        <v>2.02270583873982</v>
      </c>
      <c r="G1788">
        <f t="shared" si="167"/>
        <v>63.4074922437391</v>
      </c>
    </row>
    <row r="1789" spans="1:7">
      <c r="A1789" s="1">
        <v>470063.4986</v>
      </c>
      <c r="B1789">
        <f t="shared" si="162"/>
        <v>2.6455652474919</v>
      </c>
      <c r="C1789">
        <f t="shared" si="163"/>
        <v>28.0502768922311</v>
      </c>
      <c r="D1789">
        <f t="shared" si="164"/>
        <v>2.44298469864931</v>
      </c>
      <c r="E1789">
        <f t="shared" si="165"/>
        <v>39.5272873523555</v>
      </c>
      <c r="F1789">
        <f t="shared" si="166"/>
        <v>2.02089921495924</v>
      </c>
      <c r="G1789">
        <f t="shared" si="167"/>
        <v>63.5110041615342</v>
      </c>
    </row>
    <row r="1790" spans="1:7">
      <c r="A1790" s="1">
        <v>470452.6181</v>
      </c>
      <c r="B1790">
        <f t="shared" si="162"/>
        <v>2.64511722362041</v>
      </c>
      <c r="C1790">
        <f t="shared" si="163"/>
        <v>28.0759467691883</v>
      </c>
      <c r="D1790">
        <f t="shared" si="164"/>
        <v>2.44228921502103</v>
      </c>
      <c r="E1790">
        <f t="shared" si="165"/>
        <v>39.5671356289759</v>
      </c>
      <c r="F1790">
        <f t="shared" si="166"/>
        <v>2.01918293567009</v>
      </c>
      <c r="G1790">
        <f t="shared" si="167"/>
        <v>63.6093397212681</v>
      </c>
    </row>
    <row r="1791" spans="1:7">
      <c r="A1791" s="1">
        <v>470819.5768</v>
      </c>
      <c r="B1791">
        <f t="shared" si="162"/>
        <v>2.64469461557193</v>
      </c>
      <c r="C1791">
        <f t="shared" si="163"/>
        <v>28.1001604267544</v>
      </c>
      <c r="D1791">
        <f t="shared" si="164"/>
        <v>2.44163296703764</v>
      </c>
      <c r="E1791">
        <f t="shared" si="165"/>
        <v>39.6047358687381</v>
      </c>
      <c r="F1791">
        <f t="shared" si="166"/>
        <v>2.01755877161408</v>
      </c>
      <c r="G1791">
        <f t="shared" si="167"/>
        <v>63.7023974669146</v>
      </c>
    </row>
    <row r="1792" spans="1:7">
      <c r="A1792" s="1">
        <v>471164.2015</v>
      </c>
      <c r="B1792">
        <f t="shared" si="162"/>
        <v>2.64429764027297</v>
      </c>
      <c r="C1792">
        <f t="shared" si="163"/>
        <v>28.1229054359559</v>
      </c>
      <c r="D1792">
        <f t="shared" si="164"/>
        <v>2.44101632946808</v>
      </c>
      <c r="E1792">
        <f t="shared" si="165"/>
        <v>39.6400665989632</v>
      </c>
      <c r="F1792">
        <f t="shared" si="166"/>
        <v>2.01602842833361</v>
      </c>
      <c r="G1792">
        <f t="shared" si="167"/>
        <v>63.7900796780913</v>
      </c>
    </row>
    <row r="1793" spans="1:7">
      <c r="A1793" s="1">
        <v>471486.3285</v>
      </c>
      <c r="B1793">
        <f t="shared" si="162"/>
        <v>2.64392650285295</v>
      </c>
      <c r="C1793">
        <f t="shared" si="163"/>
        <v>28.1441700437424</v>
      </c>
      <c r="D1793">
        <f t="shared" si="164"/>
        <v>2.44043965700278</v>
      </c>
      <c r="E1793">
        <f t="shared" si="165"/>
        <v>39.6731074973867</v>
      </c>
      <c r="F1793">
        <f t="shared" si="166"/>
        <v>2.01459353754232</v>
      </c>
      <c r="G1793">
        <f t="shared" si="167"/>
        <v>63.872292864495</v>
      </c>
    </row>
    <row r="1794" spans="1:7">
      <c r="A1794" s="1">
        <v>471785.8034</v>
      </c>
      <c r="B1794">
        <f t="shared" si="162"/>
        <v>2.64358139682973</v>
      </c>
      <c r="C1794">
        <f t="shared" si="163"/>
        <v>28.1639431623574</v>
      </c>
      <c r="D1794">
        <f t="shared" si="164"/>
        <v>2.43990328442726</v>
      </c>
      <c r="E1794">
        <f t="shared" si="165"/>
        <v>39.7038393822101</v>
      </c>
      <c r="F1794">
        <f t="shared" si="166"/>
        <v>2.01325565340152</v>
      </c>
      <c r="G1794">
        <f t="shared" si="167"/>
        <v>63.9489479792402</v>
      </c>
    </row>
    <row r="1795" spans="1:7">
      <c r="A1795" s="1">
        <v>472062.4822</v>
      </c>
      <c r="B1795">
        <f t="shared" ref="B1795:B1858" si="168">PI()-ASIN(A1795*SIN(0.5*0.74/180*PI())/6378)</f>
        <v>2.64326250279921</v>
      </c>
      <c r="C1795">
        <f t="shared" ref="C1795:C1858" si="169">(PI()-0.5*0.74/180*PI()-B1795)/PI()*180</f>
        <v>28.1822144444186</v>
      </c>
      <c r="D1795">
        <f t="shared" ref="D1795:D1858" si="170">PI()-ASIN(A1795*SIN(0.5*1/180*PI())/6378)</f>
        <v>2.43940752447596</v>
      </c>
      <c r="E1795">
        <f t="shared" ref="E1795:E1858" si="171">(PI()-0.5*1/180*PI()-D1795)/PI()*180</f>
        <v>39.7322443350712</v>
      </c>
      <c r="F1795">
        <f t="shared" ref="F1795:F1858" si="172">PI()-ASIN(A1795*SIN(0.5*1.4/180*PI())/6378)</f>
        <v>2.01201624307534</v>
      </c>
      <c r="G1795">
        <f t="shared" ref="G1795:G1858" si="173">(PI()-0.5*1.4/180*PI()-F1795)/PI()*180</f>
        <v>64.0199609600153</v>
      </c>
    </row>
    <row r="1796" spans="1:7">
      <c r="A1796" s="1">
        <v>472316.231</v>
      </c>
      <c r="B1796">
        <f t="shared" si="168"/>
        <v>2.64296998874006</v>
      </c>
      <c r="C1796">
        <f t="shared" si="169"/>
        <v>28.1989742654557</v>
      </c>
      <c r="D1796">
        <f t="shared" si="170"/>
        <v>2.43895266820075</v>
      </c>
      <c r="E1796">
        <f t="shared" si="171"/>
        <v>39.758305679926</v>
      </c>
      <c r="F1796">
        <f t="shared" si="172"/>
        <v>2.01087668363471</v>
      </c>
      <c r="G1796">
        <f t="shared" si="173"/>
        <v>64.0852529064674</v>
      </c>
    </row>
    <row r="1797" spans="1:7">
      <c r="A1797" s="1">
        <v>472546.9271</v>
      </c>
      <c r="B1797">
        <f t="shared" si="168"/>
        <v>2.64270400870735</v>
      </c>
      <c r="C1797">
        <f t="shared" si="169"/>
        <v>28.2142137987646</v>
      </c>
      <c r="D1797">
        <f t="shared" si="170"/>
        <v>2.43853898284054</v>
      </c>
      <c r="E1797">
        <f t="shared" si="171"/>
        <v>39.7820081051126</v>
      </c>
      <c r="F1797">
        <f t="shared" si="172"/>
        <v>2.00983825284426</v>
      </c>
      <c r="G1797">
        <f t="shared" si="173"/>
        <v>64.1447506080766</v>
      </c>
    </row>
    <row r="1798" spans="1:7">
      <c r="A1798" s="1">
        <v>472754.4585</v>
      </c>
      <c r="B1798">
        <f t="shared" si="168"/>
        <v>2.64246470337286</v>
      </c>
      <c r="C1798">
        <f t="shared" si="169"/>
        <v>28.2279249844461</v>
      </c>
      <c r="D1798">
        <f t="shared" si="170"/>
        <v>2.4381667125686</v>
      </c>
      <c r="E1798">
        <f t="shared" si="171"/>
        <v>39.8033376205329</v>
      </c>
      <c r="F1798">
        <f t="shared" si="172"/>
        <v>2.00890212731763</v>
      </c>
      <c r="G1798">
        <f t="shared" si="173"/>
        <v>64.198386649847</v>
      </c>
    </row>
    <row r="1799" spans="1:7">
      <c r="A1799" s="1">
        <v>472938.7248</v>
      </c>
      <c r="B1799">
        <f t="shared" si="168"/>
        <v>2.6422521989543</v>
      </c>
      <c r="C1799">
        <f t="shared" si="169"/>
        <v>28.2401005907577</v>
      </c>
      <c r="D1799">
        <f t="shared" si="170"/>
        <v>2.43783607674135</v>
      </c>
      <c r="E1799">
        <f t="shared" si="171"/>
        <v>39.8222816579899</v>
      </c>
      <c r="F1799">
        <f t="shared" si="172"/>
        <v>2.00806937461664</v>
      </c>
      <c r="G1799">
        <f t="shared" si="173"/>
        <v>64.246099864992</v>
      </c>
    </row>
    <row r="1800" spans="1:7">
      <c r="A1800" s="1">
        <v>473099.6373</v>
      </c>
      <c r="B1800">
        <f t="shared" si="168"/>
        <v>2.64206660706966</v>
      </c>
      <c r="C1800">
        <f t="shared" si="169"/>
        <v>28.2507342224593</v>
      </c>
      <c r="D1800">
        <f t="shared" si="170"/>
        <v>2.43754726959307</v>
      </c>
      <c r="E1800">
        <f t="shared" si="171"/>
        <v>39.8388290886796</v>
      </c>
      <c r="F1800">
        <f t="shared" si="172"/>
        <v>2.00734094921443</v>
      </c>
      <c r="G1800">
        <f t="shared" si="173"/>
        <v>64.2878355662289</v>
      </c>
    </row>
    <row r="1801" spans="1:7">
      <c r="A1801" s="1">
        <v>473237.1192</v>
      </c>
      <c r="B1801">
        <f t="shared" si="168"/>
        <v>2.64190802447946</v>
      </c>
      <c r="C1801">
        <f t="shared" si="169"/>
        <v>28.2598203355817</v>
      </c>
      <c r="D1801">
        <f t="shared" si="170"/>
        <v>2.43730045976432</v>
      </c>
      <c r="E1801">
        <f t="shared" si="171"/>
        <v>39.8529702502096</v>
      </c>
      <c r="F1801">
        <f t="shared" si="172"/>
        <v>2.00671768832353</v>
      </c>
      <c r="G1801">
        <f t="shared" si="173"/>
        <v>64.3235457848129</v>
      </c>
    </row>
    <row r="1802" spans="1:7">
      <c r="A1802" s="1">
        <v>473351.1058</v>
      </c>
      <c r="B1802">
        <f t="shared" si="168"/>
        <v>2.64177653283228</v>
      </c>
      <c r="C1802">
        <f t="shared" si="169"/>
        <v>28.2673542520066</v>
      </c>
      <c r="D1802">
        <f t="shared" si="170"/>
        <v>2.43709578984391</v>
      </c>
      <c r="E1802">
        <f t="shared" si="171"/>
        <v>39.8646969728419</v>
      </c>
      <c r="F1802">
        <f t="shared" si="172"/>
        <v>2.00620030807091</v>
      </c>
      <c r="G1802">
        <f t="shared" si="173"/>
        <v>64.3531894896915</v>
      </c>
    </row>
    <row r="1803" spans="1:7">
      <c r="A1803" s="1">
        <v>473441.5447</v>
      </c>
      <c r="B1803">
        <f t="shared" si="168"/>
        <v>2.64167219841368</v>
      </c>
      <c r="C1803">
        <f t="shared" si="169"/>
        <v>28.2733321738506</v>
      </c>
      <c r="D1803">
        <f t="shared" si="170"/>
        <v>2.43693337592501</v>
      </c>
      <c r="E1803">
        <f t="shared" si="171"/>
        <v>39.8740026049291</v>
      </c>
      <c r="F1803">
        <f t="shared" si="172"/>
        <v>2.00578940005103</v>
      </c>
      <c r="G1803">
        <f t="shared" si="173"/>
        <v>64.3767327849985</v>
      </c>
    </row>
    <row r="1804" spans="1:7">
      <c r="A1804" s="1">
        <v>473508.3959</v>
      </c>
      <c r="B1804">
        <f t="shared" si="168"/>
        <v>2.64159507201409</v>
      </c>
      <c r="C1804">
        <f t="shared" si="169"/>
        <v>28.2777511910361</v>
      </c>
      <c r="D1804">
        <f t="shared" si="170"/>
        <v>2.43681330735538</v>
      </c>
      <c r="E1804">
        <f t="shared" si="171"/>
        <v>39.8808820272213</v>
      </c>
      <c r="F1804">
        <f t="shared" si="172"/>
        <v>2.00548542873987</v>
      </c>
      <c r="G1804">
        <f t="shared" si="173"/>
        <v>64.394149058221</v>
      </c>
    </row>
    <row r="1805" spans="1:7">
      <c r="A1805" s="1">
        <v>473551.6317</v>
      </c>
      <c r="B1805">
        <f t="shared" si="168"/>
        <v>2.64154518903108</v>
      </c>
      <c r="C1805">
        <f t="shared" si="169"/>
        <v>28.2806092754319</v>
      </c>
      <c r="D1805">
        <f t="shared" si="170"/>
        <v>2.43673564686209</v>
      </c>
      <c r="E1805">
        <f t="shared" si="171"/>
        <v>39.8853316457218</v>
      </c>
      <c r="F1805">
        <f t="shared" si="172"/>
        <v>2.00528873025086</v>
      </c>
      <c r="G1805">
        <f t="shared" si="173"/>
        <v>64.4054190514776</v>
      </c>
    </row>
    <row r="1806" spans="1:7">
      <c r="A1806" s="1">
        <v>473571.2373</v>
      </c>
      <c r="B1806">
        <f t="shared" si="168"/>
        <v>2.64152256876773</v>
      </c>
      <c r="C1806">
        <f t="shared" si="169"/>
        <v>28.2819053210532</v>
      </c>
      <c r="D1806">
        <f t="shared" si="170"/>
        <v>2.43670042943431</v>
      </c>
      <c r="E1806">
        <f t="shared" si="171"/>
        <v>39.8873494556987</v>
      </c>
      <c r="F1806">
        <f t="shared" si="172"/>
        <v>2.00519950835647</v>
      </c>
      <c r="G1806">
        <f t="shared" si="173"/>
        <v>64.4105310894665</v>
      </c>
    </row>
    <row r="1807" spans="1:7">
      <c r="A1807" s="1">
        <v>473567.21</v>
      </c>
      <c r="B1807">
        <f t="shared" si="168"/>
        <v>2.64152721535003</v>
      </c>
      <c r="C1807">
        <f t="shared" si="169"/>
        <v>28.2816390914983</v>
      </c>
      <c r="D1807">
        <f t="shared" si="170"/>
        <v>2.4367076637365</v>
      </c>
      <c r="E1807">
        <f t="shared" si="171"/>
        <v>39.8869349607156</v>
      </c>
      <c r="F1807">
        <f t="shared" si="172"/>
        <v>2.00521783734342</v>
      </c>
      <c r="G1807">
        <f t="shared" si="173"/>
        <v>64.4094809158717</v>
      </c>
    </row>
    <row r="1808" spans="1:7">
      <c r="A1808" s="1">
        <v>473539.5597</v>
      </c>
      <c r="B1808">
        <f t="shared" si="168"/>
        <v>2.64155911714818</v>
      </c>
      <c r="C1808">
        <f t="shared" si="169"/>
        <v>28.2798112531054</v>
      </c>
      <c r="D1808">
        <f t="shared" si="170"/>
        <v>2.43675733120223</v>
      </c>
      <c r="E1808">
        <f t="shared" si="171"/>
        <v>39.8840892245498</v>
      </c>
      <c r="F1808">
        <f t="shared" si="172"/>
        <v>2.00534365942588</v>
      </c>
      <c r="G1808">
        <f t="shared" si="173"/>
        <v>64.402271841577</v>
      </c>
    </row>
    <row r="1809" spans="1:7">
      <c r="A1809" s="1">
        <v>473488.3087</v>
      </c>
      <c r="B1809">
        <f t="shared" si="168"/>
        <v>2.64161824700935</v>
      </c>
      <c r="C1809">
        <f t="shared" si="169"/>
        <v>28.2764233616173</v>
      </c>
      <c r="D1809">
        <f t="shared" si="170"/>
        <v>2.43684938640119</v>
      </c>
      <c r="E1809">
        <f t="shared" si="171"/>
        <v>39.8788148501676</v>
      </c>
      <c r="F1809">
        <f t="shared" si="172"/>
        <v>2.00557678581797</v>
      </c>
      <c r="G1809">
        <f t="shared" si="173"/>
        <v>64.3889146832171</v>
      </c>
    </row>
    <row r="1810" spans="1:7">
      <c r="A1810" s="1">
        <v>473413.4915</v>
      </c>
      <c r="B1810">
        <f t="shared" si="168"/>
        <v>2.64170456249413</v>
      </c>
      <c r="C1810">
        <f t="shared" si="169"/>
        <v>28.271477848633</v>
      </c>
      <c r="D1810">
        <f t="shared" si="170"/>
        <v>2.43698375742168</v>
      </c>
      <c r="E1810">
        <f t="shared" si="171"/>
        <v>39.8711159578045</v>
      </c>
      <c r="F1810">
        <f t="shared" si="172"/>
        <v>2.00591689827762</v>
      </c>
      <c r="G1810">
        <f t="shared" si="173"/>
        <v>64.3694276747194</v>
      </c>
    </row>
    <row r="1811" spans="1:7">
      <c r="A1811" s="1">
        <v>473315.1545</v>
      </c>
      <c r="B1811">
        <f t="shared" si="168"/>
        <v>2.64181800623204</v>
      </c>
      <c r="C1811">
        <f t="shared" si="169"/>
        <v>28.2649780012385</v>
      </c>
      <c r="D1811">
        <f t="shared" si="170"/>
        <v>2.43716034644809</v>
      </c>
      <c r="E1811">
        <f t="shared" si="171"/>
        <v>39.8609981518828</v>
      </c>
      <c r="F1811">
        <f t="shared" si="172"/>
        <v>2.00636355156532</v>
      </c>
      <c r="G1811">
        <f t="shared" si="173"/>
        <v>64.3438363264288</v>
      </c>
    </row>
    <row r="1812" spans="1:7">
      <c r="A1812" s="1">
        <v>473193.3562</v>
      </c>
      <c r="B1812">
        <f t="shared" si="168"/>
        <v>2.64195850570381</v>
      </c>
      <c r="C1812">
        <f t="shared" si="169"/>
        <v>28.2569279744818</v>
      </c>
      <c r="D1812">
        <f t="shared" si="170"/>
        <v>2.4373790294553</v>
      </c>
      <c r="E1812">
        <f t="shared" si="171"/>
        <v>39.8484685385184</v>
      </c>
      <c r="F1812">
        <f t="shared" si="172"/>
        <v>2.00691617407819</v>
      </c>
      <c r="G1812">
        <f t="shared" si="173"/>
        <v>64.3121733887773</v>
      </c>
    </row>
    <row r="1813" spans="1:7">
      <c r="A1813" s="1">
        <v>473048.1665</v>
      </c>
      <c r="B1813">
        <f t="shared" si="168"/>
        <v>2.64212597406544</v>
      </c>
      <c r="C1813">
        <f t="shared" si="169"/>
        <v>28.2473327441588</v>
      </c>
      <c r="D1813">
        <f t="shared" si="170"/>
        <v>2.43763965753384</v>
      </c>
      <c r="E1813">
        <f t="shared" si="171"/>
        <v>39.8335356495953</v>
      </c>
      <c r="F1813">
        <f t="shared" si="172"/>
        <v>2.00757407299994</v>
      </c>
      <c r="G1813">
        <f t="shared" si="173"/>
        <v>64.274478557215</v>
      </c>
    </row>
    <row r="1814" spans="1:7">
      <c r="A1814" s="1">
        <v>472879.6665</v>
      </c>
      <c r="B1814">
        <f t="shared" si="168"/>
        <v>2.64232031039858</v>
      </c>
      <c r="C1814">
        <f t="shared" si="169"/>
        <v>28.2361980924639</v>
      </c>
      <c r="D1814">
        <f t="shared" si="170"/>
        <v>2.43794205733073</v>
      </c>
      <c r="E1814">
        <f t="shared" si="171"/>
        <v>39.8162094175081</v>
      </c>
      <c r="F1814">
        <f t="shared" si="172"/>
        <v>2.00833643757639</v>
      </c>
      <c r="G1814">
        <f t="shared" si="173"/>
        <v>64.2307982845338</v>
      </c>
    </row>
    <row r="1815" spans="1:7">
      <c r="A1815" s="1">
        <v>472687.9483</v>
      </c>
      <c r="B1815">
        <f t="shared" si="168"/>
        <v>2.64254139996427</v>
      </c>
      <c r="C1815">
        <f t="shared" si="169"/>
        <v>28.2235305934551</v>
      </c>
      <c r="D1815">
        <f t="shared" si="170"/>
        <v>2.43828603150356</v>
      </c>
      <c r="E1815">
        <f t="shared" si="171"/>
        <v>39.7965011491436</v>
      </c>
      <c r="F1815">
        <f t="shared" si="172"/>
        <v>2.00920234276539</v>
      </c>
      <c r="G1815">
        <f t="shared" si="173"/>
        <v>64.1811855717457</v>
      </c>
    </row>
    <row r="1816" spans="1:7">
      <c r="A1816" s="1">
        <v>472473.1149</v>
      </c>
      <c r="B1816">
        <f t="shared" si="168"/>
        <v>2.64278911434437</v>
      </c>
      <c r="C1816">
        <f t="shared" si="169"/>
        <v>28.2093376049508</v>
      </c>
      <c r="D1816">
        <f t="shared" si="170"/>
        <v>2.43867135900803</v>
      </c>
      <c r="E1816">
        <f t="shared" si="171"/>
        <v>39.774423509407</v>
      </c>
      <c r="F1816">
        <f t="shared" si="172"/>
        <v>2.01017075278125</v>
      </c>
      <c r="G1816">
        <f t="shared" si="173"/>
        <v>64.125699764999</v>
      </c>
    </row>
    <row r="1817" spans="1:7">
      <c r="A1817" s="1">
        <v>472235.2791</v>
      </c>
      <c r="B1817">
        <f t="shared" si="168"/>
        <v>2.64306331273882</v>
      </c>
      <c r="C1817">
        <f t="shared" si="169"/>
        <v>28.1936271941996</v>
      </c>
      <c r="D1817">
        <f t="shared" si="170"/>
        <v>2.43909779719071</v>
      </c>
      <c r="E1817">
        <f t="shared" si="171"/>
        <v>39.7499904013162</v>
      </c>
      <c r="F1817">
        <f t="shared" si="172"/>
        <v>2.01124052945131</v>
      </c>
      <c r="G1817">
        <f t="shared" si="173"/>
        <v>64.0644060767826</v>
      </c>
    </row>
    <row r="1818" spans="1:7">
      <c r="A1818" s="1">
        <v>471974.5637</v>
      </c>
      <c r="B1818">
        <f t="shared" si="168"/>
        <v>2.6433638417664</v>
      </c>
      <c r="C1818">
        <f t="shared" si="169"/>
        <v>28.1764081492983</v>
      </c>
      <c r="D1818">
        <f t="shared" si="170"/>
        <v>2.43956508156005</v>
      </c>
      <c r="E1818">
        <f t="shared" si="171"/>
        <v>39.7232169791208</v>
      </c>
      <c r="F1818">
        <f t="shared" si="172"/>
        <v>2.01241043496679</v>
      </c>
      <c r="G1818">
        <f t="shared" si="173"/>
        <v>63.9973754283166</v>
      </c>
    </row>
    <row r="1819" spans="1:7">
      <c r="A1819" s="1">
        <v>471691.1011</v>
      </c>
      <c r="B1819">
        <f t="shared" si="168"/>
        <v>2.64369053595985</v>
      </c>
      <c r="C1819">
        <f t="shared" si="169"/>
        <v>28.1576899508218</v>
      </c>
      <c r="D1819">
        <f t="shared" si="170"/>
        <v>2.4400729266442</v>
      </c>
      <c r="E1819">
        <f t="shared" si="171"/>
        <v>39.6941195991526</v>
      </c>
      <c r="F1819">
        <f t="shared" si="172"/>
        <v>2.01367913757749</v>
      </c>
      <c r="G1819">
        <f t="shared" si="173"/>
        <v>63.9246841232662</v>
      </c>
    </row>
    <row r="1820" spans="1:7">
      <c r="A1820" s="1">
        <v>471385.0324</v>
      </c>
      <c r="B1820">
        <f t="shared" si="168"/>
        <v>2.64404321883934</v>
      </c>
      <c r="C1820">
        <f t="shared" si="169"/>
        <v>28.1374827103208</v>
      </c>
      <c r="D1820">
        <f t="shared" si="170"/>
        <v>2.44062102775296</v>
      </c>
      <c r="E1820">
        <f t="shared" si="171"/>
        <v>39.6627157188739</v>
      </c>
      <c r="F1820">
        <f t="shared" si="172"/>
        <v>2.01504521970241</v>
      </c>
      <c r="G1820">
        <f t="shared" si="173"/>
        <v>63.84641338304</v>
      </c>
    </row>
    <row r="1821" spans="1:7">
      <c r="A1821" s="1">
        <v>471056.5072</v>
      </c>
      <c r="B1821">
        <f t="shared" si="168"/>
        <v>2.64442170318072</v>
      </c>
      <c r="C1821">
        <f t="shared" si="169"/>
        <v>28.1157971549479</v>
      </c>
      <c r="D1821">
        <f t="shared" si="170"/>
        <v>2.4412090614925</v>
      </c>
      <c r="E1821">
        <f t="shared" si="171"/>
        <v>39.6290238673872</v>
      </c>
      <c r="F1821">
        <f t="shared" si="172"/>
        <v>2.01650718303666</v>
      </c>
      <c r="G1821">
        <f t="shared" si="173"/>
        <v>63.7626490541849</v>
      </c>
    </row>
    <row r="1822" spans="1:7">
      <c r="A1822" s="1">
        <v>470705.6833</v>
      </c>
      <c r="B1822">
        <f t="shared" si="168"/>
        <v>2.64482579140102</v>
      </c>
      <c r="C1822">
        <f t="shared" si="169"/>
        <v>28.0926446053735</v>
      </c>
      <c r="D1822">
        <f t="shared" si="170"/>
        <v>2.44183668646669</v>
      </c>
      <c r="E1822">
        <f t="shared" si="171"/>
        <v>39.5930636052491</v>
      </c>
      <c r="F1822">
        <f t="shared" si="172"/>
        <v>2.01806345422077</v>
      </c>
      <c r="G1822">
        <f t="shared" si="173"/>
        <v>63.6734812835572</v>
      </c>
    </row>
    <row r="1823" spans="1:7">
      <c r="A1823" s="1">
        <v>470332.7259</v>
      </c>
      <c r="B1823">
        <f t="shared" si="168"/>
        <v>2.64525527652123</v>
      </c>
      <c r="C1823">
        <f t="shared" si="169"/>
        <v>28.0680369206218</v>
      </c>
      <c r="D1823">
        <f t="shared" si="170"/>
        <v>2.44250354487887</v>
      </c>
      <c r="E1823">
        <f t="shared" si="171"/>
        <v>39.5548554326981</v>
      </c>
      <c r="F1823">
        <f t="shared" si="172"/>
        <v>2.01971239279246</v>
      </c>
      <c r="G1823">
        <f t="shared" si="173"/>
        <v>63.5790040627235</v>
      </c>
    </row>
    <row r="1824" spans="1:7">
      <c r="A1824" s="1">
        <v>469937.8076</v>
      </c>
      <c r="B1824">
        <f t="shared" si="168"/>
        <v>2.64570994220879</v>
      </c>
      <c r="C1824">
        <f t="shared" si="169"/>
        <v>28.0419864956356</v>
      </c>
      <c r="D1824">
        <f t="shared" si="170"/>
        <v>2.443209262707</v>
      </c>
      <c r="E1824">
        <f t="shared" si="171"/>
        <v>39.5144207796195</v>
      </c>
      <c r="F1824">
        <f t="shared" si="172"/>
        <v>2.02145229561241</v>
      </c>
      <c r="G1824">
        <f t="shared" si="173"/>
        <v>63.4793149743774</v>
      </c>
    </row>
    <row r="1825" spans="1:7">
      <c r="A1825" s="1">
        <v>469521.1072</v>
      </c>
      <c r="B1825">
        <f t="shared" si="168"/>
        <v>2.64618956420282</v>
      </c>
      <c r="C1825">
        <f t="shared" si="169"/>
        <v>28.0145061796155</v>
      </c>
      <c r="D1825">
        <f t="shared" si="170"/>
        <v>2.44395345202779</v>
      </c>
      <c r="E1825">
        <f t="shared" si="171"/>
        <v>39.4717818723791</v>
      </c>
      <c r="F1825">
        <f t="shared" si="172"/>
        <v>2.0232814065785</v>
      </c>
      <c r="G1825">
        <f t="shared" si="173"/>
        <v>63.3745146357593</v>
      </c>
    </row>
    <row r="1826" spans="1:7">
      <c r="A1826" s="1">
        <v>469082.8099</v>
      </c>
      <c r="B1826">
        <f t="shared" si="168"/>
        <v>2.64669391012806</v>
      </c>
      <c r="C1826">
        <f t="shared" si="169"/>
        <v>27.9856092866847</v>
      </c>
      <c r="D1826">
        <f t="shared" si="170"/>
        <v>2.44473571084085</v>
      </c>
      <c r="E1826">
        <f t="shared" si="171"/>
        <v>39.4269617439042</v>
      </c>
      <c r="F1826">
        <f t="shared" si="172"/>
        <v>2.02519792010964</v>
      </c>
      <c r="G1826">
        <f t="shared" si="173"/>
        <v>63.2647064990452</v>
      </c>
    </row>
    <row r="1827" spans="1:7">
      <c r="A1827" s="1">
        <v>468623.1064</v>
      </c>
      <c r="B1827">
        <f t="shared" si="168"/>
        <v>2.64722274057559</v>
      </c>
      <c r="C1827">
        <f t="shared" si="169"/>
        <v>27.9553095339636</v>
      </c>
      <c r="D1827">
        <f t="shared" si="170"/>
        <v>2.44555562486017</v>
      </c>
      <c r="E1827">
        <f t="shared" si="171"/>
        <v>39.3799841310333</v>
      </c>
      <c r="F1827">
        <f t="shared" si="172"/>
        <v>2.02719998939818</v>
      </c>
      <c r="G1827">
        <f t="shared" si="173"/>
        <v>63.1499963785191</v>
      </c>
    </row>
    <row r="1828" spans="1:7">
      <c r="A1828" s="1">
        <v>468142.1926</v>
      </c>
      <c r="B1828">
        <f t="shared" si="168"/>
        <v>2.64777580949315</v>
      </c>
      <c r="C1828">
        <f t="shared" si="169"/>
        <v>27.9236210192077</v>
      </c>
      <c r="D1828">
        <f t="shared" si="170"/>
        <v>2.44641276823443</v>
      </c>
      <c r="E1828">
        <f t="shared" si="171"/>
        <v>39.330873433251</v>
      </c>
      <c r="F1828">
        <f t="shared" si="172"/>
        <v>2.02928573191143</v>
      </c>
      <c r="G1828">
        <f t="shared" si="173"/>
        <v>63.0304921353589</v>
      </c>
    </row>
    <row r="1829" spans="1:7">
      <c r="A1829" s="1">
        <v>467640.2694</v>
      </c>
      <c r="B1829">
        <f t="shared" si="168"/>
        <v>2.64835286446086</v>
      </c>
      <c r="C1829">
        <f t="shared" si="169"/>
        <v>27.8905582050107</v>
      </c>
      <c r="D1829">
        <f t="shared" si="170"/>
        <v>2.44730670409015</v>
      </c>
      <c r="E1829">
        <f t="shared" si="171"/>
        <v>39.2796546815627</v>
      </c>
      <c r="F1829">
        <f t="shared" si="172"/>
        <v>2.03145323434483</v>
      </c>
      <c r="G1829">
        <f t="shared" si="173"/>
        <v>62.9063033938407</v>
      </c>
    </row>
    <row r="1830" spans="1:7">
      <c r="A1830" s="1">
        <v>467117.5417</v>
      </c>
      <c r="B1830">
        <f t="shared" si="168"/>
        <v>2.64895364788665</v>
      </c>
      <c r="C1830">
        <f t="shared" si="169"/>
        <v>27.8561358503116</v>
      </c>
      <c r="D1830">
        <f t="shared" si="170"/>
        <v>2.44823698649936</v>
      </c>
      <c r="E1830">
        <f t="shared" si="171"/>
        <v>39.2263534257596</v>
      </c>
      <c r="F1830">
        <f t="shared" si="172"/>
        <v>2.03370056087958</v>
      </c>
      <c r="G1830">
        <f t="shared" si="173"/>
        <v>62.7775410682116</v>
      </c>
    </row>
    <row r="1831" spans="1:7">
      <c r="A1831" s="1">
        <v>466574.2182</v>
      </c>
      <c r="B1831">
        <f t="shared" si="168"/>
        <v>2.64957789728113</v>
      </c>
      <c r="C1831">
        <f t="shared" si="169"/>
        <v>27.8203689946441</v>
      </c>
      <c r="D1831">
        <f t="shared" si="170"/>
        <v>2.4492031610189</v>
      </c>
      <c r="E1831">
        <f t="shared" si="171"/>
        <v>39.1709957035171</v>
      </c>
      <c r="F1831">
        <f t="shared" si="172"/>
        <v>2.03602575778411</v>
      </c>
      <c r="G1831">
        <f t="shared" si="173"/>
        <v>62.6443170990454</v>
      </c>
    </row>
    <row r="1832" spans="1:7">
      <c r="A1832" s="1">
        <v>466010.5113</v>
      </c>
      <c r="B1832">
        <f t="shared" si="168"/>
        <v>2.65022534541768</v>
      </c>
      <c r="C1832">
        <f t="shared" si="169"/>
        <v>27.7832729489664</v>
      </c>
      <c r="D1832">
        <f t="shared" si="170"/>
        <v>2.45020476505159</v>
      </c>
      <c r="E1832">
        <f t="shared" si="171"/>
        <v>39.1136080197004</v>
      </c>
      <c r="F1832">
        <f t="shared" si="172"/>
        <v>2.03842685742497</v>
      </c>
      <c r="G1832">
        <f t="shared" si="173"/>
        <v>62.5067442234339</v>
      </c>
    </row>
    <row r="1833" spans="1:7">
      <c r="A1833" s="1">
        <v>465426.6363</v>
      </c>
      <c r="B1833">
        <f t="shared" si="168"/>
        <v>2.65089572129618</v>
      </c>
      <c r="C1833">
        <f t="shared" si="169"/>
        <v>27.7448632404407</v>
      </c>
      <c r="D1833">
        <f t="shared" si="170"/>
        <v>2.45124132944956</v>
      </c>
      <c r="E1833">
        <f t="shared" si="171"/>
        <v>39.0542172545035</v>
      </c>
      <c r="F1833">
        <f t="shared" si="172"/>
        <v>2.04090188507256</v>
      </c>
      <c r="G1833">
        <f t="shared" si="173"/>
        <v>62.3649355850483</v>
      </c>
    </row>
    <row r="1834" spans="1:7">
      <c r="A1834" s="1">
        <v>464822.8111</v>
      </c>
      <c r="B1834">
        <f t="shared" si="168"/>
        <v>2.65158875053135</v>
      </c>
      <c r="C1834">
        <f t="shared" si="169"/>
        <v>27.7051555901861</v>
      </c>
      <c r="D1834">
        <f t="shared" si="170"/>
        <v>2.45231237922383</v>
      </c>
      <c r="E1834">
        <f t="shared" si="171"/>
        <v>38.992850622789</v>
      </c>
      <c r="F1834">
        <f t="shared" si="172"/>
        <v>2.04344886334024</v>
      </c>
      <c r="G1834">
        <f t="shared" si="173"/>
        <v>62.2190044797988</v>
      </c>
    </row>
    <row r="1835" spans="1:7">
      <c r="A1835" s="1">
        <v>464199.2559</v>
      </c>
      <c r="B1835">
        <f t="shared" si="168"/>
        <v>2.65230415574033</v>
      </c>
      <c r="C1835">
        <f t="shared" si="169"/>
        <v>27.6641658910702</v>
      </c>
      <c r="D1835">
        <f t="shared" si="170"/>
        <v>2.45341743425076</v>
      </c>
      <c r="E1835">
        <f t="shared" si="171"/>
        <v>38.9295356336161</v>
      </c>
      <c r="F1835">
        <f t="shared" si="172"/>
        <v>2.0460658164128</v>
      </c>
      <c r="G1835">
        <f t="shared" si="173"/>
        <v>62.0690641135575</v>
      </c>
    </row>
    <row r="1836" spans="1:7">
      <c r="A1836" s="1">
        <v>463556.1929</v>
      </c>
      <c r="B1836">
        <f t="shared" si="168"/>
        <v>2.65304165692947</v>
      </c>
      <c r="C1836">
        <f t="shared" si="169"/>
        <v>27.6219101855466</v>
      </c>
      <c r="D1836">
        <f t="shared" si="170"/>
        <v>2.4545560099745</v>
      </c>
      <c r="E1836">
        <f t="shared" si="171"/>
        <v>38.8643000499901</v>
      </c>
      <c r="F1836">
        <f t="shared" si="172"/>
        <v>2.04875077405883</v>
      </c>
      <c r="G1836">
        <f t="shared" si="173"/>
        <v>61.9152273722687</v>
      </c>
    </row>
    <row r="1837" spans="1:7">
      <c r="A1837" s="1">
        <v>462893.8459</v>
      </c>
      <c r="B1837">
        <f t="shared" si="168"/>
        <v>2.65380097199486</v>
      </c>
      <c r="C1837">
        <f t="shared" si="169"/>
        <v>27.5784046369791</v>
      </c>
      <c r="D1837">
        <f t="shared" si="170"/>
        <v>2.45572761828199</v>
      </c>
      <c r="E1837">
        <f t="shared" si="171"/>
        <v>38.7971718387284</v>
      </c>
      <c r="F1837">
        <f t="shared" si="172"/>
        <v>2.05150177583755</v>
      </c>
      <c r="G1837">
        <f t="shared" si="173"/>
        <v>61.757606580915</v>
      </c>
    </row>
    <row r="1838" spans="1:7">
      <c r="A1838" s="1">
        <v>462212.44</v>
      </c>
      <c r="B1838">
        <f t="shared" si="168"/>
        <v>2.6545818171069</v>
      </c>
      <c r="C1838">
        <f t="shared" si="169"/>
        <v>27.5336655076053</v>
      </c>
      <c r="D1838">
        <f t="shared" si="170"/>
        <v>2.45693176819548</v>
      </c>
      <c r="E1838">
        <f t="shared" si="171"/>
        <v>38.7281791307844</v>
      </c>
      <c r="F1838">
        <f t="shared" si="172"/>
        <v>2.0543168746589</v>
      </c>
      <c r="G1838">
        <f t="shared" si="173"/>
        <v>61.596313299539</v>
      </c>
    </row>
    <row r="1839" spans="1:7">
      <c r="A1839" s="1">
        <v>461512.2013</v>
      </c>
      <c r="B1839">
        <f t="shared" si="168"/>
        <v>2.65538390709377</v>
      </c>
      <c r="C1839">
        <f t="shared" si="169"/>
        <v>27.4877091365685</v>
      </c>
      <c r="D1839">
        <f t="shared" si="170"/>
        <v>2.45816796655969</v>
      </c>
      <c r="E1839">
        <f t="shared" si="171"/>
        <v>38.6573501818738</v>
      </c>
      <c r="F1839">
        <f t="shared" si="172"/>
        <v>2.05719414012208</v>
      </c>
      <c r="G1839">
        <f t="shared" si="173"/>
        <v>61.4314581319602</v>
      </c>
    </row>
    <row r="1840" spans="1:7">
      <c r="A1840" s="1">
        <v>460793.3567</v>
      </c>
      <c r="B1840">
        <f t="shared" si="168"/>
        <v>2.65620695570902</v>
      </c>
      <c r="C1840">
        <f t="shared" si="169"/>
        <v>27.4405519245803</v>
      </c>
      <c r="D1840">
        <f t="shared" si="170"/>
        <v>2.45943571854703</v>
      </c>
      <c r="E1840">
        <f t="shared" si="171"/>
        <v>38.5847133435304</v>
      </c>
      <c r="F1840">
        <f t="shared" si="172"/>
        <v>2.06013166122675</v>
      </c>
      <c r="G1840">
        <f t="shared" si="173"/>
        <v>61.2631505704322</v>
      </c>
    </row>
    <row r="1841" spans="1:7">
      <c r="A1841" s="1">
        <v>460056.1335</v>
      </c>
      <c r="B1841">
        <f t="shared" si="168"/>
        <v>2.65705067612712</v>
      </c>
      <c r="C1841">
        <f t="shared" si="169"/>
        <v>27.3922103055345</v>
      </c>
      <c r="D1841">
        <f t="shared" si="170"/>
        <v>2.46073452850988</v>
      </c>
      <c r="E1841">
        <f t="shared" si="171"/>
        <v>38.5102970142694</v>
      </c>
      <c r="F1841">
        <f t="shared" si="172"/>
        <v>2.06312754969188</v>
      </c>
      <c r="G1841">
        <f t="shared" si="173"/>
        <v>61.0914988054881</v>
      </c>
    </row>
    <row r="1842" spans="1:7">
      <c r="A1842" s="1">
        <v>459300.7595</v>
      </c>
      <c r="B1842">
        <f t="shared" si="168"/>
        <v>2.65791478086521</v>
      </c>
      <c r="C1842">
        <f t="shared" si="169"/>
        <v>27.3427007509847</v>
      </c>
      <c r="D1842">
        <f t="shared" si="170"/>
        <v>2.46206389994601</v>
      </c>
      <c r="E1842">
        <f t="shared" si="171"/>
        <v>38.434129641574</v>
      </c>
      <c r="F1842">
        <f t="shared" si="172"/>
        <v>2.06617994103421</v>
      </c>
      <c r="G1842">
        <f t="shared" si="173"/>
        <v>60.9166096641503</v>
      </c>
    </row>
    <row r="1843" spans="1:7">
      <c r="A1843" s="1">
        <v>458527.4623</v>
      </c>
      <c r="B1843">
        <f t="shared" si="168"/>
        <v>2.65879898261923</v>
      </c>
      <c r="C1843">
        <f t="shared" si="169"/>
        <v>27.2920397222412</v>
      </c>
      <c r="D1843">
        <f t="shared" si="170"/>
        <v>2.46342333686729</v>
      </c>
      <c r="E1843">
        <f t="shared" si="171"/>
        <v>38.3562396434704</v>
      </c>
      <c r="F1843">
        <f t="shared" si="172"/>
        <v>2.06928699870041</v>
      </c>
      <c r="G1843">
        <f t="shared" si="173"/>
        <v>60.7385883731732</v>
      </c>
    </row>
    <row r="1844" spans="1:7">
      <c r="A1844" s="1">
        <v>457736.4697</v>
      </c>
      <c r="B1844">
        <f t="shared" si="168"/>
        <v>2.65970299384022</v>
      </c>
      <c r="C1844">
        <f t="shared" si="169"/>
        <v>27.240243694646</v>
      </c>
      <c r="D1844">
        <f t="shared" si="170"/>
        <v>2.46481234322633</v>
      </c>
      <c r="E1844">
        <f t="shared" si="171"/>
        <v>38.2766554413803</v>
      </c>
      <c r="F1844">
        <f t="shared" si="172"/>
        <v>2.07244691356246</v>
      </c>
      <c r="G1844">
        <f t="shared" si="173"/>
        <v>60.5575385879576</v>
      </c>
    </row>
    <row r="1845" spans="1:7">
      <c r="A1845" s="1">
        <v>456928.009</v>
      </c>
      <c r="B1845">
        <f t="shared" si="168"/>
        <v>2.66062652756749</v>
      </c>
      <c r="C1845">
        <f t="shared" si="169"/>
        <v>27.187329109835</v>
      </c>
      <c r="D1845">
        <f t="shared" si="170"/>
        <v>2.46623042427248</v>
      </c>
      <c r="E1845">
        <f t="shared" si="171"/>
        <v>38.1954053824282</v>
      </c>
      <c r="F1845">
        <f t="shared" si="172"/>
        <v>2.0756579076732</v>
      </c>
      <c r="G1845">
        <f t="shared" si="173"/>
        <v>60.3735621773704</v>
      </c>
    </row>
    <row r="1846" spans="1:7">
      <c r="A1846" s="1">
        <v>456102.3074</v>
      </c>
      <c r="B1846">
        <f t="shared" si="168"/>
        <v>2.66156929700315</v>
      </c>
      <c r="C1846">
        <f t="shared" si="169"/>
        <v>27.1333124001178</v>
      </c>
      <c r="D1846">
        <f t="shared" si="170"/>
        <v>2.46767708596952</v>
      </c>
      <c r="E1846">
        <f t="shared" si="171"/>
        <v>38.1125177728047</v>
      </c>
      <c r="F1846">
        <f t="shared" si="172"/>
        <v>2.07891823345062</v>
      </c>
      <c r="G1846">
        <f t="shared" si="173"/>
        <v>60.1867592704868</v>
      </c>
    </row>
    <row r="1847" spans="1:7">
      <c r="A1847" s="1">
        <v>455259.5912</v>
      </c>
      <c r="B1847">
        <f t="shared" si="168"/>
        <v>2.66253101645624</v>
      </c>
      <c r="C1847">
        <f t="shared" si="169"/>
        <v>27.0782099343801</v>
      </c>
      <c r="D1847">
        <f t="shared" si="170"/>
        <v>2.46915183651307</v>
      </c>
      <c r="E1847">
        <f t="shared" si="171"/>
        <v>38.0280207908249</v>
      </c>
      <c r="F1847">
        <f t="shared" si="172"/>
        <v>2.08222617747864</v>
      </c>
      <c r="G1847">
        <f t="shared" si="173"/>
        <v>59.9972280388158</v>
      </c>
    </row>
    <row r="1848" spans="1:7">
      <c r="A1848" s="1">
        <v>454400.0864</v>
      </c>
      <c r="B1848">
        <f t="shared" si="168"/>
        <v>2.66351140068693</v>
      </c>
      <c r="C1848">
        <f t="shared" si="169"/>
        <v>27.0220380556604</v>
      </c>
      <c r="D1848">
        <f t="shared" si="170"/>
        <v>2.4706541853885</v>
      </c>
      <c r="E1848">
        <f t="shared" si="171"/>
        <v>37.9419425409065</v>
      </c>
      <c r="F1848">
        <f t="shared" si="172"/>
        <v>2.08558005862268</v>
      </c>
      <c r="G1848">
        <f t="shared" si="173"/>
        <v>59.8050648042739</v>
      </c>
    </row>
    <row r="1849" spans="1:7">
      <c r="A1849" s="1">
        <v>453524.018</v>
      </c>
      <c r="B1849">
        <f t="shared" si="168"/>
        <v>2.66451016573363</v>
      </c>
      <c r="C1849">
        <f t="shared" si="169"/>
        <v>26.9648130337595</v>
      </c>
      <c r="D1849">
        <f t="shared" si="170"/>
        <v>2.47218364470048</v>
      </c>
      <c r="E1849">
        <f t="shared" si="171"/>
        <v>37.8543109773929</v>
      </c>
      <c r="F1849">
        <f t="shared" si="172"/>
        <v>2.08897823113742</v>
      </c>
      <c r="G1849">
        <f t="shared" si="173"/>
        <v>59.6103638611219</v>
      </c>
    </row>
    <row r="1850" spans="1:7">
      <c r="A1850" s="1">
        <v>452631.6103</v>
      </c>
      <c r="B1850">
        <f t="shared" si="168"/>
        <v>2.66552702859764</v>
      </c>
      <c r="C1850">
        <f t="shared" si="169"/>
        <v>26.9065510833084</v>
      </c>
      <c r="D1850">
        <f t="shared" si="170"/>
        <v>2.47373972874693</v>
      </c>
      <c r="E1850">
        <f t="shared" si="171"/>
        <v>37.7651539289639</v>
      </c>
      <c r="F1850">
        <f t="shared" si="172"/>
        <v>2.09241908372254</v>
      </c>
      <c r="G1850">
        <f t="shared" si="173"/>
        <v>59.4132175300674</v>
      </c>
    </row>
    <row r="1851" spans="1:7">
      <c r="A1851" s="1">
        <v>451723.0869</v>
      </c>
      <c r="B1851">
        <f t="shared" si="168"/>
        <v>2.66656170726959</v>
      </c>
      <c r="C1851">
        <f t="shared" si="169"/>
        <v>26.8472683622531</v>
      </c>
      <c r="D1851">
        <f t="shared" si="170"/>
        <v>2.47532195411479</v>
      </c>
      <c r="E1851">
        <f t="shared" si="171"/>
        <v>37.6744990931468</v>
      </c>
      <c r="F1851">
        <f t="shared" si="172"/>
        <v>2.09590103966438</v>
      </c>
      <c r="G1851">
        <f t="shared" si="173"/>
        <v>59.2137161501498</v>
      </c>
    </row>
    <row r="1852" spans="1:7">
      <c r="A1852" s="1">
        <v>450798.6703</v>
      </c>
      <c r="B1852">
        <f t="shared" si="168"/>
        <v>2.66761392121027</v>
      </c>
      <c r="C1852">
        <f t="shared" si="169"/>
        <v>26.7869809443076</v>
      </c>
      <c r="D1852">
        <f t="shared" si="170"/>
        <v>2.47692984046709</v>
      </c>
      <c r="E1852">
        <f t="shared" si="171"/>
        <v>37.5823739912235</v>
      </c>
      <c r="F1852">
        <f t="shared" si="172"/>
        <v>2.09942255840252</v>
      </c>
      <c r="G1852">
        <f t="shared" si="173"/>
        <v>59.0119479889781</v>
      </c>
    </row>
    <row r="1853" spans="1:7">
      <c r="A1853" s="1">
        <v>449858.582</v>
      </c>
      <c r="B1853">
        <f t="shared" si="168"/>
        <v>2.66868339126036</v>
      </c>
      <c r="C1853">
        <f t="shared" si="169"/>
        <v>26.7257048241215</v>
      </c>
      <c r="D1853">
        <f t="shared" si="170"/>
        <v>2.47856291045255</v>
      </c>
      <c r="E1853">
        <f t="shared" si="171"/>
        <v>37.4888059734074</v>
      </c>
      <c r="F1853">
        <f t="shared" si="172"/>
        <v>2.10298213506744</v>
      </c>
      <c r="G1853">
        <f t="shared" si="173"/>
        <v>58.8079992692247</v>
      </c>
    </row>
    <row r="1854" spans="1:7">
      <c r="A1854" s="1">
        <v>448903.0428</v>
      </c>
      <c r="B1854">
        <f t="shared" si="168"/>
        <v>2.66976983932247</v>
      </c>
      <c r="C1854">
        <f t="shared" si="169"/>
        <v>26.6634559355025</v>
      </c>
      <c r="D1854">
        <f t="shared" si="170"/>
        <v>2.48022068926568</v>
      </c>
      <c r="E1854">
        <f t="shared" si="171"/>
        <v>37.3938222440486</v>
      </c>
      <c r="F1854">
        <f t="shared" si="172"/>
        <v>2.10657829920301</v>
      </c>
      <c r="G1854">
        <f t="shared" si="173"/>
        <v>58.6019542418206</v>
      </c>
    </row>
    <row r="1855" spans="1:7">
      <c r="A1855" s="1">
        <v>447932.2723</v>
      </c>
      <c r="B1855">
        <f t="shared" si="168"/>
        <v>2.67087298895217</v>
      </c>
      <c r="C1855">
        <f t="shared" si="169"/>
        <v>26.6002501175491</v>
      </c>
      <c r="D1855">
        <f t="shared" si="170"/>
        <v>2.48190270559213</v>
      </c>
      <c r="E1855">
        <f t="shared" si="171"/>
        <v>37.2974498074706</v>
      </c>
      <c r="F1855">
        <f t="shared" si="172"/>
        <v>2.11020961644214</v>
      </c>
      <c r="G1855">
        <f t="shared" si="173"/>
        <v>58.3938950899449</v>
      </c>
    </row>
    <row r="1856" spans="1:7">
      <c r="A1856" s="1">
        <v>446946.4893</v>
      </c>
      <c r="B1856">
        <f t="shared" si="168"/>
        <v>2.67199256492452</v>
      </c>
      <c r="C1856">
        <f t="shared" si="169"/>
        <v>26.5361031394893</v>
      </c>
      <c r="D1856">
        <f t="shared" si="170"/>
        <v>2.48360849098692</v>
      </c>
      <c r="E1856">
        <f t="shared" si="171"/>
        <v>37.1997155035944</v>
      </c>
      <c r="F1856">
        <f t="shared" si="172"/>
        <v>2.11387468671376</v>
      </c>
      <c r="G1856">
        <f t="shared" si="173"/>
        <v>58.1839020317626</v>
      </c>
    </row>
    <row r="1857" spans="1:7">
      <c r="A1857" s="1">
        <v>445945.9115</v>
      </c>
      <c r="B1857">
        <f t="shared" si="168"/>
        <v>2.67312829359553</v>
      </c>
      <c r="C1857">
        <f t="shared" si="169"/>
        <v>26.4710306799683</v>
      </c>
      <c r="D1857">
        <f t="shared" si="170"/>
        <v>2.48533758046303</v>
      </c>
      <c r="E1857">
        <f t="shared" si="171"/>
        <v>37.1006459742126</v>
      </c>
      <c r="F1857">
        <f t="shared" si="172"/>
        <v>2.11757214502508</v>
      </c>
      <c r="G1857">
        <f t="shared" si="173"/>
        <v>57.9720532755984</v>
      </c>
    </row>
    <row r="1858" spans="1:7">
      <c r="A1858" s="1">
        <v>444930.756</v>
      </c>
      <c r="B1858">
        <f t="shared" si="168"/>
        <v>2.67427990235442</v>
      </c>
      <c r="C1858">
        <f t="shared" si="169"/>
        <v>26.4050483584339</v>
      </c>
      <c r="D1858">
        <f t="shared" si="170"/>
        <v>2.4870895116924</v>
      </c>
      <c r="E1858">
        <f t="shared" si="171"/>
        <v>37.0002677087728</v>
      </c>
      <c r="F1858">
        <f t="shared" si="172"/>
        <v>2.12130065922239</v>
      </c>
      <c r="G1858">
        <f t="shared" si="173"/>
        <v>57.758425148238</v>
      </c>
    </row>
    <row r="1859" spans="1:7">
      <c r="A1859" s="1">
        <v>443901.2386</v>
      </c>
      <c r="B1859">
        <f t="shared" ref="B1859:B1922" si="174">PI()-ASIN(A1859*SIN(0.5*0.74/180*PI())/6378)</f>
        <v>2.67544712043706</v>
      </c>
      <c r="C1859">
        <f t="shared" ref="C1859:C1922" si="175">(PI()-0.5*0.74/180*PI()-B1859)/PI()*180</f>
        <v>26.338171688527</v>
      </c>
      <c r="D1859">
        <f t="shared" ref="D1859:D1922" si="176">PI()-ASIN(A1859*SIN(0.5*1/180*PI())/6378)</f>
        <v>2.48886382627667</v>
      </c>
      <c r="E1859">
        <f t="shared" ref="E1859:E1922" si="177">(PI()-0.5*1/180*PI()-D1859)/PI()*180</f>
        <v>36.8986069715654</v>
      </c>
      <c r="F1859">
        <f t="shared" ref="F1859:F1922" si="178">PI()-ASIN(A1859*SIN(0.5*1.4/180*PI())/6378)</f>
        <v>2.12505893214022</v>
      </c>
      <c r="G1859">
        <f t="shared" ref="G1859:G1922" si="179">(PI()-0.5*1.4/180*PI()-F1859)/PI()*180</f>
        <v>57.5430919717877</v>
      </c>
    </row>
    <row r="1860" spans="1:7">
      <c r="A1860" s="1">
        <v>442857.5747</v>
      </c>
      <c r="B1860">
        <f t="shared" si="174"/>
        <v>2.67662967792352</v>
      </c>
      <c r="C1860">
        <f t="shared" si="175"/>
        <v>26.2704161355212</v>
      </c>
      <c r="D1860">
        <f t="shared" si="176"/>
        <v>2.49066006825268</v>
      </c>
      <c r="E1860">
        <f t="shared" si="177"/>
        <v>36.795689887356</v>
      </c>
      <c r="F1860">
        <f t="shared" si="178"/>
        <v>2.12884569782882</v>
      </c>
      <c r="G1860">
        <f t="shared" si="179"/>
        <v>57.3261262798261</v>
      </c>
    </row>
    <row r="1861" spans="1:7">
      <c r="A1861" s="1">
        <v>441799.9787</v>
      </c>
      <c r="B1861">
        <f t="shared" si="174"/>
        <v>2.67782730643643</v>
      </c>
      <c r="C1861">
        <f t="shared" si="175"/>
        <v>26.2017970763072</v>
      </c>
      <c r="D1861">
        <f t="shared" si="176"/>
        <v>2.49247778518317</v>
      </c>
      <c r="E1861">
        <f t="shared" si="177"/>
        <v>36.6915423788891</v>
      </c>
      <c r="F1861">
        <f t="shared" si="178"/>
        <v>2.13265972325858</v>
      </c>
      <c r="G1861">
        <f t="shared" si="179"/>
        <v>57.107598719745</v>
      </c>
    </row>
    <row r="1862" spans="1:7">
      <c r="A1862" s="1">
        <v>440728.6644</v>
      </c>
      <c r="B1862">
        <f t="shared" si="174"/>
        <v>2.6790397387048</v>
      </c>
      <c r="C1862">
        <f t="shared" si="175"/>
        <v>26.1323298243838</v>
      </c>
      <c r="D1862">
        <f t="shared" si="176"/>
        <v>2.49431652752044</v>
      </c>
      <c r="E1862">
        <f t="shared" si="177"/>
        <v>36.5861902033517</v>
      </c>
      <c r="F1862">
        <f t="shared" si="178"/>
        <v>2.13649980634062</v>
      </c>
      <c r="G1862">
        <f t="shared" si="179"/>
        <v>56.8875781661649</v>
      </c>
    </row>
    <row r="1863" spans="1:7">
      <c r="A1863" s="1">
        <v>439643.8448</v>
      </c>
      <c r="B1863">
        <f t="shared" si="174"/>
        <v>2.68026670880716</v>
      </c>
      <c r="C1863">
        <f t="shared" si="175"/>
        <v>26.0620296159304</v>
      </c>
      <c r="D1863">
        <f t="shared" si="176"/>
        <v>2.49617584899971</v>
      </c>
      <c r="E1863">
        <f t="shared" si="177"/>
        <v>36.4796589298313</v>
      </c>
      <c r="F1863">
        <f t="shared" si="178"/>
        <v>2.14036477610422</v>
      </c>
      <c r="G1863">
        <f t="shared" si="179"/>
        <v>56.666131710765</v>
      </c>
    </row>
    <row r="1864" spans="1:7">
      <c r="A1864" s="1">
        <v>438545.7327</v>
      </c>
      <c r="B1864">
        <f t="shared" si="174"/>
        <v>2.68150795150899</v>
      </c>
      <c r="C1864">
        <f t="shared" si="175"/>
        <v>25.9909116477641</v>
      </c>
      <c r="D1864">
        <f t="shared" si="176"/>
        <v>2.4980553056581</v>
      </c>
      <c r="E1864">
        <f t="shared" si="177"/>
        <v>36.3719739955281</v>
      </c>
      <c r="F1864">
        <f t="shared" si="178"/>
        <v>2.14425349000111</v>
      </c>
      <c r="G1864">
        <f t="shared" si="179"/>
        <v>56.4433248167393</v>
      </c>
    </row>
    <row r="1865" spans="1:7">
      <c r="A1865" s="1">
        <v>437434.5402</v>
      </c>
      <c r="B1865">
        <f t="shared" si="174"/>
        <v>2.6827632028443</v>
      </c>
      <c r="C1865">
        <f t="shared" si="175"/>
        <v>25.9189910440225</v>
      </c>
      <c r="D1865">
        <f t="shared" si="176"/>
        <v>2.49995445673757</v>
      </c>
      <c r="E1865">
        <f t="shared" si="177"/>
        <v>36.2631606540168</v>
      </c>
      <c r="F1865">
        <f t="shared" si="178"/>
        <v>2.14816483512763</v>
      </c>
      <c r="G1865">
        <f t="shared" si="179"/>
        <v>56.2192212487704</v>
      </c>
    </row>
    <row r="1866" spans="1:7">
      <c r="A1866" s="1">
        <v>436310.4791</v>
      </c>
      <c r="B1866">
        <f t="shared" si="174"/>
        <v>2.68403219967854</v>
      </c>
      <c r="C1866">
        <f t="shared" si="175"/>
        <v>25.846282881205</v>
      </c>
      <c r="D1866">
        <f t="shared" si="176"/>
        <v>2.50187286404256</v>
      </c>
      <c r="E1866">
        <f t="shared" si="177"/>
        <v>36.1532440120539</v>
      </c>
      <c r="F1866">
        <f t="shared" si="178"/>
        <v>2.15209772622727</v>
      </c>
      <c r="G1866">
        <f t="shared" si="179"/>
        <v>55.9938831874766</v>
      </c>
    </row>
    <row r="1867" spans="1:7">
      <c r="A1867" s="1">
        <v>435173.7609</v>
      </c>
      <c r="B1867">
        <f t="shared" si="174"/>
        <v>2.68531467972368</v>
      </c>
      <c r="C1867">
        <f t="shared" si="175"/>
        <v>25.7728021873087</v>
      </c>
      <c r="D1867">
        <f t="shared" si="176"/>
        <v>2.50381009198146</v>
      </c>
      <c r="E1867">
        <f t="shared" si="177"/>
        <v>36.0422490271999</v>
      </c>
      <c r="F1867">
        <f t="shared" si="178"/>
        <v>2.15605110511767</v>
      </c>
      <c r="G1867">
        <f t="shared" si="179"/>
        <v>55.7673712622408</v>
      </c>
    </row>
    <row r="1868" spans="1:7">
      <c r="A1868" s="1">
        <v>434024.5972</v>
      </c>
      <c r="B1868">
        <f t="shared" si="174"/>
        <v>2.68661038110173</v>
      </c>
      <c r="C1868">
        <f t="shared" si="175"/>
        <v>25.6985639668373</v>
      </c>
      <c r="D1868">
        <f t="shared" si="176"/>
        <v>2.50576570692488</v>
      </c>
      <c r="E1868">
        <f t="shared" si="177"/>
        <v>35.9302005445892</v>
      </c>
      <c r="F1868">
        <f t="shared" si="178"/>
        <v>2.16002393872811</v>
      </c>
      <c r="G1868">
        <f t="shared" si="179"/>
        <v>55.5397446636544</v>
      </c>
    </row>
    <row r="1869" spans="1:7">
      <c r="A1869" s="1">
        <v>432863.1993</v>
      </c>
      <c r="B1869">
        <f t="shared" si="174"/>
        <v>2.68791904281044</v>
      </c>
      <c r="C1869">
        <f t="shared" si="175"/>
        <v>25.6235831741179</v>
      </c>
      <c r="D1869">
        <f t="shared" si="176"/>
        <v>2.50773927792526</v>
      </c>
      <c r="E1869">
        <f t="shared" si="177"/>
        <v>35.8171232556982</v>
      </c>
      <c r="F1869">
        <f t="shared" si="178"/>
        <v>2.16401521991902</v>
      </c>
      <c r="G1869">
        <f t="shared" si="179"/>
        <v>55.3110610965655</v>
      </c>
    </row>
    <row r="1870" spans="1:7">
      <c r="A1870" s="1">
        <v>431689.7787</v>
      </c>
      <c r="B1870">
        <f t="shared" si="174"/>
        <v>2.68924040417347</v>
      </c>
      <c r="C1870">
        <f t="shared" si="175"/>
        <v>25.5478747448044</v>
      </c>
      <c r="D1870">
        <f t="shared" si="176"/>
        <v>2.50973037590167</v>
      </c>
      <c r="E1870">
        <f t="shared" si="177"/>
        <v>35.7030417450528</v>
      </c>
      <c r="F1870">
        <f t="shared" si="178"/>
        <v>2.16802396518017</v>
      </c>
      <c r="G1870">
        <f t="shared" si="179"/>
        <v>55.0813769119585</v>
      </c>
    </row>
    <row r="1871" spans="1:7">
      <c r="A1871" s="1">
        <v>430504.5471</v>
      </c>
      <c r="B1871">
        <f t="shared" si="174"/>
        <v>2.69057420485459</v>
      </c>
      <c r="C1871">
        <f t="shared" si="175"/>
        <v>25.4714535950647</v>
      </c>
      <c r="D1871">
        <f t="shared" si="176"/>
        <v>2.51173857367578</v>
      </c>
      <c r="E1871">
        <f t="shared" si="177"/>
        <v>35.5879804881684</v>
      </c>
      <c r="F1871">
        <f t="shared" si="178"/>
        <v>2.17204921407845</v>
      </c>
      <c r="G1871">
        <f t="shared" si="179"/>
        <v>54.8507471385974</v>
      </c>
    </row>
    <row r="1872" spans="1:7">
      <c r="A1872" s="1">
        <v>429307.7166</v>
      </c>
      <c r="B1872">
        <f t="shared" si="174"/>
        <v>2.69192018464632</v>
      </c>
      <c r="C1872">
        <f t="shared" si="175"/>
        <v>25.3943346336887</v>
      </c>
      <c r="D1872">
        <f t="shared" si="176"/>
        <v>2.51376344566698</v>
      </c>
      <c r="E1872">
        <f t="shared" si="177"/>
        <v>35.4719638690188</v>
      </c>
      <c r="F1872">
        <f t="shared" si="178"/>
        <v>2.17609002802895</v>
      </c>
      <c r="G1872">
        <f t="shared" si="179"/>
        <v>54.6192255534361</v>
      </c>
    </row>
    <row r="1873" spans="1:7">
      <c r="A1873" s="1">
        <v>428099.4997</v>
      </c>
      <c r="B1873">
        <f t="shared" si="174"/>
        <v>2.69327808348361</v>
      </c>
      <c r="C1873">
        <f t="shared" si="175"/>
        <v>25.3165327613064</v>
      </c>
      <c r="D1873">
        <f t="shared" si="176"/>
        <v>2.51580456792536</v>
      </c>
      <c r="E1873">
        <f t="shared" si="177"/>
        <v>35.3550161781429</v>
      </c>
      <c r="F1873">
        <f t="shared" si="178"/>
        <v>2.18014548975737</v>
      </c>
      <c r="G1873">
        <f t="shared" si="179"/>
        <v>54.3868647124207</v>
      </c>
    </row>
    <row r="1874" spans="1:7">
      <c r="A1874" s="1">
        <v>426880.1096</v>
      </c>
      <c r="B1874">
        <f t="shared" si="174"/>
        <v>2.69464764112</v>
      </c>
      <c r="C1874">
        <f t="shared" si="175"/>
        <v>25.2380628889409</v>
      </c>
      <c r="D1874">
        <f t="shared" si="176"/>
        <v>2.5178615176566</v>
      </c>
      <c r="E1874">
        <f t="shared" si="177"/>
        <v>35.2371616398729</v>
      </c>
      <c r="F1874">
        <f t="shared" si="178"/>
        <v>2.18421470176351</v>
      </c>
      <c r="G1874">
        <f t="shared" si="179"/>
        <v>54.1537160385252</v>
      </c>
    </row>
    <row r="1875" spans="1:7">
      <c r="A1875" s="1">
        <v>425649.7601</v>
      </c>
      <c r="B1875">
        <f t="shared" si="174"/>
        <v>2.69602859725339</v>
      </c>
      <c r="C1875">
        <f t="shared" si="175"/>
        <v>25.1589399308052</v>
      </c>
      <c r="D1875">
        <f t="shared" si="176"/>
        <v>2.51993387342181</v>
      </c>
      <c r="E1875">
        <f t="shared" si="177"/>
        <v>35.1184244008763</v>
      </c>
      <c r="F1875">
        <f t="shared" si="178"/>
        <v>2.18829678614328</v>
      </c>
      <c r="G1875">
        <f t="shared" si="179"/>
        <v>53.919829831948</v>
      </c>
    </row>
    <row r="1876" spans="1:7">
      <c r="A1876" s="1">
        <v>424408.6662</v>
      </c>
      <c r="B1876">
        <f t="shared" si="174"/>
        <v>2.69742069086575</v>
      </c>
      <c r="C1876">
        <f t="shared" si="175"/>
        <v>25.0791788421296</v>
      </c>
      <c r="D1876">
        <f t="shared" si="176"/>
        <v>2.52202121415726</v>
      </c>
      <c r="E1876">
        <f t="shared" si="177"/>
        <v>34.9988285863297</v>
      </c>
      <c r="F1876">
        <f t="shared" si="178"/>
        <v>2.19239088209786</v>
      </c>
      <c r="G1876">
        <f t="shared" si="179"/>
        <v>53.6852554128287</v>
      </c>
    </row>
    <row r="1877" spans="1:7">
      <c r="A1877" s="1">
        <v>423157.0436</v>
      </c>
      <c r="B1877">
        <f t="shared" si="174"/>
        <v>2.69882366079768</v>
      </c>
      <c r="C1877">
        <f t="shared" si="175"/>
        <v>24.9987945862467</v>
      </c>
      <c r="D1877">
        <f t="shared" si="176"/>
        <v>2.52412312004634</v>
      </c>
      <c r="E1877">
        <f t="shared" si="177"/>
        <v>34.8783982499512</v>
      </c>
      <c r="F1877">
        <f t="shared" si="178"/>
        <v>2.19649614711037</v>
      </c>
      <c r="G1877">
        <f t="shared" si="179"/>
        <v>53.4500410538291</v>
      </c>
    </row>
    <row r="1878" spans="1:7">
      <c r="A1878" s="1">
        <v>421895.1095</v>
      </c>
      <c r="B1878">
        <f t="shared" si="174"/>
        <v>2.70023724486424</v>
      </c>
      <c r="C1878">
        <f t="shared" si="175"/>
        <v>24.9178021852455</v>
      </c>
      <c r="D1878">
        <f t="shared" si="176"/>
        <v>2.52623917120364</v>
      </c>
      <c r="E1878">
        <f t="shared" si="177"/>
        <v>34.7571574494042</v>
      </c>
      <c r="F1878">
        <f t="shared" si="178"/>
        <v>2.20061175384076</v>
      </c>
      <c r="G1878">
        <f t="shared" si="179"/>
        <v>53.2142341580421</v>
      </c>
    </row>
    <row r="1879" spans="1:7">
      <c r="A1879" s="1">
        <v>420623.0824</v>
      </c>
      <c r="B1879">
        <f t="shared" si="174"/>
        <v>2.70166118009303</v>
      </c>
      <c r="C1879">
        <f t="shared" si="175"/>
        <v>24.8362167063358</v>
      </c>
      <c r="D1879">
        <f t="shared" si="176"/>
        <v>2.52836894804162</v>
      </c>
      <c r="E1879">
        <f t="shared" si="177"/>
        <v>34.6351302252836</v>
      </c>
      <c r="F1879">
        <f t="shared" si="178"/>
        <v>2.20473689034635</v>
      </c>
      <c r="G1879">
        <f t="shared" si="179"/>
        <v>52.977881246357</v>
      </c>
    </row>
    <row r="1880" spans="1:7">
      <c r="A1880" s="1">
        <v>419341.1823</v>
      </c>
      <c r="B1880">
        <f t="shared" si="174"/>
        <v>2.70309520251334</v>
      </c>
      <c r="C1880">
        <f t="shared" si="175"/>
        <v>24.7540532739248</v>
      </c>
      <c r="D1880">
        <f t="shared" si="176"/>
        <v>2.53051203096389</v>
      </c>
      <c r="E1880">
        <f t="shared" si="177"/>
        <v>34.5123406186911</v>
      </c>
      <c r="F1880">
        <f t="shared" si="178"/>
        <v>2.2088707589965</v>
      </c>
      <c r="G1880">
        <f t="shared" si="179"/>
        <v>52.7410280196415</v>
      </c>
    </row>
    <row r="1881" spans="1:7">
      <c r="A1881" s="1">
        <v>418049.6308</v>
      </c>
      <c r="B1881">
        <f t="shared" si="174"/>
        <v>2.70453904705748</v>
      </c>
      <c r="C1881">
        <f t="shared" si="175"/>
        <v>24.6713270752728</v>
      </c>
      <c r="D1881">
        <f t="shared" si="176"/>
        <v>2.53266800022607</v>
      </c>
      <c r="E1881">
        <f t="shared" si="177"/>
        <v>34.3888126792082</v>
      </c>
      <c r="F1881">
        <f t="shared" si="178"/>
        <v>2.21301257573215</v>
      </c>
      <c r="G1881">
        <f t="shared" si="179"/>
        <v>52.5037194011722</v>
      </c>
    </row>
    <row r="1882" spans="1:7">
      <c r="A1882" s="1">
        <v>416748.6517</v>
      </c>
      <c r="B1882">
        <f t="shared" si="174"/>
        <v>2.70599244690359</v>
      </c>
      <c r="C1882">
        <f t="shared" si="175"/>
        <v>24.588053398146</v>
      </c>
      <c r="D1882">
        <f t="shared" si="176"/>
        <v>2.53483643496317</v>
      </c>
      <c r="E1882">
        <f t="shared" si="177"/>
        <v>34.2645705206224</v>
      </c>
      <c r="F1882">
        <f t="shared" si="178"/>
        <v>2.21716156774909</v>
      </c>
      <c r="G1882">
        <f t="shared" si="179"/>
        <v>52.2659996693682</v>
      </c>
    </row>
    <row r="1883" spans="1:7">
      <c r="A1883" s="1">
        <v>415438.4705</v>
      </c>
      <c r="B1883">
        <f t="shared" si="174"/>
        <v>2.70745513404824</v>
      </c>
      <c r="C1883">
        <f t="shared" si="175"/>
        <v>24.504247598009</v>
      </c>
      <c r="D1883">
        <f t="shared" si="176"/>
        <v>2.5370169140532</v>
      </c>
      <c r="E1883">
        <f t="shared" si="177"/>
        <v>34.1396382714472</v>
      </c>
      <c r="F1883">
        <f t="shared" si="178"/>
        <v>2.22131697472696</v>
      </c>
      <c r="G1883">
        <f t="shared" si="179"/>
        <v>52.0279123873773</v>
      </c>
    </row>
    <row r="1884" spans="1:7">
      <c r="A1884" s="1">
        <v>414119.3152</v>
      </c>
      <c r="B1884">
        <f t="shared" si="174"/>
        <v>2.70892683842644</v>
      </c>
      <c r="C1884">
        <f t="shared" si="175"/>
        <v>24.4199251484476</v>
      </c>
      <c r="D1884">
        <f t="shared" si="176"/>
        <v>2.5392090148124</v>
      </c>
      <c r="E1884">
        <f t="shared" si="177"/>
        <v>34.0140401496778</v>
      </c>
      <c r="F1884">
        <f t="shared" si="178"/>
        <v>2.22547804591938</v>
      </c>
      <c r="G1884">
        <f t="shared" si="179"/>
        <v>51.7895005697978</v>
      </c>
    </row>
    <row r="1885" spans="1:7">
      <c r="A1885" s="1">
        <v>412791.416</v>
      </c>
      <c r="B1885">
        <f t="shared" si="174"/>
        <v>2.71040728826054</v>
      </c>
      <c r="C1885">
        <f t="shared" si="175"/>
        <v>24.3351016211727</v>
      </c>
      <c r="D1885">
        <f t="shared" si="176"/>
        <v>2.54141231352424</v>
      </c>
      <c r="E1885">
        <f t="shared" si="177"/>
        <v>33.8878004324827</v>
      </c>
      <c r="F1885">
        <f t="shared" si="178"/>
        <v>2.22964404077156</v>
      </c>
      <c r="G1885">
        <f t="shared" si="179"/>
        <v>51.5508066472948</v>
      </c>
    </row>
    <row r="1886" spans="1:7">
      <c r="A1886" s="1">
        <v>411455.0058</v>
      </c>
      <c r="B1886">
        <f t="shared" si="174"/>
        <v>2.7118962095164</v>
      </c>
      <c r="C1886">
        <f t="shared" si="175"/>
        <v>24.2497927171845</v>
      </c>
      <c r="D1886">
        <f t="shared" si="176"/>
        <v>2.54362638463743</v>
      </c>
      <c r="E1886">
        <f t="shared" si="177"/>
        <v>33.760943502155</v>
      </c>
      <c r="F1886">
        <f t="shared" si="178"/>
        <v>2.23381422702009</v>
      </c>
      <c r="G1886">
        <f t="shared" si="179"/>
        <v>51.3118725754705</v>
      </c>
    </row>
    <row r="1887" spans="1:7">
      <c r="A1887" s="1">
        <v>410110.3204</v>
      </c>
      <c r="B1887">
        <f t="shared" si="174"/>
        <v>2.71339332569507</v>
      </c>
      <c r="C1887">
        <f t="shared" si="175"/>
        <v>24.164014278706</v>
      </c>
      <c r="D1887">
        <f t="shared" si="176"/>
        <v>2.54585080046521</v>
      </c>
      <c r="E1887">
        <f t="shared" si="177"/>
        <v>33.6334938633415</v>
      </c>
      <c r="F1887">
        <f t="shared" si="178"/>
        <v>2.23798787977447</v>
      </c>
      <c r="G1887">
        <f t="shared" si="179"/>
        <v>51.0727398874914</v>
      </c>
    </row>
    <row r="1888" spans="1:7">
      <c r="A1888" s="1">
        <v>408757.5984</v>
      </c>
      <c r="B1888">
        <f t="shared" si="174"/>
        <v>2.71489835795853</v>
      </c>
      <c r="C1888">
        <f t="shared" si="175"/>
        <v>24.077782281979</v>
      </c>
      <c r="D1888">
        <f t="shared" si="176"/>
        <v>2.5480851313807</v>
      </c>
      <c r="E1888">
        <f t="shared" si="177"/>
        <v>33.5054761318478</v>
      </c>
      <c r="F1888">
        <f t="shared" si="178"/>
        <v>2.242164281544</v>
      </c>
      <c r="G1888">
        <f t="shared" si="179"/>
        <v>50.8334496925465</v>
      </c>
    </row>
    <row r="1889" spans="1:7">
      <c r="A1889" s="1">
        <v>407397.0818</v>
      </c>
      <c r="B1889">
        <f t="shared" si="174"/>
        <v>2.71641102447639</v>
      </c>
      <c r="C1889">
        <f t="shared" si="175"/>
        <v>23.9911128746947</v>
      </c>
      <c r="D1889">
        <f t="shared" si="176"/>
        <v>2.55032894485519</v>
      </c>
      <c r="E1889">
        <f t="shared" si="177"/>
        <v>33.3769150897454</v>
      </c>
      <c r="F1889">
        <f t="shared" si="178"/>
        <v>2.24634272011251</v>
      </c>
      <c r="G1889">
        <f t="shared" si="179"/>
        <v>50.5940427976159</v>
      </c>
    </row>
    <row r="1890" spans="1:7">
      <c r="A1890" s="1">
        <v>406029.0158</v>
      </c>
      <c r="B1890">
        <f t="shared" si="174"/>
        <v>2.71793104066337</v>
      </c>
      <c r="C1890">
        <f t="shared" si="175"/>
        <v>23.904022362389</v>
      </c>
      <c r="D1890">
        <f t="shared" si="176"/>
        <v>2.55258180581953</v>
      </c>
      <c r="E1890">
        <f t="shared" si="177"/>
        <v>33.2478356646587</v>
      </c>
      <c r="F1890">
        <f t="shared" si="178"/>
        <v>2.25052248891042</v>
      </c>
      <c r="G1890">
        <f t="shared" si="179"/>
        <v>50.3545596861552</v>
      </c>
    </row>
    <row r="1891" spans="1:7">
      <c r="A1891" s="1">
        <v>404653.6493</v>
      </c>
      <c r="B1891">
        <f t="shared" si="174"/>
        <v>2.71945811863828</v>
      </c>
      <c r="C1891">
        <f t="shared" si="175"/>
        <v>23.8165272394394</v>
      </c>
      <c r="D1891">
        <f t="shared" si="176"/>
        <v>2.55484327587056</v>
      </c>
      <c r="E1891">
        <f t="shared" si="177"/>
        <v>33.1182629752393</v>
      </c>
      <c r="F1891">
        <f t="shared" si="178"/>
        <v>2.25470288524635</v>
      </c>
      <c r="G1891">
        <f t="shared" si="179"/>
        <v>50.1150406194148</v>
      </c>
    </row>
    <row r="1892" spans="1:7">
      <c r="A1892" s="1">
        <v>403271.235</v>
      </c>
      <c r="B1892">
        <f t="shared" si="174"/>
        <v>2.72099196712841</v>
      </c>
      <c r="C1892">
        <f t="shared" si="175"/>
        <v>23.7286441945425</v>
      </c>
      <c r="D1892">
        <f t="shared" si="176"/>
        <v>2.55711291313895</v>
      </c>
      <c r="E1892">
        <f t="shared" si="177"/>
        <v>32.9882223387351</v>
      </c>
      <c r="F1892">
        <f t="shared" si="178"/>
        <v>2.25888320979304</v>
      </c>
      <c r="G1892">
        <f t="shared" si="179"/>
        <v>49.8755256658943</v>
      </c>
    </row>
    <row r="1893" spans="1:7">
      <c r="A1893" s="1">
        <v>401882.0296</v>
      </c>
      <c r="B1893">
        <f t="shared" si="174"/>
        <v>2.72253229126296</v>
      </c>
      <c r="C1893">
        <f t="shared" si="175"/>
        <v>23.6403901225506</v>
      </c>
      <c r="D1893">
        <f t="shared" si="176"/>
        <v>2.55939027199267</v>
      </c>
      <c r="E1893">
        <f t="shared" si="177"/>
        <v>32.8577392879801</v>
      </c>
      <c r="F1893">
        <f t="shared" si="178"/>
        <v>2.26306276578238</v>
      </c>
      <c r="G1893">
        <f t="shared" si="179"/>
        <v>49.6360547474663</v>
      </c>
    </row>
    <row r="1894" spans="1:7">
      <c r="A1894" s="1">
        <v>400486.2942</v>
      </c>
      <c r="B1894">
        <f t="shared" si="174"/>
        <v>2.72407879214525</v>
      </c>
      <c r="C1894">
        <f t="shared" si="175"/>
        <v>23.5517821489822</v>
      </c>
      <c r="D1894">
        <f t="shared" si="176"/>
        <v>2.56167490241418</v>
      </c>
      <c r="E1894">
        <f t="shared" si="177"/>
        <v>32.7268396070802</v>
      </c>
      <c r="F1894">
        <f t="shared" si="178"/>
        <v>2.26724085762113</v>
      </c>
      <c r="G1894">
        <f t="shared" si="179"/>
        <v>49.3966677186881</v>
      </c>
    </row>
    <row r="1895" spans="1:7">
      <c r="A1895" s="1">
        <v>399084.2941</v>
      </c>
      <c r="B1895">
        <f t="shared" si="174"/>
        <v>2.72563116709026</v>
      </c>
      <c r="C1895">
        <f t="shared" si="175"/>
        <v>23.4628376164114</v>
      </c>
      <c r="D1895">
        <f t="shared" si="176"/>
        <v>2.56396635036126</v>
      </c>
      <c r="E1895">
        <f t="shared" si="177"/>
        <v>32.5955493107391</v>
      </c>
      <c r="F1895">
        <f t="shared" si="178"/>
        <v>2.27141679132436</v>
      </c>
      <c r="G1895">
        <f t="shared" si="179"/>
        <v>49.1574043419665</v>
      </c>
    </row>
    <row r="1896" spans="1:7">
      <c r="A1896" s="1">
        <v>397676.2997</v>
      </c>
      <c r="B1896">
        <f t="shared" si="174"/>
        <v>2.72718910864393</v>
      </c>
      <c r="C1896">
        <f t="shared" si="175"/>
        <v>23.3735741406579</v>
      </c>
      <c r="D1896">
        <f t="shared" si="176"/>
        <v>2.56626415632887</v>
      </c>
      <c r="E1896">
        <f t="shared" si="177"/>
        <v>32.4638947266551</v>
      </c>
      <c r="F1896">
        <f t="shared" si="178"/>
        <v>2.27558987167758</v>
      </c>
      <c r="G1896">
        <f t="shared" si="179"/>
        <v>48.9183044501582</v>
      </c>
    </row>
    <row r="1897" spans="1:7">
      <c r="A1897" s="1">
        <v>396262.586</v>
      </c>
      <c r="B1897">
        <f t="shared" si="174"/>
        <v>2.72875230515342</v>
      </c>
      <c r="C1897">
        <f t="shared" si="175"/>
        <v>23.2840095781144</v>
      </c>
      <c r="D1897">
        <f t="shared" si="176"/>
        <v>2.56856785620171</v>
      </c>
      <c r="E1897">
        <f t="shared" si="177"/>
        <v>32.3319024466765</v>
      </c>
      <c r="F1897">
        <f t="shared" si="178"/>
        <v>2.27975940359476</v>
      </c>
      <c r="G1897">
        <f t="shared" si="179"/>
        <v>48.6794078687588</v>
      </c>
    </row>
    <row r="1898" spans="1:7">
      <c r="A1898" s="1">
        <v>394843.4334</v>
      </c>
      <c r="B1898">
        <f t="shared" si="174"/>
        <v>2.73032043989845</v>
      </c>
      <c r="C1898">
        <f t="shared" si="175"/>
        <v>23.1941620755164</v>
      </c>
      <c r="D1898">
        <f t="shared" si="176"/>
        <v>2.57087697998348</v>
      </c>
      <c r="E1898">
        <f t="shared" si="177"/>
        <v>32.1995993996077</v>
      </c>
      <c r="F1898">
        <f t="shared" si="178"/>
        <v>2.283924689624</v>
      </c>
      <c r="G1898">
        <f t="shared" si="179"/>
        <v>48.4407545588185</v>
      </c>
    </row>
    <row r="1899" spans="1:7">
      <c r="A1899" s="1">
        <v>393419.1277</v>
      </c>
      <c r="B1899">
        <f t="shared" si="174"/>
        <v>2.73189319110867</v>
      </c>
      <c r="C1899">
        <f t="shared" si="175"/>
        <v>23.1040500689467</v>
      </c>
      <c r="D1899">
        <f t="shared" si="176"/>
        <v>2.57319105183432</v>
      </c>
      <c r="E1899">
        <f t="shared" si="177"/>
        <v>32.0670128490644</v>
      </c>
      <c r="F1899">
        <f t="shared" si="178"/>
        <v>2.2880850298498</v>
      </c>
      <c r="G1899">
        <f t="shared" si="179"/>
        <v>48.2023846225416</v>
      </c>
    </row>
    <row r="1900" spans="1:7">
      <c r="A1900" s="1">
        <v>391989.9602</v>
      </c>
      <c r="B1900">
        <f t="shared" si="174"/>
        <v>2.73347023187006</v>
      </c>
      <c r="C1900">
        <f t="shared" si="175"/>
        <v>23.0136922891987</v>
      </c>
      <c r="D1900">
        <f t="shared" si="176"/>
        <v>2.57550958994377</v>
      </c>
      <c r="E1900">
        <f t="shared" si="177"/>
        <v>31.9341704007528</v>
      </c>
      <c r="F1900">
        <f t="shared" si="178"/>
        <v>2.29223972150127</v>
      </c>
      <c r="G1900">
        <f t="shared" si="179"/>
        <v>47.9643383257339</v>
      </c>
    </row>
    <row r="1901" spans="1:7">
      <c r="A1901" s="1">
        <v>390556.2285</v>
      </c>
      <c r="B1901">
        <f t="shared" si="174"/>
        <v>2.73505122925942</v>
      </c>
      <c r="C1901">
        <f t="shared" si="175"/>
        <v>22.9231078113674</v>
      </c>
      <c r="D1901">
        <f t="shared" si="176"/>
        <v>2.57783210526969</v>
      </c>
      <c r="E1901">
        <f t="shared" si="177"/>
        <v>31.8011000747229</v>
      </c>
      <c r="F1901">
        <f t="shared" si="178"/>
        <v>2.29638805654406</v>
      </c>
      <c r="G1901">
        <f t="shared" si="179"/>
        <v>47.7266562357762</v>
      </c>
    </row>
    <row r="1902" spans="1:7">
      <c r="A1902" s="1">
        <v>389118.2361</v>
      </c>
      <c r="B1902">
        <f t="shared" si="174"/>
        <v>2.7366358448036</v>
      </c>
      <c r="C1902">
        <f t="shared" si="175"/>
        <v>22.8323160285349</v>
      </c>
      <c r="D1902">
        <f t="shared" si="176"/>
        <v>2.58015810222584</v>
      </c>
      <c r="E1902">
        <f t="shared" si="177"/>
        <v>31.6678302659754</v>
      </c>
      <c r="F1902">
        <f t="shared" si="178"/>
        <v>2.30052932278037</v>
      </c>
      <c r="G1902">
        <f t="shared" si="179"/>
        <v>47.4893791585953</v>
      </c>
    </row>
    <row r="1903" spans="1:7">
      <c r="A1903" s="1">
        <v>387676.2931</v>
      </c>
      <c r="B1903">
        <f t="shared" si="174"/>
        <v>2.73822373372532</v>
      </c>
      <c r="C1903">
        <f t="shared" si="175"/>
        <v>22.7413366949849</v>
      </c>
      <c r="D1903">
        <f t="shared" si="176"/>
        <v>2.58248707758577</v>
      </c>
      <c r="E1903">
        <f t="shared" si="177"/>
        <v>31.5343898072612</v>
      </c>
      <c r="F1903">
        <f t="shared" si="178"/>
        <v>2.30466280176521</v>
      </c>
      <c r="G1903">
        <f t="shared" si="179"/>
        <v>47.2525482580582</v>
      </c>
    </row>
    <row r="1904" spans="1:7">
      <c r="A1904" s="1">
        <v>386230.7164</v>
      </c>
      <c r="B1904">
        <f t="shared" si="174"/>
        <v>2.73981454474132</v>
      </c>
      <c r="C1904">
        <f t="shared" si="175"/>
        <v>22.6501899377654</v>
      </c>
      <c r="D1904">
        <f t="shared" si="176"/>
        <v>2.58481852020001</v>
      </c>
      <c r="E1904">
        <f t="shared" si="177"/>
        <v>31.4008079852884</v>
      </c>
      <c r="F1904">
        <f t="shared" si="178"/>
        <v>2.30878776819578</v>
      </c>
      <c r="G1904">
        <f t="shared" si="179"/>
        <v>47.0162050909529</v>
      </c>
    </row>
    <row r="1905" spans="1:7">
      <c r="A1905" s="1">
        <v>384781.8298</v>
      </c>
      <c r="B1905">
        <f t="shared" si="174"/>
        <v>2.74140791997056</v>
      </c>
      <c r="C1905">
        <f t="shared" si="175"/>
        <v>22.5588962619491</v>
      </c>
      <c r="D1905">
        <f t="shared" si="176"/>
        <v>2.58715191087423</v>
      </c>
      <c r="E1905">
        <f t="shared" si="177"/>
        <v>31.2671145477005</v>
      </c>
      <c r="F1905">
        <f t="shared" si="178"/>
        <v>2.31290348959312</v>
      </c>
      <c r="G1905">
        <f t="shared" si="179"/>
        <v>46.780391625234</v>
      </c>
    </row>
    <row r="1906" spans="1:7">
      <c r="A1906" s="1">
        <v>383329.9644</v>
      </c>
      <c r="B1906">
        <f t="shared" si="174"/>
        <v>2.74300349451245</v>
      </c>
      <c r="C1906">
        <f t="shared" si="175"/>
        <v>22.4674765748006</v>
      </c>
      <c r="D1906">
        <f t="shared" si="176"/>
        <v>2.58948672176406</v>
      </c>
      <c r="E1906">
        <f t="shared" si="177"/>
        <v>31.1333397377518</v>
      </c>
      <c r="F1906">
        <f t="shared" si="178"/>
        <v>2.31700922513756</v>
      </c>
      <c r="G1906">
        <f t="shared" si="179"/>
        <v>46.5451503067409</v>
      </c>
    </row>
    <row r="1907" spans="1:7">
      <c r="A1907" s="1">
        <v>381875.459</v>
      </c>
      <c r="B1907">
        <f t="shared" si="174"/>
        <v>2.74460089602592</v>
      </c>
      <c r="C1907">
        <f t="shared" si="175"/>
        <v>22.3759522098909</v>
      </c>
      <c r="D1907">
        <f t="shared" si="176"/>
        <v>2.59182241577268</v>
      </c>
      <c r="E1907">
        <f t="shared" si="177"/>
        <v>30.9995143288239</v>
      </c>
      <c r="F1907">
        <f t="shared" si="178"/>
        <v>2.32110422452696</v>
      </c>
      <c r="G1907">
        <f t="shared" si="179"/>
        <v>46.3105241246193</v>
      </c>
    </row>
    <row r="1908" spans="1:7">
      <c r="A1908" s="1">
        <v>380418.6602</v>
      </c>
      <c r="B1908">
        <f t="shared" si="174"/>
        <v>2.74619974463857</v>
      </c>
      <c r="C1908">
        <f t="shared" si="175"/>
        <v>22.2843449323056</v>
      </c>
      <c r="D1908">
        <f t="shared" si="176"/>
        <v>2.59415844643172</v>
      </c>
      <c r="E1908">
        <f t="shared" si="177"/>
        <v>30.8656696312479</v>
      </c>
      <c r="F1908">
        <f t="shared" si="178"/>
        <v>2.32518772769521</v>
      </c>
      <c r="G1908">
        <f t="shared" si="179"/>
        <v>46.0765566274504</v>
      </c>
    </row>
    <row r="1909" spans="1:7">
      <c r="A1909" s="1">
        <v>378959.9228</v>
      </c>
      <c r="B1909">
        <f t="shared" si="174"/>
        <v>2.74779965252634</v>
      </c>
      <c r="C1909">
        <f t="shared" si="175"/>
        <v>22.1926769627268</v>
      </c>
      <c r="D1909">
        <f t="shared" si="176"/>
        <v>2.59649425730054</v>
      </c>
      <c r="E1909">
        <f t="shared" si="177"/>
        <v>30.7318375267236</v>
      </c>
      <c r="F1909">
        <f t="shared" si="178"/>
        <v>2.32925896369336</v>
      </c>
      <c r="G1909">
        <f t="shared" si="179"/>
        <v>45.8432919873549</v>
      </c>
    </row>
    <row r="1910" spans="1:7">
      <c r="A1910" s="1">
        <v>377499.6102</v>
      </c>
      <c r="B1910">
        <f t="shared" si="174"/>
        <v>2.74940022349393</v>
      </c>
      <c r="C1910">
        <f t="shared" si="175"/>
        <v>22.1009710014723</v>
      </c>
      <c r="D1910">
        <f t="shared" si="176"/>
        <v>2.59882928136792</v>
      </c>
      <c r="E1910">
        <f t="shared" si="177"/>
        <v>30.5980505026017</v>
      </c>
      <c r="F1910">
        <f t="shared" si="178"/>
        <v>2.33331714959015</v>
      </c>
      <c r="G1910">
        <f t="shared" si="179"/>
        <v>45.6107750629891</v>
      </c>
    </row>
    <row r="1911" spans="1:7">
      <c r="A1911" s="1">
        <v>376038.0944</v>
      </c>
      <c r="B1911">
        <f t="shared" si="174"/>
        <v>2.75100105299402</v>
      </c>
      <c r="C1911">
        <f t="shared" si="175"/>
        <v>22.0092502273976</v>
      </c>
      <c r="D1911">
        <f t="shared" si="176"/>
        <v>2.60116294109413</v>
      </c>
      <c r="E1911">
        <f t="shared" si="177"/>
        <v>30.46434164947</v>
      </c>
      <c r="F1911">
        <f t="shared" si="178"/>
        <v>2.33736149049507</v>
      </c>
      <c r="G1911">
        <f t="shared" si="179"/>
        <v>45.3790513982251</v>
      </c>
    </row>
    <row r="1912" spans="1:7">
      <c r="A1912" s="1">
        <v>374575.7565</v>
      </c>
      <c r="B1912">
        <f t="shared" si="174"/>
        <v>2.75260172759814</v>
      </c>
      <c r="C1912">
        <f t="shared" si="175"/>
        <v>21.9175383282075</v>
      </c>
      <c r="D1912">
        <f t="shared" si="176"/>
        <v>2.60349464765315</v>
      </c>
      <c r="E1912">
        <f t="shared" si="177"/>
        <v>30.3307447045754</v>
      </c>
      <c r="F1912">
        <f t="shared" si="178"/>
        <v>2.3413911781955</v>
      </c>
      <c r="G1912">
        <f t="shared" si="179"/>
        <v>45.1481673002347</v>
      </c>
    </row>
    <row r="1913" spans="1:7">
      <c r="A1913" s="1">
        <v>373112.9872</v>
      </c>
      <c r="B1913">
        <f t="shared" si="174"/>
        <v>2.75420182446879</v>
      </c>
      <c r="C1913">
        <f t="shared" si="175"/>
        <v>21.8258595307071</v>
      </c>
      <c r="D1913">
        <f t="shared" si="176"/>
        <v>2.60582380017803</v>
      </c>
      <c r="E1913">
        <f t="shared" si="177"/>
        <v>30.1972940950573</v>
      </c>
      <c r="F1913">
        <f t="shared" si="178"/>
        <v>2.3454053898171</v>
      </c>
      <c r="G1913">
        <f t="shared" si="179"/>
        <v>44.9181699162444</v>
      </c>
    </row>
    <row r="1914" spans="1:7">
      <c r="A1914" s="1">
        <v>371650.1867</v>
      </c>
      <c r="B1914">
        <f t="shared" si="174"/>
        <v>2.75580091148808</v>
      </c>
      <c r="C1914">
        <f t="shared" si="175"/>
        <v>21.7342385934276</v>
      </c>
      <c r="D1914">
        <f t="shared" si="176"/>
        <v>2.60814978596287</v>
      </c>
      <c r="E1914">
        <f t="shared" si="177"/>
        <v>30.0640249263784</v>
      </c>
      <c r="F1914">
        <f t="shared" si="178"/>
        <v>2.34940328814226</v>
      </c>
      <c r="G1914">
        <f t="shared" si="179"/>
        <v>44.6891072152904</v>
      </c>
    </row>
    <row r="1915" spans="1:7">
      <c r="A1915" s="1">
        <v>370187.7655</v>
      </c>
      <c r="B1915">
        <f t="shared" si="174"/>
        <v>2.75739854640192</v>
      </c>
      <c r="C1915">
        <f t="shared" si="175"/>
        <v>21.642700855662</v>
      </c>
      <c r="D1915">
        <f t="shared" si="176"/>
        <v>2.61047197923158</v>
      </c>
      <c r="E1915">
        <f t="shared" si="177"/>
        <v>29.9309730528676</v>
      </c>
      <c r="F1915">
        <f t="shared" si="178"/>
        <v>2.35338401946406</v>
      </c>
      <c r="G1915">
        <f t="shared" si="179"/>
        <v>44.4610281111756</v>
      </c>
    </row>
    <row r="1916" spans="1:7">
      <c r="A1916" s="1">
        <v>368726.1443</v>
      </c>
      <c r="B1916">
        <f t="shared" si="174"/>
        <v>2.75899427694858</v>
      </c>
      <c r="C1916">
        <f t="shared" si="175"/>
        <v>21.5512722300983</v>
      </c>
      <c r="D1916">
        <f t="shared" si="176"/>
        <v>2.61278974133956</v>
      </c>
      <c r="E1916">
        <f t="shared" si="177"/>
        <v>29.7981750661653</v>
      </c>
      <c r="F1916">
        <f t="shared" si="178"/>
        <v>2.35734671391475</v>
      </c>
      <c r="G1916">
        <f t="shared" si="179"/>
        <v>44.2339824436511</v>
      </c>
    </row>
    <row r="1917" spans="1:7">
      <c r="A1917" s="1">
        <v>367265.7546</v>
      </c>
      <c r="B1917">
        <f t="shared" si="174"/>
        <v>2.76058764022206</v>
      </c>
      <c r="C1917">
        <f t="shared" si="175"/>
        <v>21.4599792392967</v>
      </c>
      <c r="D1917">
        <f t="shared" si="176"/>
        <v>2.61510241986233</v>
      </c>
      <c r="E1917">
        <f t="shared" si="177"/>
        <v>29.66566834744</v>
      </c>
      <c r="F1917">
        <f t="shared" si="178"/>
        <v>2.36129048388684</v>
      </c>
      <c r="G1917">
        <f t="shared" si="179"/>
        <v>44.0080210688802</v>
      </c>
    </row>
    <row r="1918" spans="1:7">
      <c r="A1918" s="1">
        <v>365807.0387</v>
      </c>
      <c r="B1918">
        <f t="shared" si="174"/>
        <v>2.76217816269059</v>
      </c>
      <c r="C1918">
        <f t="shared" si="175"/>
        <v>21.3688490146293</v>
      </c>
      <c r="D1918">
        <f t="shared" si="176"/>
        <v>2.61740934863612</v>
      </c>
      <c r="E1918">
        <f t="shared" si="177"/>
        <v>29.5334910650647</v>
      </c>
      <c r="F1918">
        <f t="shared" si="178"/>
        <v>2.3652144240887</v>
      </c>
      <c r="G1918">
        <f t="shared" si="179"/>
        <v>43.783195856252</v>
      </c>
    </row>
    <row r="1919" spans="1:7">
      <c r="A1919" s="1">
        <v>364350.4507</v>
      </c>
      <c r="B1919">
        <f t="shared" si="174"/>
        <v>2.76376535912439</v>
      </c>
      <c r="C1919">
        <f t="shared" si="175"/>
        <v>21.2779093577141</v>
      </c>
      <c r="D1919">
        <f t="shared" si="176"/>
        <v>2.61970984621586</v>
      </c>
      <c r="E1919">
        <f t="shared" si="177"/>
        <v>29.4016822629654</v>
      </c>
      <c r="F1919">
        <f t="shared" si="178"/>
        <v>2.36911760891047</v>
      </c>
      <c r="G1919">
        <f t="shared" si="179"/>
        <v>43.559559839305</v>
      </c>
    </row>
    <row r="1920" spans="1:7">
      <c r="A1920" s="1">
        <v>362896.4559</v>
      </c>
      <c r="B1920">
        <f t="shared" si="174"/>
        <v>2.76534873326794</v>
      </c>
      <c r="C1920">
        <f t="shared" si="175"/>
        <v>21.1871887018988</v>
      </c>
      <c r="D1920">
        <f t="shared" si="176"/>
        <v>2.62200321686345</v>
      </c>
      <c r="E1920">
        <f t="shared" si="177"/>
        <v>29.2702818039994</v>
      </c>
      <c r="F1920">
        <f t="shared" si="178"/>
        <v>2.37299909409855</v>
      </c>
      <c r="G1920">
        <f t="shared" si="179"/>
        <v>43.3371671197855</v>
      </c>
    </row>
    <row r="1921" spans="1:7">
      <c r="A1921" s="1">
        <v>361445.532</v>
      </c>
      <c r="B1921">
        <f t="shared" si="174"/>
        <v>2.76692777654984</v>
      </c>
      <c r="C1921">
        <f t="shared" si="175"/>
        <v>21.0967161861775</v>
      </c>
      <c r="D1921">
        <f t="shared" si="176"/>
        <v>2.62428874869039</v>
      </c>
      <c r="E1921">
        <f t="shared" si="177"/>
        <v>29.1393304763726</v>
      </c>
      <c r="F1921">
        <f t="shared" si="178"/>
        <v>2.3768579135989</v>
      </c>
      <c r="G1921">
        <f t="shared" si="179"/>
        <v>43.1160730485127</v>
      </c>
    </row>
    <row r="1922" spans="1:7">
      <c r="A1922" s="1">
        <v>359998.1688</v>
      </c>
      <c r="B1922">
        <f t="shared" si="174"/>
        <v>2.76850196842697</v>
      </c>
      <c r="C1922">
        <f t="shared" si="175"/>
        <v>21.0065216354741</v>
      </c>
      <c r="D1922">
        <f t="shared" si="176"/>
        <v>2.6265657141689</v>
      </c>
      <c r="E1922">
        <f t="shared" si="177"/>
        <v>29.0088699643569</v>
      </c>
      <c r="F1922">
        <f t="shared" si="178"/>
        <v>2.38069308042211</v>
      </c>
      <c r="G1922">
        <f t="shared" si="179"/>
        <v>42.8963341758138</v>
      </c>
    </row>
    <row r="1923" spans="1:7">
      <c r="A1923" s="1">
        <v>358554.8689</v>
      </c>
      <c r="B1923">
        <f t="shared" ref="B1923:B1986" si="180">PI()-ASIN(A1923*SIN(0.5*0.74/180*PI())/6378)</f>
        <v>2.77007077563908</v>
      </c>
      <c r="C1923">
        <f t="shared" ref="C1923:C1986" si="181">(PI()-0.5*0.74/180*PI()-B1923)/PI()*180</f>
        <v>20.9166356033501</v>
      </c>
      <c r="D1923">
        <f t="shared" ref="D1923:D1986" si="182">PI()-ASIN(A1923*SIN(0.5*1/180*PI())/6378)</f>
        <v>2.62883336906426</v>
      </c>
      <c r="E1923">
        <f t="shared" ref="E1923:E1986" si="183">(PI()-0.5*1/180*PI()-D1923)/PI()*180</f>
        <v>28.8789429094605</v>
      </c>
      <c r="F1923">
        <f t="shared" ref="F1923:F1986" si="184">PI()-ASIN(A1923*SIN(0.5*1.4/180*PI())/6378)</f>
        <v>2.3845035848376</v>
      </c>
      <c r="G1923">
        <f t="shared" ref="G1923:G1986" si="185">(PI()-0.5*1.4/180*PI()-F1923)/PI()*180</f>
        <v>42.6780083549902</v>
      </c>
    </row>
    <row r="1924" spans="1:7">
      <c r="A1924" s="1">
        <v>357116.1478</v>
      </c>
      <c r="B1924">
        <f t="shared" si="180"/>
        <v>2.77163365211607</v>
      </c>
      <c r="C1924">
        <f t="shared" si="181"/>
        <v>20.8270893773186</v>
      </c>
      <c r="D1924">
        <f t="shared" si="182"/>
        <v>2.63109095231156</v>
      </c>
      <c r="E1924">
        <f t="shared" si="183"/>
        <v>28.7495929174909</v>
      </c>
      <c r="F1924">
        <f t="shared" si="184"/>
        <v>2.38828839416534</v>
      </c>
      <c r="G1924">
        <f t="shared" si="185"/>
        <v>42.4611547542495</v>
      </c>
    </row>
    <row r="1925" spans="1:7">
      <c r="A1925" s="1">
        <v>355682.5343</v>
      </c>
      <c r="B1925">
        <f t="shared" si="180"/>
        <v>2.77319003855817</v>
      </c>
      <c r="C1925">
        <f t="shared" si="181"/>
        <v>20.7379150028948</v>
      </c>
      <c r="D1925">
        <f t="shared" si="182"/>
        <v>2.63333768541855</v>
      </c>
      <c r="E1925">
        <f t="shared" si="183"/>
        <v>28.6208645927683</v>
      </c>
      <c r="F1925">
        <f t="shared" si="184"/>
        <v>2.3920464517691</v>
      </c>
      <c r="G1925">
        <f t="shared" si="185"/>
        <v>42.2458339143866</v>
      </c>
    </row>
    <row r="1926" spans="1:7">
      <c r="A1926" s="1">
        <v>354254.5708</v>
      </c>
      <c r="B1926">
        <f t="shared" si="180"/>
        <v>2.77473936212441</v>
      </c>
      <c r="C1926">
        <f t="shared" si="181"/>
        <v>20.6491453014492</v>
      </c>
      <c r="D1926">
        <f t="shared" si="182"/>
        <v>2.63557277202428</v>
      </c>
      <c r="E1926">
        <f t="shared" si="183"/>
        <v>28.4928035634136</v>
      </c>
      <c r="F1926">
        <f t="shared" si="184"/>
        <v>2.39577667631327</v>
      </c>
      <c r="G1926">
        <f t="shared" si="185"/>
        <v>42.0321077913694</v>
      </c>
    </row>
    <row r="1927" spans="1:7">
      <c r="A1927" s="1">
        <v>352832.8136</v>
      </c>
      <c r="B1927">
        <f t="shared" si="180"/>
        <v>2.77628103612017</v>
      </c>
      <c r="C1927">
        <f t="shared" si="181"/>
        <v>20.5608138881067</v>
      </c>
      <c r="D1927">
        <f t="shared" si="182"/>
        <v>2.63779539745572</v>
      </c>
      <c r="E1927">
        <f t="shared" si="183"/>
        <v>28.3654565067538</v>
      </c>
      <c r="F1927">
        <f t="shared" si="184"/>
        <v>2.39947796101568</v>
      </c>
      <c r="G1927">
        <f t="shared" si="185"/>
        <v>41.820039799145</v>
      </c>
    </row>
    <row r="1928" spans="1:7">
      <c r="A1928" s="1">
        <v>351417.8331</v>
      </c>
      <c r="B1928">
        <f t="shared" si="180"/>
        <v>2.77781445979231</v>
      </c>
      <c r="C1928">
        <f t="shared" si="181"/>
        <v>20.4729551834881</v>
      </c>
      <c r="D1928">
        <f t="shared" si="182"/>
        <v>2.64000472843805</v>
      </c>
      <c r="E1928">
        <f t="shared" si="183"/>
        <v>28.238871165919</v>
      </c>
      <c r="F1928">
        <f t="shared" si="184"/>
        <v>2.40314917315479</v>
      </c>
      <c r="G1928">
        <f t="shared" si="185"/>
        <v>41.609694837877</v>
      </c>
    </row>
    <row r="1929" spans="1:7">
      <c r="A1929" s="1">
        <v>350010.2142</v>
      </c>
      <c r="B1929">
        <f t="shared" si="180"/>
        <v>2.77933901790626</v>
      </c>
      <c r="C1929">
        <f t="shared" si="181"/>
        <v>20.3856044379362</v>
      </c>
      <c r="D1929">
        <f t="shared" si="182"/>
        <v>2.64219991248967</v>
      </c>
      <c r="E1929">
        <f t="shared" si="183"/>
        <v>28.1130963845067</v>
      </c>
      <c r="F1929">
        <f t="shared" si="184"/>
        <v>2.40678915304979</v>
      </c>
      <c r="G1929">
        <f t="shared" si="185"/>
        <v>41.4011393523812</v>
      </c>
    </row>
    <row r="1930" spans="1:7">
      <c r="A1930" s="1">
        <v>348610.5563</v>
      </c>
      <c r="B1930">
        <f t="shared" si="180"/>
        <v>2.78085408075545</v>
      </c>
      <c r="C1930">
        <f t="shared" si="181"/>
        <v>20.2987977309804</v>
      </c>
      <c r="D1930">
        <f t="shared" si="182"/>
        <v>2.64438007793823</v>
      </c>
      <c r="E1930">
        <f t="shared" si="183"/>
        <v>27.9881821056636</v>
      </c>
      <c r="F1930">
        <f t="shared" si="184"/>
        <v>2.41039671406876</v>
      </c>
      <c r="G1930">
        <f t="shared" si="185"/>
        <v>41.1944413316582</v>
      </c>
    </row>
    <row r="1931" spans="1:7">
      <c r="A1931" s="1">
        <v>347219.4737</v>
      </c>
      <c r="B1931">
        <f t="shared" si="180"/>
        <v>2.78235900373574</v>
      </c>
      <c r="C1931">
        <f t="shared" si="181"/>
        <v>20.2125719957175</v>
      </c>
      <c r="D1931">
        <f t="shared" si="182"/>
        <v>2.64654433330843</v>
      </c>
      <c r="E1931">
        <f t="shared" si="183"/>
        <v>27.8641794071625</v>
      </c>
      <c r="F1931">
        <f t="shared" si="184"/>
        <v>2.4139706415886</v>
      </c>
      <c r="G1931">
        <f t="shared" si="185"/>
        <v>40.9896703684858</v>
      </c>
    </row>
    <row r="1932" spans="1:7">
      <c r="A1932" s="1">
        <v>345837.596</v>
      </c>
      <c r="B1932">
        <f t="shared" si="180"/>
        <v>2.78385312691904</v>
      </c>
      <c r="C1932">
        <f t="shared" si="181"/>
        <v>20.1269650432417</v>
      </c>
      <c r="D1932">
        <f t="shared" si="182"/>
        <v>2.64869176670768</v>
      </c>
      <c r="E1932">
        <f t="shared" si="183"/>
        <v>27.7411405366</v>
      </c>
      <c r="F1932">
        <f t="shared" si="184"/>
        <v>2.41750969195209</v>
      </c>
      <c r="G1932">
        <f t="shared" si="185"/>
        <v>40.7868977191733</v>
      </c>
    </row>
    <row r="1933" spans="1:7">
      <c r="A1933" s="1">
        <v>344465.5677</v>
      </c>
      <c r="B1933">
        <f t="shared" si="180"/>
        <v>2.78533577549022</v>
      </c>
      <c r="C1933">
        <f t="shared" si="181"/>
        <v>20.042015537612</v>
      </c>
      <c r="D1933">
        <f t="shared" si="182"/>
        <v>2.65082144645047</v>
      </c>
      <c r="E1933">
        <f t="shared" si="183"/>
        <v>27.6191188756237</v>
      </c>
      <c r="F1933">
        <f t="shared" si="184"/>
        <v>2.42101259346022</v>
      </c>
      <c r="G1933">
        <f t="shared" si="185"/>
        <v>40.5861962467077</v>
      </c>
    </row>
    <row r="1934" spans="1:7">
      <c r="A1934" s="1">
        <v>343104.0489</v>
      </c>
      <c r="B1934">
        <f t="shared" si="180"/>
        <v>2.78680625899235</v>
      </c>
      <c r="C1934">
        <f t="shared" si="181"/>
        <v>19.9577630390965</v>
      </c>
      <c r="D1934">
        <f t="shared" si="182"/>
        <v>2.65293241996706</v>
      </c>
      <c r="E1934">
        <f t="shared" si="183"/>
        <v>27.4981690024591</v>
      </c>
      <c r="F1934">
        <f t="shared" si="184"/>
        <v>2.4244780445263</v>
      </c>
      <c r="G1934">
        <f t="shared" si="185"/>
        <v>40.3876405265118</v>
      </c>
    </row>
    <row r="1935" spans="1:7">
      <c r="A1935" s="1">
        <v>341753.715</v>
      </c>
      <c r="B1935">
        <f t="shared" si="180"/>
        <v>2.78826387165103</v>
      </c>
      <c r="C1935">
        <f t="shared" si="181"/>
        <v>19.8742479855894</v>
      </c>
      <c r="D1935">
        <f t="shared" si="182"/>
        <v>2.65502371426038</v>
      </c>
      <c r="E1935">
        <f t="shared" si="183"/>
        <v>27.3783466657324</v>
      </c>
      <c r="F1935">
        <f t="shared" si="184"/>
        <v>2.42790471437282</v>
      </c>
      <c r="G1935">
        <f t="shared" si="185"/>
        <v>40.1913068065219</v>
      </c>
    </row>
    <row r="1936" spans="1:7">
      <c r="A1936" s="1">
        <v>340415.257</v>
      </c>
      <c r="B1936">
        <f t="shared" si="180"/>
        <v>2.78970789204787</v>
      </c>
      <c r="C1936">
        <f t="shared" si="181"/>
        <v>19.7915117113196</v>
      </c>
      <c r="D1936">
        <f t="shared" si="182"/>
        <v>2.65709433542487</v>
      </c>
      <c r="E1936">
        <f t="shared" si="183"/>
        <v>27.2597088120365</v>
      </c>
      <c r="F1936">
        <f t="shared" si="184"/>
        <v>2.43129124217416</v>
      </c>
      <c r="G1936">
        <f t="shared" si="185"/>
        <v>39.9972730563013</v>
      </c>
    </row>
    <row r="1937" spans="1:7">
      <c r="A1937" s="1">
        <v>339089.3813</v>
      </c>
      <c r="B1937">
        <f t="shared" si="180"/>
        <v>2.79113758333129</v>
      </c>
      <c r="C1937">
        <f t="shared" si="181"/>
        <v>19.7095964347728</v>
      </c>
      <c r="D1937">
        <f t="shared" si="182"/>
        <v>2.65914326893334</v>
      </c>
      <c r="E1937">
        <f t="shared" si="183"/>
        <v>27.1423135694985</v>
      </c>
      <c r="F1937">
        <f t="shared" si="184"/>
        <v>2.43463623744799</v>
      </c>
      <c r="G1937">
        <f t="shared" si="185"/>
        <v>39.8056189446194</v>
      </c>
    </row>
    <row r="1938" spans="1:7">
      <c r="A1938" s="1">
        <v>337776.8098</v>
      </c>
      <c r="B1938">
        <f t="shared" si="180"/>
        <v>2.79255219310063</v>
      </c>
      <c r="C1938">
        <f t="shared" si="181"/>
        <v>19.6285452653316</v>
      </c>
      <c r="D1938">
        <f t="shared" si="182"/>
        <v>2.66116947945138</v>
      </c>
      <c r="E1938">
        <f t="shared" si="183"/>
        <v>27.0262202584098</v>
      </c>
      <c r="F1938">
        <f t="shared" si="184"/>
        <v>2.43793827965944</v>
      </c>
      <c r="G1938">
        <f t="shared" si="185"/>
        <v>39.6164258621294</v>
      </c>
    </row>
    <row r="1939" spans="1:7">
      <c r="A1939" s="1">
        <v>336478.2799</v>
      </c>
      <c r="B1939">
        <f t="shared" si="180"/>
        <v>2.79395095339542</v>
      </c>
      <c r="C1939">
        <f t="shared" si="181"/>
        <v>19.5484022038897</v>
      </c>
      <c r="D1939">
        <f t="shared" si="182"/>
        <v>2.66317191079933</v>
      </c>
      <c r="E1939">
        <f t="shared" si="183"/>
        <v>26.9114893934073</v>
      </c>
      <c r="F1939">
        <f t="shared" si="184"/>
        <v>2.44119591805528</v>
      </c>
      <c r="G1939">
        <f t="shared" si="185"/>
        <v>39.4297769308678</v>
      </c>
    </row>
    <row r="1940" spans="1:7">
      <c r="A1940" s="1">
        <v>335194.5437</v>
      </c>
      <c r="B1940">
        <f t="shared" si="180"/>
        <v>2.79533308154287</v>
      </c>
      <c r="C1940">
        <f t="shared" si="181"/>
        <v>19.4692120942946</v>
      </c>
      <c r="D1940">
        <f t="shared" si="182"/>
        <v>2.6651494871382</v>
      </c>
      <c r="E1940">
        <f t="shared" si="183"/>
        <v>26.7981826155252</v>
      </c>
      <c r="F1940">
        <f t="shared" si="184"/>
        <v>2.44440767347181</v>
      </c>
      <c r="G1940">
        <f t="shared" si="185"/>
        <v>39.2457569006724</v>
      </c>
    </row>
    <row r="1941" spans="1:7">
      <c r="A1941" s="1">
        <v>333926.3687</v>
      </c>
      <c r="B1941">
        <f t="shared" si="180"/>
        <v>2.79669777938604</v>
      </c>
      <c r="C1941">
        <f t="shared" si="181"/>
        <v>19.3910206675706</v>
      </c>
      <c r="D1941">
        <f t="shared" si="182"/>
        <v>2.66710111183296</v>
      </c>
      <c r="E1941">
        <f t="shared" si="183"/>
        <v>26.6863627573218</v>
      </c>
      <c r="F1941">
        <f t="shared" si="184"/>
        <v>2.44757203634774</v>
      </c>
      <c r="G1941">
        <f t="shared" si="185"/>
        <v>39.0644522630338</v>
      </c>
    </row>
    <row r="1942" spans="1:7">
      <c r="A1942" s="1">
        <v>332674.5365</v>
      </c>
      <c r="B1942">
        <f t="shared" si="180"/>
        <v>2.79804423466192</v>
      </c>
      <c r="C1942">
        <f t="shared" si="181"/>
        <v>19.3138744629596</v>
      </c>
      <c r="D1942">
        <f t="shared" si="182"/>
        <v>2.66902566938781</v>
      </c>
      <c r="E1942">
        <f t="shared" si="183"/>
        <v>26.5760937319992</v>
      </c>
      <c r="F1942">
        <f t="shared" si="184"/>
        <v>2.45068746971122</v>
      </c>
      <c r="G1942">
        <f t="shared" si="185"/>
        <v>38.885951079952</v>
      </c>
    </row>
    <row r="1943" spans="1:7">
      <c r="A1943" s="1">
        <v>331439.843</v>
      </c>
      <c r="B1943">
        <f t="shared" si="180"/>
        <v>2.79937162076021</v>
      </c>
      <c r="C1943">
        <f t="shared" si="181"/>
        <v>19.237820841743</v>
      </c>
      <c r="D1943">
        <f t="shared" si="182"/>
        <v>2.67092202505883</v>
      </c>
      <c r="E1943">
        <f t="shared" si="183"/>
        <v>26.467440555594</v>
      </c>
      <c r="F1943">
        <f t="shared" si="184"/>
        <v>2.45375240837321</v>
      </c>
      <c r="G1943">
        <f t="shared" si="185"/>
        <v>38.7103430301539</v>
      </c>
    </row>
    <row r="1944" spans="1:7">
      <c r="A1944" s="1">
        <v>330223.0978</v>
      </c>
      <c r="B1944">
        <f t="shared" si="180"/>
        <v>2.80067909733916</v>
      </c>
      <c r="C1944">
        <f t="shared" si="181"/>
        <v>19.1629079519568</v>
      </c>
      <c r="D1944">
        <f t="shared" si="182"/>
        <v>2.67278902568763</v>
      </c>
      <c r="E1944">
        <f t="shared" si="183"/>
        <v>26.3604692992154</v>
      </c>
      <c r="F1944">
        <f t="shared" si="184"/>
        <v>2.45676526008327</v>
      </c>
      <c r="G1944">
        <f t="shared" si="185"/>
        <v>38.5377193428686</v>
      </c>
    </row>
    <row r="1945" spans="1:7">
      <c r="A1945" s="1">
        <v>329025.1231</v>
      </c>
      <c r="B1945">
        <f t="shared" si="180"/>
        <v>2.80196581147346</v>
      </c>
      <c r="C1945">
        <f t="shared" si="181"/>
        <v>19.089184662622</v>
      </c>
      <c r="D1945">
        <f t="shared" si="182"/>
        <v>2.67462550128791</v>
      </c>
      <c r="E1945">
        <f t="shared" si="183"/>
        <v>26.2552469981405</v>
      </c>
      <c r="F1945">
        <f t="shared" si="184"/>
        <v>2.45972440787329</v>
      </c>
      <c r="G1945">
        <f t="shared" si="185"/>
        <v>38.3681726635448</v>
      </c>
    </row>
    <row r="1946" spans="1:7">
      <c r="A1946" s="1">
        <v>327846.7534</v>
      </c>
      <c r="B1946">
        <f t="shared" si="180"/>
        <v>2.8032308979372</v>
      </c>
      <c r="C1946">
        <f t="shared" si="181"/>
        <v>19.0167005475302</v>
      </c>
      <c r="D1946">
        <f t="shared" si="182"/>
        <v>2.67643026539019</v>
      </c>
      <c r="E1946">
        <f t="shared" si="183"/>
        <v>26.1518416320631</v>
      </c>
      <c r="F1946">
        <f t="shared" si="184"/>
        <v>2.4626282103703</v>
      </c>
      <c r="G1946">
        <f t="shared" si="185"/>
        <v>38.201797035927</v>
      </c>
    </row>
    <row r="1947" spans="1:7">
      <c r="A1947" s="1">
        <v>326688.8347</v>
      </c>
      <c r="B1947">
        <f t="shared" si="180"/>
        <v>2.80447348001957</v>
      </c>
      <c r="C1947">
        <f t="shared" si="181"/>
        <v>18.9455058385121</v>
      </c>
      <c r="D1947">
        <f t="shared" si="182"/>
        <v>2.67820211614129</v>
      </c>
      <c r="E1947">
        <f t="shared" si="183"/>
        <v>26.0503220620981</v>
      </c>
      <c r="F1947">
        <f t="shared" si="184"/>
        <v>2.46547500330544</v>
      </c>
      <c r="G1947">
        <f t="shared" si="185"/>
        <v>38.0386878155955</v>
      </c>
    </row>
    <row r="1948" spans="1:7">
      <c r="A1948" s="1">
        <v>325552.2227</v>
      </c>
      <c r="B1948">
        <f t="shared" si="180"/>
        <v>2.80569267140762</v>
      </c>
      <c r="C1948">
        <f t="shared" si="181"/>
        <v>18.8756513175579</v>
      </c>
      <c r="D1948">
        <f t="shared" si="182"/>
        <v>2.67993983891798</v>
      </c>
      <c r="E1948">
        <f t="shared" si="183"/>
        <v>25.9507578810302</v>
      </c>
      <c r="F1948">
        <f t="shared" si="184"/>
        <v>2.46826310342542</v>
      </c>
      <c r="G1948">
        <f t="shared" si="185"/>
        <v>37.878941445861</v>
      </c>
    </row>
    <row r="1949" spans="1:7">
      <c r="A1949" s="1">
        <v>324437.7827</v>
      </c>
      <c r="B1949">
        <f t="shared" si="180"/>
        <v>2.8068875762391</v>
      </c>
      <c r="C1949">
        <f t="shared" si="181"/>
        <v>18.8071883137947</v>
      </c>
      <c r="D1949">
        <f t="shared" si="182"/>
        <v>2.68164220632353</v>
      </c>
      <c r="E1949">
        <f t="shared" si="183"/>
        <v>25.8532194135111</v>
      </c>
      <c r="F1949">
        <f t="shared" si="184"/>
        <v>2.47099080816951</v>
      </c>
      <c r="G1949">
        <f t="shared" si="185"/>
        <v>37.7226554762669</v>
      </c>
    </row>
    <row r="1950" spans="1:7">
      <c r="A1950" s="1">
        <v>323346.3876</v>
      </c>
      <c r="B1950">
        <f t="shared" si="180"/>
        <v>2.80805729118809</v>
      </c>
      <c r="C1950">
        <f t="shared" si="181"/>
        <v>18.7401685839841</v>
      </c>
      <c r="D1950">
        <f t="shared" si="182"/>
        <v>2.68330798107558</v>
      </c>
      <c r="E1950">
        <f t="shared" si="183"/>
        <v>25.7577775505994</v>
      </c>
      <c r="F1950">
        <f t="shared" si="184"/>
        <v>2.47365639996204</v>
      </c>
      <c r="G1950">
        <f t="shared" si="185"/>
        <v>37.5699283166498</v>
      </c>
    </row>
    <row r="1951" spans="1:7">
      <c r="A1951" s="1">
        <v>322278.9163</v>
      </c>
      <c r="B1951">
        <f t="shared" si="180"/>
        <v>2.80920090711451</v>
      </c>
      <c r="C1951">
        <f t="shared" si="181"/>
        <v>18.6746442180161</v>
      </c>
      <c r="D1951">
        <f t="shared" si="182"/>
        <v>2.68493591826262</v>
      </c>
      <c r="E1951">
        <f t="shared" si="183"/>
        <v>25.6645036204696</v>
      </c>
      <c r="F1951">
        <f t="shared" si="184"/>
        <v>2.47625814945318</v>
      </c>
      <c r="G1951">
        <f t="shared" si="185"/>
        <v>37.4208590514576</v>
      </c>
    </row>
    <row r="1952" spans="1:7">
      <c r="A1952" s="1">
        <v>321236.2526</v>
      </c>
      <c r="B1952">
        <f t="shared" si="180"/>
        <v>2.81031751017177</v>
      </c>
      <c r="C1952">
        <f t="shared" si="181"/>
        <v>18.6106675754438</v>
      </c>
      <c r="D1952">
        <f t="shared" si="182"/>
        <v>2.68652476682157</v>
      </c>
      <c r="E1952">
        <f t="shared" si="183"/>
        <v>25.5734693037565</v>
      </c>
      <c r="F1952">
        <f t="shared" si="184"/>
        <v>2.4787943174841</v>
      </c>
      <c r="G1952">
        <f t="shared" si="185"/>
        <v>37.2755473271494</v>
      </c>
    </row>
    <row r="1953" spans="1:7">
      <c r="A1953" s="1">
        <v>320219.2829</v>
      </c>
      <c r="B1953">
        <f t="shared" si="180"/>
        <v>2.81140618419391</v>
      </c>
      <c r="C1953">
        <f t="shared" si="181"/>
        <v>18.5482911487098</v>
      </c>
      <c r="D1953">
        <f t="shared" si="182"/>
        <v>2.68807327282885</v>
      </c>
      <c r="E1953">
        <f t="shared" si="183"/>
        <v>25.4847464449887</v>
      </c>
      <c r="F1953">
        <f t="shared" si="184"/>
        <v>2.48126315992045</v>
      </c>
      <c r="G1953">
        <f t="shared" si="185"/>
        <v>37.134093075264</v>
      </c>
    </row>
    <row r="1954" spans="1:7">
      <c r="A1954" s="1">
        <v>319228.8947</v>
      </c>
      <c r="B1954">
        <f t="shared" si="180"/>
        <v>2.81246601221939</v>
      </c>
      <c r="C1954">
        <f t="shared" si="181"/>
        <v>18.4875674758402</v>
      </c>
      <c r="D1954">
        <f t="shared" si="182"/>
        <v>2.6895801815544</v>
      </c>
      <c r="E1954">
        <f t="shared" si="183"/>
        <v>25.3984069349032</v>
      </c>
      <c r="F1954">
        <f t="shared" si="184"/>
        <v>2.48366293047676</v>
      </c>
      <c r="G1954">
        <f t="shared" si="185"/>
        <v>36.9965963505877</v>
      </c>
    </row>
    <row r="1955" spans="1:7">
      <c r="A1955" s="1">
        <v>318265.9737</v>
      </c>
      <c r="B1955">
        <f t="shared" si="180"/>
        <v>2.81349607950712</v>
      </c>
      <c r="C1955">
        <f t="shared" si="181"/>
        <v>18.4285489676385</v>
      </c>
      <c r="D1955">
        <f t="shared" si="182"/>
        <v>2.69104424162995</v>
      </c>
      <c r="E1955">
        <f t="shared" si="183"/>
        <v>25.3145224716207</v>
      </c>
      <c r="F1955">
        <f t="shared" si="184"/>
        <v>2.48599188687923</v>
      </c>
      <c r="G1955">
        <f t="shared" si="185"/>
        <v>36.863156978056</v>
      </c>
    </row>
    <row r="1956" spans="1:7">
      <c r="A1956" s="1">
        <v>317331.4021</v>
      </c>
      <c r="B1956">
        <f t="shared" si="180"/>
        <v>2.81449547526168</v>
      </c>
      <c r="C1956">
        <f t="shared" si="181"/>
        <v>18.3712878088388</v>
      </c>
      <c r="D1956">
        <f t="shared" si="182"/>
        <v>2.69246420737333</v>
      </c>
      <c r="E1956">
        <f t="shared" si="183"/>
        <v>25.2331644274718</v>
      </c>
      <c r="F1956">
        <f t="shared" si="184"/>
        <v>2.48824829405746</v>
      </c>
      <c r="G1956">
        <f t="shared" si="185"/>
        <v>36.7338743698806</v>
      </c>
    </row>
    <row r="1957" spans="1:7">
      <c r="A1957" s="1">
        <v>316426.0556</v>
      </c>
      <c r="B1957">
        <f t="shared" si="180"/>
        <v>2.81546329574343</v>
      </c>
      <c r="C1957">
        <f t="shared" si="181"/>
        <v>18.3158357799083</v>
      </c>
      <c r="D1957">
        <f t="shared" si="182"/>
        <v>2.69383884307402</v>
      </c>
      <c r="E1957">
        <f t="shared" si="183"/>
        <v>25.1544036034542</v>
      </c>
      <c r="F1957">
        <f t="shared" si="184"/>
        <v>2.49043043042809</v>
      </c>
      <c r="G1957">
        <f t="shared" si="185"/>
        <v>36.6088471655216</v>
      </c>
    </row>
    <row r="1958" spans="1:7">
      <c r="A1958" s="1">
        <v>315550.801</v>
      </c>
      <c r="B1958">
        <f t="shared" si="180"/>
        <v>2.81639864673081</v>
      </c>
      <c r="C1958">
        <f t="shared" si="181"/>
        <v>18.2622441159683</v>
      </c>
      <c r="D1958">
        <f t="shared" si="182"/>
        <v>2.6951669263502</v>
      </c>
      <c r="E1958">
        <f t="shared" si="183"/>
        <v>25.0783100368872</v>
      </c>
      <c r="F1958">
        <f t="shared" si="184"/>
        <v>2.49253659267126</v>
      </c>
      <c r="G1958">
        <f t="shared" si="185"/>
        <v>36.4881729580179</v>
      </c>
    </row>
    <row r="1959" spans="1:7">
      <c r="A1959" s="1">
        <v>314706.4932</v>
      </c>
      <c r="B1959">
        <f t="shared" si="180"/>
        <v>2.81730064661872</v>
      </c>
      <c r="C1959">
        <f t="shared" si="181"/>
        <v>18.2105633292698</v>
      </c>
      <c r="D1959">
        <f t="shared" si="182"/>
        <v>2.69644725240267</v>
      </c>
      <c r="E1959">
        <f t="shared" si="183"/>
        <v>25.0049527576802</v>
      </c>
      <c r="F1959">
        <f t="shared" si="184"/>
        <v>2.49456510190499</v>
      </c>
      <c r="G1959">
        <f t="shared" si="185"/>
        <v>36.3719479402219</v>
      </c>
    </row>
    <row r="1960" spans="1:7">
      <c r="A1960" s="1">
        <v>313893.972</v>
      </c>
      <c r="B1960">
        <f t="shared" si="180"/>
        <v>2.81816842972527</v>
      </c>
      <c r="C1960">
        <f t="shared" si="181"/>
        <v>18.1608430197314</v>
      </c>
      <c r="D1960">
        <f t="shared" si="182"/>
        <v>2.69767863855765</v>
      </c>
      <c r="E1960">
        <f t="shared" si="183"/>
        <v>24.9343995280486</v>
      </c>
      <c r="F1960">
        <f t="shared" si="184"/>
        <v>2.4965143102904</v>
      </c>
      <c r="G1960">
        <f t="shared" si="185"/>
        <v>36.2602665263467</v>
      </c>
    </row>
    <row r="1961" spans="1:7">
      <c r="A1961" s="1">
        <v>313114.0592</v>
      </c>
      <c r="B1961">
        <f t="shared" si="180"/>
        <v>2.81900114927347</v>
      </c>
      <c r="C1961">
        <f t="shared" si="181"/>
        <v>18.1131317041017</v>
      </c>
      <c r="D1961">
        <f t="shared" si="182"/>
        <v>2.69885992834263</v>
      </c>
      <c r="E1961">
        <f t="shared" si="183"/>
        <v>24.8667166089874</v>
      </c>
      <c r="F1961">
        <f t="shared" si="184"/>
        <v>2.49838260687498</v>
      </c>
      <c r="G1961">
        <f t="shared" si="185"/>
        <v>36.1532210171715</v>
      </c>
    </row>
    <row r="1962" spans="1:7">
      <c r="A1962" s="1">
        <v>312367.5553</v>
      </c>
      <c r="B1962">
        <f t="shared" si="180"/>
        <v>2.81979798079646</v>
      </c>
      <c r="C1962">
        <f t="shared" si="181"/>
        <v>18.0674766208515</v>
      </c>
      <c r="D1962">
        <f t="shared" si="182"/>
        <v>2.69998999615871</v>
      </c>
      <c r="E1962">
        <f t="shared" si="183"/>
        <v>24.8019684925626</v>
      </c>
      <c r="F1962">
        <f t="shared" si="184"/>
        <v>2.50016842436348</v>
      </c>
      <c r="G1962">
        <f t="shared" si="185"/>
        <v>36.0509012120999</v>
      </c>
    </row>
    <row r="1963" spans="1:7">
      <c r="A1963" s="1">
        <v>311655.2356</v>
      </c>
      <c r="B1963">
        <f t="shared" si="180"/>
        <v>2.82055812617989</v>
      </c>
      <c r="C1963">
        <f t="shared" si="181"/>
        <v>18.0239234985646</v>
      </c>
      <c r="D1963">
        <f t="shared" si="182"/>
        <v>2.70106775285239</v>
      </c>
      <c r="E1963">
        <f t="shared" si="183"/>
        <v>24.7402175826727</v>
      </c>
      <c r="F1963">
        <f t="shared" si="184"/>
        <v>2.50187024729378</v>
      </c>
      <c r="G1963">
        <f t="shared" si="185"/>
        <v>35.953393940715</v>
      </c>
    </row>
    <row r="1964" spans="1:7">
      <c r="A1964" s="1">
        <v>310977.8476</v>
      </c>
      <c r="B1964">
        <f t="shared" si="180"/>
        <v>2.82128081631442</v>
      </c>
      <c r="C1964">
        <f t="shared" si="181"/>
        <v>17.9825164039601</v>
      </c>
      <c r="D1964">
        <f t="shared" si="182"/>
        <v>2.70209214931372</v>
      </c>
      <c r="E1964">
        <f t="shared" si="183"/>
        <v>24.6815239888901</v>
      </c>
      <c r="F1964">
        <f t="shared" si="184"/>
        <v>2.50348661708461</v>
      </c>
      <c r="G1964">
        <f t="shared" si="185"/>
        <v>35.8607827735681</v>
      </c>
    </row>
    <row r="1965" spans="1:7">
      <c r="A1965" s="1">
        <v>310336.1067</v>
      </c>
      <c r="B1965">
        <f t="shared" si="180"/>
        <v>2.82196531556133</v>
      </c>
      <c r="C1965">
        <f t="shared" si="181"/>
        <v>17.9432974860321</v>
      </c>
      <c r="D1965">
        <f t="shared" si="182"/>
        <v>2.70306218264405</v>
      </c>
      <c r="E1965">
        <f t="shared" si="183"/>
        <v>24.6259451730754</v>
      </c>
      <c r="F1965">
        <f t="shared" si="184"/>
        <v>2.50501614113763</v>
      </c>
      <c r="G1965">
        <f t="shared" si="185"/>
        <v>35.773147500666</v>
      </c>
    </row>
    <row r="1966" spans="1:7">
      <c r="A1966" s="1">
        <v>309730.6933</v>
      </c>
      <c r="B1966">
        <f t="shared" si="180"/>
        <v>2.82261092472384</v>
      </c>
      <c r="C1966">
        <f t="shared" si="181"/>
        <v>17.9063068058054</v>
      </c>
      <c r="D1966">
        <f t="shared" si="182"/>
        <v>2.7039769002051</v>
      </c>
      <c r="E1966">
        <f t="shared" si="183"/>
        <v>24.5735357173805</v>
      </c>
      <c r="F1966">
        <f t="shared" si="184"/>
        <v>2.5064574985948</v>
      </c>
      <c r="G1966">
        <f t="shared" si="185"/>
        <v>35.6905638016004</v>
      </c>
    </row>
    <row r="1967" spans="1:7">
      <c r="A1967" s="1">
        <v>309162.2489</v>
      </c>
      <c r="B1967">
        <f t="shared" si="180"/>
        <v>2.82321698508614</v>
      </c>
      <c r="C1967">
        <f t="shared" si="181"/>
        <v>17.8715821049153</v>
      </c>
      <c r="D1967">
        <f t="shared" si="182"/>
        <v>2.70483540518303</v>
      </c>
      <c r="E1967">
        <f t="shared" si="183"/>
        <v>24.5243470054545</v>
      </c>
      <c r="F1967">
        <f t="shared" si="184"/>
        <v>2.50780944849262</v>
      </c>
      <c r="G1967">
        <f t="shared" si="185"/>
        <v>35.613102778342</v>
      </c>
    </row>
    <row r="1968" spans="1:7">
      <c r="A1968" s="1">
        <v>308631.3732</v>
      </c>
      <c r="B1968">
        <f t="shared" si="180"/>
        <v>2.82378288138802</v>
      </c>
      <c r="C1968">
        <f t="shared" si="181"/>
        <v>17.8391586351756</v>
      </c>
      <c r="D1968">
        <f t="shared" si="182"/>
        <v>2.70563686064709</v>
      </c>
      <c r="E1968">
        <f t="shared" si="183"/>
        <v>24.4784269898963</v>
      </c>
      <c r="F1968">
        <f t="shared" si="184"/>
        <v>2.50907083555666</v>
      </c>
      <c r="G1968">
        <f t="shared" si="185"/>
        <v>35.5408306232404</v>
      </c>
    </row>
    <row r="1969" spans="1:7">
      <c r="A1969" s="1">
        <v>308138.6203</v>
      </c>
      <c r="B1969">
        <f t="shared" si="180"/>
        <v>2.82430804576229</v>
      </c>
      <c r="C1969">
        <f t="shared" si="181"/>
        <v>17.8090689329793</v>
      </c>
      <c r="D1969">
        <f t="shared" si="182"/>
        <v>2.70638049497706</v>
      </c>
      <c r="E1969">
        <f t="shared" si="183"/>
        <v>24.4358198812879</v>
      </c>
      <c r="F1969">
        <f t="shared" si="184"/>
        <v>2.51024059817109</v>
      </c>
      <c r="G1969">
        <f t="shared" si="185"/>
        <v>35.4738081624011</v>
      </c>
    </row>
    <row r="1970" spans="1:7">
      <c r="A1970" s="1">
        <v>307684.4961</v>
      </c>
      <c r="B1970">
        <f t="shared" si="180"/>
        <v>2.82479196039747</v>
      </c>
      <c r="C1970">
        <f t="shared" si="181"/>
        <v>17.7813426667391</v>
      </c>
      <c r="D1970">
        <f t="shared" si="182"/>
        <v>2.70706560549119</v>
      </c>
      <c r="E1970">
        <f t="shared" si="183"/>
        <v>24.3965659403281</v>
      </c>
      <c r="F1970">
        <f t="shared" si="184"/>
        <v>2.51131777354107</v>
      </c>
      <c r="G1970">
        <f t="shared" si="185"/>
        <v>35.4120905599059</v>
      </c>
    </row>
    <row r="1971" spans="1:7">
      <c r="A1971" s="1">
        <v>307269.4553</v>
      </c>
      <c r="B1971">
        <f t="shared" si="180"/>
        <v>2.82523416063272</v>
      </c>
      <c r="C1971">
        <f t="shared" si="181"/>
        <v>17.7560064595594</v>
      </c>
      <c r="D1971">
        <f t="shared" si="182"/>
        <v>2.70769156269455</v>
      </c>
      <c r="E1971">
        <f t="shared" si="183"/>
        <v>24.3607012344195</v>
      </c>
      <c r="F1971">
        <f t="shared" si="184"/>
        <v>2.51230150386484</v>
      </c>
      <c r="G1971">
        <f t="shared" si="185"/>
        <v>35.3557269641747</v>
      </c>
    </row>
    <row r="1972" spans="1:7">
      <c r="A1972" s="1">
        <v>306893.8986</v>
      </c>
      <c r="B1972">
        <f t="shared" si="180"/>
        <v>2.82563423784649</v>
      </c>
      <c r="C1972">
        <f t="shared" si="181"/>
        <v>17.7330837237311</v>
      </c>
      <c r="D1972">
        <f t="shared" si="182"/>
        <v>2.70825781424446</v>
      </c>
      <c r="E1972">
        <f t="shared" si="183"/>
        <v>24.3282574104673</v>
      </c>
      <c r="F1972">
        <f t="shared" si="184"/>
        <v>2.51319104209846</v>
      </c>
      <c r="G1972">
        <f t="shared" si="185"/>
        <v>35.3047601776732</v>
      </c>
    </row>
    <row r="1973" spans="1:7">
      <c r="A1973" s="1">
        <v>306558.1706</v>
      </c>
      <c r="B1973">
        <f t="shared" si="180"/>
        <v>2.82599184160736</v>
      </c>
      <c r="C1973">
        <f t="shared" si="181"/>
        <v>17.7125945374952</v>
      </c>
      <c r="D1973">
        <f t="shared" si="182"/>
        <v>2.7087638878825</v>
      </c>
      <c r="E1973">
        <f t="shared" si="183"/>
        <v>24.2992615268847</v>
      </c>
      <c r="F1973">
        <f t="shared" si="184"/>
        <v>2.51398575614074</v>
      </c>
      <c r="G1973">
        <f t="shared" si="185"/>
        <v>35.2592264171304</v>
      </c>
    </row>
    <row r="1974" spans="1:7">
      <c r="A1974" s="1">
        <v>306262.5578</v>
      </c>
      <c r="B1974">
        <f t="shared" si="180"/>
        <v>2.82630668172767</v>
      </c>
      <c r="C1974">
        <f t="shared" si="181"/>
        <v>17.6945555273803</v>
      </c>
      <c r="D1974">
        <f t="shared" si="182"/>
        <v>2.70920939424141</v>
      </c>
      <c r="E1974">
        <f t="shared" si="183"/>
        <v>24.2737358927728</v>
      </c>
      <c r="F1974">
        <f t="shared" si="184"/>
        <v>2.51468513287216</v>
      </c>
      <c r="G1974">
        <f t="shared" si="185"/>
        <v>35.2191550821305</v>
      </c>
    </row>
    <row r="1975" spans="1:7">
      <c r="A1975" s="1">
        <v>306007.2868</v>
      </c>
      <c r="B1975">
        <f t="shared" si="180"/>
        <v>2.82657853011409</v>
      </c>
      <c r="C1975">
        <f t="shared" si="181"/>
        <v>17.6789797621707</v>
      </c>
      <c r="D1975">
        <f t="shared" si="182"/>
        <v>2.70959402937807</v>
      </c>
      <c r="E1975">
        <f t="shared" si="183"/>
        <v>24.2516979227895</v>
      </c>
      <c r="F1975">
        <f t="shared" si="184"/>
        <v>2.51528878181779</v>
      </c>
      <c r="G1975">
        <f t="shared" si="185"/>
        <v>35.1845685452387</v>
      </c>
    </row>
    <row r="1976" spans="1:7">
      <c r="A1976" s="1">
        <v>305792.5233</v>
      </c>
      <c r="B1976">
        <f t="shared" si="180"/>
        <v>2.82680722177712</v>
      </c>
      <c r="C1976">
        <f t="shared" si="181"/>
        <v>17.6658766950692</v>
      </c>
      <c r="D1976">
        <f t="shared" si="182"/>
        <v>2.70991757613093</v>
      </c>
      <c r="E1976">
        <f t="shared" si="183"/>
        <v>24.2331600593758</v>
      </c>
      <c r="F1976">
        <f t="shared" si="184"/>
        <v>2.51579643702342</v>
      </c>
      <c r="G1976">
        <f t="shared" si="185"/>
        <v>35.1554820445078</v>
      </c>
    </row>
    <row r="1977" spans="1:7">
      <c r="A1977" s="1">
        <v>305618.3711</v>
      </c>
      <c r="B1977">
        <f t="shared" si="180"/>
        <v>2.82699265585213</v>
      </c>
      <c r="C1977">
        <f t="shared" si="181"/>
        <v>17.6552521051936</v>
      </c>
      <c r="D1977">
        <f t="shared" si="182"/>
        <v>2.71017990550928</v>
      </c>
      <c r="E1977">
        <f t="shared" si="183"/>
        <v>24.2181296931543</v>
      </c>
      <c r="F1977">
        <f t="shared" si="184"/>
        <v>2.51620795904401</v>
      </c>
      <c r="G1977">
        <f t="shared" si="185"/>
        <v>35.1319035695518</v>
      </c>
    </row>
    <row r="1978" spans="1:7">
      <c r="A1978" s="1">
        <v>305484.8717</v>
      </c>
      <c r="B1978">
        <f t="shared" si="180"/>
        <v>2.82713479599349</v>
      </c>
      <c r="C1978">
        <f t="shared" si="181"/>
        <v>17.6471080749938</v>
      </c>
      <c r="D1978">
        <f t="shared" si="182"/>
        <v>2.71038097721166</v>
      </c>
      <c r="E1978">
        <f t="shared" si="183"/>
        <v>24.2066091332283</v>
      </c>
      <c r="F1978">
        <f t="shared" si="184"/>
        <v>2.51652333562931</v>
      </c>
      <c r="G1978">
        <f t="shared" si="185"/>
        <v>35.1138338222564</v>
      </c>
    </row>
    <row r="1979" spans="1:7">
      <c r="A1979" s="1">
        <v>305392.0046</v>
      </c>
      <c r="B1979">
        <f t="shared" si="180"/>
        <v>2.82723367003584</v>
      </c>
      <c r="C1979">
        <f t="shared" si="181"/>
        <v>17.6414430096637</v>
      </c>
      <c r="D1979">
        <f t="shared" si="182"/>
        <v>2.71052083912384</v>
      </c>
      <c r="E1979">
        <f t="shared" si="183"/>
        <v>24.1985956359457</v>
      </c>
      <c r="F1979">
        <f t="shared" si="184"/>
        <v>2.51674268087488</v>
      </c>
      <c r="G1979">
        <f t="shared" si="185"/>
        <v>35.1012662654292</v>
      </c>
    </row>
    <row r="1980" spans="1:7">
      <c r="A1980" s="1">
        <v>305339.6874</v>
      </c>
      <c r="B1980">
        <f t="shared" si="180"/>
        <v>2.82728936988063</v>
      </c>
      <c r="C1980">
        <f t="shared" si="181"/>
        <v>17.638251643638</v>
      </c>
      <c r="D1980">
        <f t="shared" si="182"/>
        <v>2.71059962715221</v>
      </c>
      <c r="E1980">
        <f t="shared" si="183"/>
        <v>24.1940814144437</v>
      </c>
      <c r="F1980">
        <f t="shared" si="184"/>
        <v>2.51686623496484</v>
      </c>
      <c r="G1980">
        <f t="shared" si="185"/>
        <v>35.0941871375331</v>
      </c>
    </row>
    <row r="1981" spans="1:7">
      <c r="A1981" s="1">
        <v>305327.7766</v>
      </c>
      <c r="B1981">
        <f t="shared" si="180"/>
        <v>2.82730205064981</v>
      </c>
      <c r="C1981">
        <f t="shared" si="181"/>
        <v>17.6375250890831</v>
      </c>
      <c r="D1981">
        <f t="shared" si="182"/>
        <v>2.7106175640368</v>
      </c>
      <c r="E1981">
        <f t="shared" si="183"/>
        <v>24.193053706659</v>
      </c>
      <c r="F1981">
        <f t="shared" si="184"/>
        <v>2.51689436237941</v>
      </c>
      <c r="G1981">
        <f t="shared" si="185"/>
        <v>35.0925755553892</v>
      </c>
    </row>
    <row r="1982" spans="1:7">
      <c r="A1982" s="1">
        <v>305356.0695</v>
      </c>
      <c r="B1982">
        <f t="shared" si="180"/>
        <v>2.82727192868056</v>
      </c>
      <c r="C1982">
        <f t="shared" si="181"/>
        <v>17.6392509507919</v>
      </c>
      <c r="D1982">
        <f t="shared" si="182"/>
        <v>2.71057495654104</v>
      </c>
      <c r="E1982">
        <f t="shared" si="183"/>
        <v>24.195494936342</v>
      </c>
      <c r="F1982">
        <f t="shared" si="184"/>
        <v>2.51682754762071</v>
      </c>
      <c r="G1982">
        <f t="shared" si="185"/>
        <v>35.0964037590722</v>
      </c>
    </row>
    <row r="1983" spans="1:7">
      <c r="A1983" s="1">
        <v>305424.3049</v>
      </c>
      <c r="B1983">
        <f t="shared" si="180"/>
        <v>2.82719928080925</v>
      </c>
      <c r="C1983">
        <f t="shared" si="181"/>
        <v>17.6434133672084</v>
      </c>
      <c r="D1983">
        <f t="shared" si="182"/>
        <v>2.71047219448062</v>
      </c>
      <c r="E1983">
        <f t="shared" si="183"/>
        <v>24.2013827686978</v>
      </c>
      <c r="F1983">
        <f t="shared" si="184"/>
        <v>2.51666639388348</v>
      </c>
      <c r="G1983">
        <f t="shared" si="185"/>
        <v>35.1056371880679</v>
      </c>
    </row>
    <row r="1984" spans="1:7">
      <c r="A1984" s="1">
        <v>305532.1659</v>
      </c>
      <c r="B1984">
        <f t="shared" si="180"/>
        <v>2.82708444143077</v>
      </c>
      <c r="C1984">
        <f t="shared" si="181"/>
        <v>17.6499931789169</v>
      </c>
      <c r="D1984">
        <f t="shared" si="182"/>
        <v>2.71030974662033</v>
      </c>
      <c r="E1984">
        <f t="shared" si="183"/>
        <v>24.2106903454837</v>
      </c>
      <c r="F1984">
        <f t="shared" si="184"/>
        <v>2.516411616872</v>
      </c>
      <c r="G1984">
        <f t="shared" si="185"/>
        <v>35.1202348355428</v>
      </c>
    </row>
    <row r="1985" spans="1:7">
      <c r="A1985" s="1">
        <v>305679.2815</v>
      </c>
      <c r="B1985">
        <f t="shared" si="180"/>
        <v>2.8269278008458</v>
      </c>
      <c r="C1985">
        <f t="shared" si="181"/>
        <v>17.6589680233365</v>
      </c>
      <c r="D1985">
        <f t="shared" si="182"/>
        <v>2.71008815840624</v>
      </c>
      <c r="E1985">
        <f t="shared" si="183"/>
        <v>24.2233864149409</v>
      </c>
      <c r="F1985">
        <f t="shared" si="184"/>
        <v>2.51606404154886</v>
      </c>
      <c r="G1985">
        <f t="shared" si="185"/>
        <v>35.1401494346218</v>
      </c>
    </row>
    <row r="1986" spans="1:7">
      <c r="A1986" s="1">
        <v>305865.2299</v>
      </c>
      <c r="B1986">
        <f t="shared" si="180"/>
        <v>2.82672980180755</v>
      </c>
      <c r="C1986">
        <f t="shared" si="181"/>
        <v>17.6703125325757</v>
      </c>
      <c r="D1986">
        <f t="shared" si="182"/>
        <v>2.70980804716364</v>
      </c>
      <c r="E1986">
        <f t="shared" si="183"/>
        <v>24.2394356069357</v>
      </c>
      <c r="F1986">
        <f t="shared" si="184"/>
        <v>2.51562459495786</v>
      </c>
      <c r="G1986">
        <f t="shared" si="185"/>
        <v>35.1653278696077</v>
      </c>
    </row>
    <row r="1987" spans="1:7">
      <c r="A1987" s="1">
        <v>306089.5403</v>
      </c>
      <c r="B1987">
        <f t="shared" ref="B1987:B2050" si="186">PI()-ASIN(A1987*SIN(0.5*0.74/180*PI())/6378)</f>
        <v>2.82649093767427</v>
      </c>
      <c r="C1987">
        <f t="shared" ref="C1987:C2050" si="187">(PI()-0.5*0.74/180*PI()-B1987)/PI()*180</f>
        <v>17.6839984392898</v>
      </c>
      <c r="D1987">
        <f t="shared" ref="D1987:D2050" si="188">PI()-ASIN(A1987*SIN(0.5*1/180*PI())/6378)</f>
        <v>2.70947009957758</v>
      </c>
      <c r="E1987">
        <f t="shared" ref="E1987:E2050" si="189">(PI()-0.5*1/180*PI()-D1987)/PI()*180</f>
        <v>24.2587985773137</v>
      </c>
      <c r="F1987">
        <f t="shared" ref="F1987:F2050" si="190">PI()-ASIN(A1987*SIN(0.5*1.4/180*PI())/6378)</f>
        <v>2.51509430267107</v>
      </c>
      <c r="G1987">
        <f t="shared" ref="G1987:G2050" si="191">(PI()-0.5*1.4/180*PI()-F1987)/PI()*180</f>
        <v>35.1957113795488</v>
      </c>
    </row>
    <row r="1988" spans="1:7">
      <c r="A1988" s="1">
        <v>306351.6967</v>
      </c>
      <c r="B1988">
        <f t="shared" si="186"/>
        <v>2.82621174843965</v>
      </c>
      <c r="C1988">
        <f t="shared" si="187"/>
        <v>17.699994804119</v>
      </c>
      <c r="D1988">
        <f t="shared" si="188"/>
        <v>2.70907506618137</v>
      </c>
      <c r="E1988">
        <f t="shared" si="189"/>
        <v>24.2814323236834</v>
      </c>
      <c r="F1988">
        <f t="shared" si="190"/>
        <v>2.51447428058067</v>
      </c>
      <c r="G1988">
        <f t="shared" si="191"/>
        <v>35.2312360285335</v>
      </c>
    </row>
    <row r="1989" spans="1:7">
      <c r="A1989" s="1">
        <v>306651.1406</v>
      </c>
      <c r="B1989">
        <f t="shared" si="186"/>
        <v>2.82589281794096</v>
      </c>
      <c r="C1989">
        <f t="shared" si="187"/>
        <v>17.7182681756517</v>
      </c>
      <c r="D1989">
        <f t="shared" si="188"/>
        <v>2.7086237575196</v>
      </c>
      <c r="E1989">
        <f t="shared" si="189"/>
        <v>24.3072904052607</v>
      </c>
      <c r="F1989">
        <f t="shared" si="190"/>
        <v>2.51376572934975</v>
      </c>
      <c r="G1989">
        <f t="shared" si="191"/>
        <v>35.2718330236342</v>
      </c>
    </row>
    <row r="1990" spans="1:7">
      <c r="A1990" s="1">
        <v>306987.2744</v>
      </c>
      <c r="B1990">
        <f t="shared" si="186"/>
        <v>2.82553477032713</v>
      </c>
      <c r="C1990">
        <f t="shared" si="187"/>
        <v>17.738782792789</v>
      </c>
      <c r="D1990">
        <f t="shared" si="188"/>
        <v>2.70811703927108</v>
      </c>
      <c r="E1990">
        <f t="shared" si="189"/>
        <v>24.3363232223031</v>
      </c>
      <c r="F1990">
        <f t="shared" si="190"/>
        <v>2.51296992725774</v>
      </c>
      <c r="G1990">
        <f t="shared" si="191"/>
        <v>35.3174291248338</v>
      </c>
    </row>
    <row r="1991" spans="1:7">
      <c r="A1991" s="1">
        <v>307359.4644</v>
      </c>
      <c r="B1991">
        <f t="shared" si="186"/>
        <v>2.82513826695707</v>
      </c>
      <c r="C1991">
        <f t="shared" si="187"/>
        <v>17.7615007624559</v>
      </c>
      <c r="D1991">
        <f t="shared" si="188"/>
        <v>2.70755582798626</v>
      </c>
      <c r="E1991">
        <f t="shared" si="189"/>
        <v>24.3684782603382</v>
      </c>
      <c r="F1991">
        <f t="shared" si="190"/>
        <v>2.51208822403135</v>
      </c>
      <c r="G1991">
        <f t="shared" si="191"/>
        <v>35.367946998489</v>
      </c>
    </row>
    <row r="1992" spans="1:7">
      <c r="A1992" s="1">
        <v>307767.0442</v>
      </c>
      <c r="B1992">
        <f t="shared" si="186"/>
        <v>2.82470400287525</v>
      </c>
      <c r="C1992">
        <f t="shared" si="187"/>
        <v>17.7863822615384</v>
      </c>
      <c r="D1992">
        <f t="shared" si="188"/>
        <v>2.7069410862305</v>
      </c>
      <c r="E1992">
        <f t="shared" si="189"/>
        <v>24.4037003684335</v>
      </c>
      <c r="F1992">
        <f t="shared" si="190"/>
        <v>2.51112203375804</v>
      </c>
      <c r="G1992">
        <f t="shared" si="191"/>
        <v>35.4233056233564</v>
      </c>
    </row>
    <row r="1993" spans="1:7">
      <c r="A1993" s="1">
        <v>308209.318</v>
      </c>
      <c r="B1993">
        <f t="shared" si="186"/>
        <v>2.82423270339584</v>
      </c>
      <c r="C1993">
        <f t="shared" si="187"/>
        <v>17.8133857325953</v>
      </c>
      <c r="D1993">
        <f t="shared" si="188"/>
        <v>2.70627381788383</v>
      </c>
      <c r="E1993">
        <f t="shared" si="189"/>
        <v>24.4419320285008</v>
      </c>
      <c r="F1993">
        <f t="shared" si="190"/>
        <v>2.51007282805471</v>
      </c>
      <c r="G1993">
        <f t="shared" si="191"/>
        <v>35.4834206819985</v>
      </c>
    </row>
    <row r="1994" spans="1:7">
      <c r="A1994" s="1">
        <v>308685.5638</v>
      </c>
      <c r="B1994">
        <f t="shared" si="186"/>
        <v>2.82372512079461</v>
      </c>
      <c r="C1994">
        <f t="shared" si="187"/>
        <v>17.8424680734002</v>
      </c>
      <c r="D1994">
        <f t="shared" si="188"/>
        <v>2.7055550635946</v>
      </c>
      <c r="E1994">
        <f t="shared" si="189"/>
        <v>24.4831136157806</v>
      </c>
      <c r="F1994">
        <f t="shared" si="190"/>
        <v>2.50894212948293</v>
      </c>
      <c r="G1994">
        <f t="shared" si="191"/>
        <v>35.5482049380631</v>
      </c>
    </row>
    <row r="1995" spans="1:7">
      <c r="A1995" s="1">
        <v>309195.0366</v>
      </c>
      <c r="B1995">
        <f t="shared" si="186"/>
        <v>2.82318203100104</v>
      </c>
      <c r="C1995">
        <f t="shared" si="187"/>
        <v>17.8735848264682</v>
      </c>
      <c r="D1995">
        <f t="shared" si="188"/>
        <v>2.70478589623387</v>
      </c>
      <c r="E1995">
        <f t="shared" si="189"/>
        <v>24.5271836592895</v>
      </c>
      <c r="F1995">
        <f t="shared" si="190"/>
        <v>2.50773150496501</v>
      </c>
      <c r="G1995">
        <f t="shared" si="191"/>
        <v>35.6175686135149</v>
      </c>
    </row>
    <row r="1996" spans="1:7">
      <c r="A1996" s="1">
        <v>309736.9715</v>
      </c>
      <c r="B1996">
        <f t="shared" si="186"/>
        <v>2.82260423039642</v>
      </c>
      <c r="C1996">
        <f t="shared" si="187"/>
        <v>17.9066903625136</v>
      </c>
      <c r="D1996">
        <f t="shared" si="188"/>
        <v>2.70396741649883</v>
      </c>
      <c r="E1996">
        <f t="shared" si="189"/>
        <v>24.5740790937242</v>
      </c>
      <c r="F1996">
        <f t="shared" si="190"/>
        <v>2.50644255942988</v>
      </c>
      <c r="G1996">
        <f t="shared" si="191"/>
        <v>35.6914197526998</v>
      </c>
    </row>
    <row r="1997" spans="1:7">
      <c r="A1997" s="1">
        <v>310310.5862</v>
      </c>
      <c r="B1997">
        <f t="shared" si="186"/>
        <v>2.82199253325027</v>
      </c>
      <c r="C1997">
        <f t="shared" si="187"/>
        <v>17.9417380273277</v>
      </c>
      <c r="D1997">
        <f t="shared" si="188"/>
        <v>2.70310074941891</v>
      </c>
      <c r="E1997">
        <f t="shared" si="189"/>
        <v>24.6237354596467</v>
      </c>
      <c r="F1997">
        <f t="shared" si="190"/>
        <v>2.50507693087266</v>
      </c>
      <c r="G1997">
        <f t="shared" si="191"/>
        <v>35.7696645054111</v>
      </c>
    </row>
    <row r="1998" spans="1:7">
      <c r="A1998" s="1">
        <v>310915.0846</v>
      </c>
      <c r="B1998">
        <f t="shared" si="186"/>
        <v>2.82134776798204</v>
      </c>
      <c r="C1998">
        <f t="shared" si="187"/>
        <v>17.9786803559742</v>
      </c>
      <c r="D1998">
        <f t="shared" si="188"/>
        <v>2.70218703919478</v>
      </c>
      <c r="E1998">
        <f t="shared" si="189"/>
        <v>24.676087199187</v>
      </c>
      <c r="F1998">
        <f t="shared" si="190"/>
        <v>2.5036362827766</v>
      </c>
      <c r="G1998">
        <f t="shared" si="191"/>
        <v>35.8522075610791</v>
      </c>
    </row>
    <row r="1999" spans="1:7">
      <c r="A1999" s="1">
        <v>311549.6588</v>
      </c>
      <c r="B1999">
        <f t="shared" si="186"/>
        <v>2.82067077512595</v>
      </c>
      <c r="C1999">
        <f t="shared" si="187"/>
        <v>18.0174691893883</v>
      </c>
      <c r="D1999">
        <f t="shared" si="188"/>
        <v>2.701227446447</v>
      </c>
      <c r="E1999">
        <f t="shared" si="189"/>
        <v>24.731067813686</v>
      </c>
      <c r="F1999">
        <f t="shared" si="190"/>
        <v>2.50212230031575</v>
      </c>
      <c r="G1999">
        <f t="shared" si="191"/>
        <v>35.9389523663422</v>
      </c>
    </row>
    <row r="2000" spans="1:7">
      <c r="A2000" s="1">
        <v>312213.4917</v>
      </c>
      <c r="B2000">
        <f t="shared" si="186"/>
        <v>2.81996240465347</v>
      </c>
      <c r="C2000">
        <f t="shared" si="187"/>
        <v>18.0580558277935</v>
      </c>
      <c r="D2000">
        <f t="shared" si="188"/>
        <v>2.70022314455054</v>
      </c>
      <c r="E2000">
        <f t="shared" si="189"/>
        <v>24.7886100737105</v>
      </c>
      <c r="F2000">
        <f t="shared" si="190"/>
        <v>2.50053668510251</v>
      </c>
      <c r="G2000">
        <f t="shared" si="191"/>
        <v>36.029801425993</v>
      </c>
    </row>
    <row r="2001" spans="1:7">
      <c r="A2001" s="1">
        <v>312905.7599</v>
      </c>
      <c r="B2001">
        <f t="shared" si="186"/>
        <v>2.81922351297159</v>
      </c>
      <c r="C2001">
        <f t="shared" si="187"/>
        <v>18.1003912026822</v>
      </c>
      <c r="D2001">
        <f t="shared" si="188"/>
        <v>2.69917531550491</v>
      </c>
      <c r="E2001">
        <f t="shared" si="189"/>
        <v>24.8486462556765</v>
      </c>
      <c r="F2001">
        <f t="shared" si="190"/>
        <v>2.49888114918063</v>
      </c>
      <c r="G2001">
        <f t="shared" si="191"/>
        <v>36.1246566471489</v>
      </c>
    </row>
    <row r="2002" spans="1:7">
      <c r="A2002" s="1">
        <v>313625.635</v>
      </c>
      <c r="B2002">
        <f t="shared" si="186"/>
        <v>2.81845496162485</v>
      </c>
      <c r="C2002">
        <f t="shared" si="187"/>
        <v>18.1444259511898</v>
      </c>
      <c r="D2002">
        <f t="shared" si="188"/>
        <v>2.69808514821458</v>
      </c>
      <c r="E2002">
        <f t="shared" si="189"/>
        <v>24.9111082403751</v>
      </c>
      <c r="F2002">
        <f t="shared" si="190"/>
        <v>2.49715741280357</v>
      </c>
      <c r="G2002">
        <f t="shared" si="191"/>
        <v>36.2234194665475</v>
      </c>
    </row>
    <row r="2003" spans="1:7">
      <c r="A2003" s="1">
        <v>314372.2866</v>
      </c>
      <c r="B2003">
        <f t="shared" si="186"/>
        <v>2.81765761417872</v>
      </c>
      <c r="C2003">
        <f t="shared" si="187"/>
        <v>18.1901105946585</v>
      </c>
      <c r="D2003">
        <f t="shared" si="188"/>
        <v>2.69695383418549</v>
      </c>
      <c r="E2003">
        <f t="shared" si="189"/>
        <v>24.9759277595461</v>
      </c>
      <c r="F2003">
        <f t="shared" si="190"/>
        <v>2.49536719810942</v>
      </c>
      <c r="G2003">
        <f t="shared" si="191"/>
        <v>36.3259912129449</v>
      </c>
    </row>
    <row r="2004" spans="1:7">
      <c r="A2004" s="1">
        <v>315144.8832</v>
      </c>
      <c r="B2004">
        <f t="shared" si="186"/>
        <v>2.81683233534053</v>
      </c>
      <c r="C2004">
        <f t="shared" si="187"/>
        <v>18.2373955890083</v>
      </c>
      <c r="D2004">
        <f t="shared" si="188"/>
        <v>2.6957825663891</v>
      </c>
      <c r="E2004">
        <f t="shared" si="189"/>
        <v>25.0430364609588</v>
      </c>
      <c r="F2004">
        <f t="shared" si="190"/>
        <v>2.49351222777996</v>
      </c>
      <c r="G2004">
        <f t="shared" si="191"/>
        <v>36.4322731839449</v>
      </c>
    </row>
    <row r="2005" spans="1:7">
      <c r="A2005" s="1">
        <v>315942.5948</v>
      </c>
      <c r="B2005">
        <f t="shared" si="186"/>
        <v>2.81597998826071</v>
      </c>
      <c r="C2005">
        <f t="shared" si="187"/>
        <v>18.2862314793623</v>
      </c>
      <c r="D2005">
        <f t="shared" si="188"/>
        <v>2.6945725355395</v>
      </c>
      <c r="E2005">
        <f t="shared" si="189"/>
        <v>25.1123661217214</v>
      </c>
      <c r="F2005">
        <f t="shared" si="190"/>
        <v>2.49159421958475</v>
      </c>
      <c r="G2005">
        <f t="shared" si="191"/>
        <v>36.5421669586018</v>
      </c>
    </row>
    <row r="2006" spans="1:7">
      <c r="A2006" s="1">
        <v>316764.5939</v>
      </c>
      <c r="B2006">
        <f t="shared" si="186"/>
        <v>2.81510143353812</v>
      </c>
      <c r="C2006">
        <f t="shared" si="187"/>
        <v>18.3365689570378</v>
      </c>
      <c r="D2006">
        <f t="shared" si="188"/>
        <v>2.69332492878223</v>
      </c>
      <c r="E2006">
        <f t="shared" si="189"/>
        <v>25.1838487234051</v>
      </c>
      <c r="F2006">
        <f t="shared" si="190"/>
        <v>2.48961488471781</v>
      </c>
      <c r="G2006">
        <f t="shared" si="191"/>
        <v>36.6555744927206</v>
      </c>
    </row>
    <row r="2007" spans="1:7">
      <c r="A2007" s="1">
        <v>317610.057</v>
      </c>
      <c r="B2007">
        <f t="shared" si="186"/>
        <v>2.81419752768704</v>
      </c>
      <c r="C2007">
        <f t="shared" si="187"/>
        <v>18.3883589473817</v>
      </c>
      <c r="D2007">
        <f t="shared" si="188"/>
        <v>2.69204092761365</v>
      </c>
      <c r="E2007">
        <f t="shared" si="189"/>
        <v>25.2574165712548</v>
      </c>
      <c r="F2007">
        <f t="shared" si="190"/>
        <v>2.48757592489463</v>
      </c>
      <c r="G2007">
        <f t="shared" si="191"/>
        <v>36.7723982851856</v>
      </c>
    </row>
    <row r="2008" spans="1:7">
      <c r="A2008" s="1">
        <v>318478.166</v>
      </c>
      <c r="B2008">
        <f t="shared" si="186"/>
        <v>2.81326912170625</v>
      </c>
      <c r="C2008">
        <f t="shared" si="187"/>
        <v>18.4415526917557</v>
      </c>
      <c r="D2008">
        <f t="shared" si="188"/>
        <v>2.6907217059391</v>
      </c>
      <c r="E2008">
        <f t="shared" si="189"/>
        <v>25.3330024054485</v>
      </c>
      <c r="F2008">
        <f t="shared" si="190"/>
        <v>2.4854790296447</v>
      </c>
      <c r="G2008">
        <f t="shared" si="191"/>
        <v>36.8925415330877</v>
      </c>
    </row>
    <row r="2009" spans="1:7">
      <c r="A2009" s="1">
        <v>319368.1093</v>
      </c>
      <c r="B2009">
        <f t="shared" si="186"/>
        <v>2.81231705996418</v>
      </c>
      <c r="C2009">
        <f t="shared" si="187"/>
        <v>18.4961018114123</v>
      </c>
      <c r="D2009">
        <f t="shared" si="188"/>
        <v>2.68936842857402</v>
      </c>
      <c r="E2009">
        <f t="shared" si="189"/>
        <v>25.4105394869785</v>
      </c>
      <c r="F2009">
        <f t="shared" si="190"/>
        <v>2.48332587428363</v>
      </c>
      <c r="G2009">
        <f t="shared" si="191"/>
        <v>37.0159082479125</v>
      </c>
    </row>
    <row r="2010" spans="1:7">
      <c r="A2010" s="1">
        <v>320279.0826</v>
      </c>
      <c r="B2010">
        <f t="shared" si="186"/>
        <v>2.81134217940066</v>
      </c>
      <c r="C2010">
        <f t="shared" si="187"/>
        <v>18.5519583532315</v>
      </c>
      <c r="D2010">
        <f t="shared" si="188"/>
        <v>2.6879822501894</v>
      </c>
      <c r="E2010">
        <f t="shared" si="189"/>
        <v>25.4899616580691</v>
      </c>
      <c r="F2010">
        <f t="shared" si="190"/>
        <v>2.48111811857088</v>
      </c>
      <c r="G2010">
        <f t="shared" si="191"/>
        <v>37.1424033324494</v>
      </c>
    </row>
    <row r="2011" spans="1:7">
      <c r="A2011" s="1">
        <v>321210.2902</v>
      </c>
      <c r="B2011">
        <f t="shared" si="186"/>
        <v>2.81034530818929</v>
      </c>
      <c r="C2011">
        <f t="shared" si="187"/>
        <v>18.6090748663609</v>
      </c>
      <c r="D2011">
        <f t="shared" si="188"/>
        <v>2.68656431348494</v>
      </c>
      <c r="E2011">
        <f t="shared" si="189"/>
        <v>25.5712034468515</v>
      </c>
      <c r="F2011">
        <f t="shared" si="190"/>
        <v>2.47885740411607</v>
      </c>
      <c r="G2011">
        <f t="shared" si="191"/>
        <v>37.2719327293942</v>
      </c>
    </row>
    <row r="2012" spans="1:7">
      <c r="A2012" s="1">
        <v>322160.9452</v>
      </c>
      <c r="B2012">
        <f t="shared" si="186"/>
        <v>2.80932726557279</v>
      </c>
      <c r="C2012">
        <f t="shared" si="187"/>
        <v>18.6674044116508</v>
      </c>
      <c r="D2012">
        <f t="shared" si="188"/>
        <v>2.68511574902445</v>
      </c>
      <c r="E2012">
        <f t="shared" si="189"/>
        <v>25.6542000767903</v>
      </c>
      <c r="F2012">
        <f t="shared" si="190"/>
        <v>2.47654535441236</v>
      </c>
      <c r="G2012">
        <f t="shared" si="191"/>
        <v>37.4044034194411</v>
      </c>
    </row>
    <row r="2013" spans="1:7">
      <c r="A2013" s="1">
        <v>323130.2709</v>
      </c>
      <c r="B2013">
        <f t="shared" si="186"/>
        <v>2.80828886040965</v>
      </c>
      <c r="C2013">
        <f t="shared" si="187"/>
        <v>18.7269006449237</v>
      </c>
      <c r="D2013">
        <f t="shared" si="188"/>
        <v>2.68363767323326</v>
      </c>
      <c r="E2013">
        <f t="shared" si="189"/>
        <v>25.738887581426</v>
      </c>
      <c r="F2013">
        <f t="shared" si="190"/>
        <v>2.47418357191975</v>
      </c>
      <c r="G2013">
        <f t="shared" si="191"/>
        <v>37.5397235883957</v>
      </c>
    </row>
    <row r="2014" spans="1:7">
      <c r="A2014" s="1">
        <v>324117.5006</v>
      </c>
      <c r="B2014">
        <f t="shared" si="186"/>
        <v>2.80723089143007</v>
      </c>
      <c r="C2014">
        <f t="shared" si="187"/>
        <v>18.7875178023093</v>
      </c>
      <c r="D2014">
        <f t="shared" si="188"/>
        <v>2.68213118882236</v>
      </c>
      <c r="E2014">
        <f t="shared" si="189"/>
        <v>25.8252027800724</v>
      </c>
      <c r="F2014">
        <f t="shared" si="190"/>
        <v>2.47177363900127</v>
      </c>
      <c r="G2014">
        <f t="shared" si="191"/>
        <v>37.6778025735339</v>
      </c>
    </row>
    <row r="2015" spans="1:7">
      <c r="A2015" s="1">
        <v>325121.8787</v>
      </c>
      <c r="B2015">
        <f t="shared" si="186"/>
        <v>2.80615414609599</v>
      </c>
      <c r="C2015">
        <f t="shared" si="187"/>
        <v>18.8492107655624</v>
      </c>
      <c r="D2015">
        <f t="shared" si="188"/>
        <v>2.68059738322139</v>
      </c>
      <c r="E2015">
        <f t="shared" si="189"/>
        <v>25.9130833676016</v>
      </c>
      <c r="F2015">
        <f t="shared" si="190"/>
        <v>2.46931711566296</v>
      </c>
      <c r="G2015">
        <f t="shared" si="191"/>
        <v>37.8185509930948</v>
      </c>
    </row>
    <row r="2016" spans="1:7">
      <c r="A2016" s="1">
        <v>326142.6608</v>
      </c>
      <c r="B2016">
        <f t="shared" si="186"/>
        <v>2.80505940052857</v>
      </c>
      <c r="C2016">
        <f t="shared" si="187"/>
        <v>18.9119350662161</v>
      </c>
      <c r="D2016">
        <f t="shared" si="188"/>
        <v>2.67903732852633</v>
      </c>
      <c r="E2016">
        <f t="shared" si="189"/>
        <v>26.0024679174381</v>
      </c>
      <c r="F2016">
        <f t="shared" si="190"/>
        <v>2.46681553969622</v>
      </c>
      <c r="G2016">
        <f t="shared" si="191"/>
        <v>37.9618807381204</v>
      </c>
    </row>
    <row r="2017" spans="1:7">
      <c r="A2017" s="1">
        <v>327179.114</v>
      </c>
      <c r="B2017">
        <f t="shared" si="186"/>
        <v>2.80394741921836</v>
      </c>
      <c r="C2017">
        <f t="shared" si="187"/>
        <v>18.9756469021886</v>
      </c>
      <c r="D2017">
        <f t="shared" si="188"/>
        <v>2.67745208113398</v>
      </c>
      <c r="E2017">
        <f t="shared" si="189"/>
        <v>26.0932959025039</v>
      </c>
      <c r="F2017">
        <f t="shared" si="190"/>
        <v>2.4642704263061</v>
      </c>
      <c r="G2017">
        <f t="shared" si="191"/>
        <v>38.1077049937566</v>
      </c>
    </row>
    <row r="2018" spans="1:7">
      <c r="A2018" s="1">
        <v>328230.5174</v>
      </c>
      <c r="B2018">
        <f t="shared" si="186"/>
        <v>2.80281895451752</v>
      </c>
      <c r="C2018">
        <f t="shared" si="187"/>
        <v>19.0403031668762</v>
      </c>
      <c r="D2018">
        <f t="shared" si="188"/>
        <v>2.67584268106146</v>
      </c>
      <c r="E2018">
        <f t="shared" si="189"/>
        <v>26.1855077342073</v>
      </c>
      <c r="F2018">
        <f t="shared" si="190"/>
        <v>2.4616832672184</v>
      </c>
      <c r="G2018">
        <f t="shared" si="191"/>
        <v>38.2559382904102</v>
      </c>
    </row>
    <row r="2019" spans="1:7">
      <c r="A2019" s="1">
        <v>329296.162</v>
      </c>
      <c r="B2019">
        <f t="shared" si="186"/>
        <v>2.80167474677271</v>
      </c>
      <c r="C2019">
        <f t="shared" si="187"/>
        <v>19.1058614415401</v>
      </c>
      <c r="D2019">
        <f t="shared" si="188"/>
        <v>2.67421015217517</v>
      </c>
      <c r="E2019">
        <f t="shared" si="189"/>
        <v>26.2790447493253</v>
      </c>
      <c r="F2019">
        <f t="shared" si="190"/>
        <v>2.45905553123311</v>
      </c>
      <c r="G2019">
        <f t="shared" si="191"/>
        <v>38.4064964720424</v>
      </c>
    </row>
    <row r="2020" spans="1:7">
      <c r="A2020" s="1">
        <v>330375.351</v>
      </c>
      <c r="B2020">
        <f t="shared" si="186"/>
        <v>2.80051552402604</v>
      </c>
      <c r="C2020">
        <f t="shared" si="187"/>
        <v>19.1722800124398</v>
      </c>
      <c r="D2020">
        <f t="shared" si="188"/>
        <v>2.6725555018005</v>
      </c>
      <c r="E2020">
        <f t="shared" si="189"/>
        <v>26.3738492323634</v>
      </c>
      <c r="F2020">
        <f t="shared" si="190"/>
        <v>2.45638866377188</v>
      </c>
      <c r="G2020">
        <f t="shared" si="191"/>
        <v>38.5592967220913</v>
      </c>
    </row>
    <row r="2021" spans="1:7">
      <c r="A2021" s="1">
        <v>331467.4002</v>
      </c>
      <c r="B2021">
        <f t="shared" si="186"/>
        <v>2.79934200160541</v>
      </c>
      <c r="C2021">
        <f t="shared" si="187"/>
        <v>19.239517894306</v>
      </c>
      <c r="D2021">
        <f t="shared" si="188"/>
        <v>2.67087972016958</v>
      </c>
      <c r="E2021">
        <f t="shared" si="189"/>
        <v>26.469864447201</v>
      </c>
      <c r="F2021">
        <f t="shared" si="190"/>
        <v>2.45368408614906</v>
      </c>
      <c r="G2021">
        <f t="shared" si="191"/>
        <v>38.7142576052447</v>
      </c>
    </row>
    <row r="2022" spans="1:7">
      <c r="A2022" s="1">
        <v>332571.6373</v>
      </c>
      <c r="B2022">
        <f t="shared" si="186"/>
        <v>2.79815488289422</v>
      </c>
      <c r="C2022">
        <f t="shared" si="187"/>
        <v>19.307534786238</v>
      </c>
      <c r="D2022">
        <f t="shared" si="188"/>
        <v>2.66918378154969</v>
      </c>
      <c r="E2022">
        <f t="shared" si="189"/>
        <v>26.5670345724339</v>
      </c>
      <c r="F2022">
        <f t="shared" si="190"/>
        <v>2.45094319754363</v>
      </c>
      <c r="G2022">
        <f t="shared" si="191"/>
        <v>38.8712989544511</v>
      </c>
    </row>
    <row r="2023" spans="1:7">
      <c r="A2023" s="1">
        <v>333687.4025</v>
      </c>
      <c r="B2023">
        <f t="shared" si="186"/>
        <v>2.79695485870228</v>
      </c>
      <c r="C2023">
        <f t="shared" si="187"/>
        <v>19.3762911077498</v>
      </c>
      <c r="D2023">
        <f t="shared" si="188"/>
        <v>2.66746864337208</v>
      </c>
      <c r="E2023">
        <f t="shared" si="189"/>
        <v>26.6653047512923</v>
      </c>
      <c r="F2023">
        <f t="shared" si="190"/>
        <v>2.44816737373824</v>
      </c>
      <c r="G2023">
        <f t="shared" si="191"/>
        <v>39.030341943172</v>
      </c>
    </row>
    <row r="2024" spans="1:7">
      <c r="A2024" s="1">
        <v>334814.0485</v>
      </c>
      <c r="B2024">
        <f t="shared" si="186"/>
        <v>2.79574260727852</v>
      </c>
      <c r="C2024">
        <f t="shared" si="187"/>
        <v>19.4457479980401</v>
      </c>
      <c r="D2024">
        <f t="shared" si="188"/>
        <v>2.66573524627355</v>
      </c>
      <c r="E2024">
        <f t="shared" si="189"/>
        <v>26.7646210892584</v>
      </c>
      <c r="F2024">
        <f t="shared" si="190"/>
        <v>2.44535796731738</v>
      </c>
      <c r="G2024">
        <f t="shared" si="191"/>
        <v>39.191309074024</v>
      </c>
    </row>
    <row r="2025" spans="1:7">
      <c r="A2025" s="1">
        <v>335950.9399</v>
      </c>
      <c r="B2025">
        <f t="shared" si="186"/>
        <v>2.79451879496758</v>
      </c>
      <c r="C2025">
        <f t="shared" si="187"/>
        <v>19.5158672783728</v>
      </c>
      <c r="D2025">
        <f t="shared" si="188"/>
        <v>2.66398451505648</v>
      </c>
      <c r="E2025">
        <f t="shared" si="189"/>
        <v>26.8649305990584</v>
      </c>
      <c r="F2025">
        <f t="shared" si="190"/>
        <v>2.44251630934881</v>
      </c>
      <c r="G2025">
        <f t="shared" si="191"/>
        <v>39.3541240824427</v>
      </c>
    </row>
    <row r="2026" spans="1:7">
      <c r="A2026" s="1">
        <v>337097.4536</v>
      </c>
      <c r="B2026">
        <f t="shared" si="186"/>
        <v>2.79328407578884</v>
      </c>
      <c r="C2026">
        <f t="shared" si="187"/>
        <v>19.5866114761989</v>
      </c>
      <c r="D2026">
        <f t="shared" si="188"/>
        <v>2.66221735810626</v>
      </c>
      <c r="E2026">
        <f t="shared" si="189"/>
        <v>26.9661812340433</v>
      </c>
      <c r="F2026">
        <f t="shared" si="190"/>
        <v>2.43964370856015</v>
      </c>
      <c r="G2026">
        <f t="shared" si="191"/>
        <v>39.518711983859</v>
      </c>
    </row>
    <row r="2027" spans="1:7">
      <c r="A2027" s="1">
        <v>338252.9787</v>
      </c>
      <c r="B2027">
        <f t="shared" si="186"/>
        <v>2.79203909155097</v>
      </c>
      <c r="C2027">
        <f t="shared" si="187"/>
        <v>19.6579438185887</v>
      </c>
      <c r="D2027">
        <f t="shared" si="188"/>
        <v>2.66043466757151</v>
      </c>
      <c r="E2027">
        <f t="shared" si="189"/>
        <v>27.0683218778625</v>
      </c>
      <c r="F2027">
        <f t="shared" si="190"/>
        <v>2.43674145174127</v>
      </c>
      <c r="G2027">
        <f t="shared" si="191"/>
        <v>39.6849990506438</v>
      </c>
    </row>
    <row r="2028" spans="1:7">
      <c r="A2028" s="1">
        <v>339416.9158</v>
      </c>
      <c r="B2028">
        <f t="shared" si="186"/>
        <v>2.79078447261185</v>
      </c>
      <c r="C2028">
        <f t="shared" si="187"/>
        <v>19.7298281886975</v>
      </c>
      <c r="D2028">
        <f t="shared" si="188"/>
        <v>2.65863732046669</v>
      </c>
      <c r="E2028">
        <f t="shared" si="189"/>
        <v>27.1713022812884</v>
      </c>
      <c r="F2028">
        <f t="shared" si="190"/>
        <v>2.43381080564585</v>
      </c>
      <c r="G2028">
        <f t="shared" si="191"/>
        <v>39.8529127031581</v>
      </c>
    </row>
    <row r="2029" spans="1:7">
      <c r="A2029" s="1">
        <v>340588.6775</v>
      </c>
      <c r="B2029">
        <f t="shared" si="186"/>
        <v>2.78952083734404</v>
      </c>
      <c r="C2029">
        <f t="shared" si="187"/>
        <v>19.8022291563869</v>
      </c>
      <c r="D2029">
        <f t="shared" si="188"/>
        <v>2.65682617791992</v>
      </c>
      <c r="E2029">
        <f t="shared" si="189"/>
        <v>27.2750731053152</v>
      </c>
      <c r="F2029">
        <f t="shared" si="190"/>
        <v>2.43085301587003</v>
      </c>
      <c r="G2029">
        <f t="shared" si="191"/>
        <v>40.0223815739996</v>
      </c>
    </row>
    <row r="2030" spans="1:7">
      <c r="A2030" s="1">
        <v>341767.6878</v>
      </c>
      <c r="B2030">
        <f t="shared" si="186"/>
        <v>2.7882487927841</v>
      </c>
      <c r="C2030">
        <f t="shared" si="187"/>
        <v>19.8751119410241</v>
      </c>
      <c r="D2030">
        <f t="shared" si="188"/>
        <v>2.65500208611392</v>
      </c>
      <c r="E2030">
        <f t="shared" si="189"/>
        <v>27.3795858672435</v>
      </c>
      <c r="F2030">
        <f t="shared" si="190"/>
        <v>2.42786930848338</v>
      </c>
      <c r="G2030">
        <f t="shared" si="191"/>
        <v>40.1933354145568</v>
      </c>
    </row>
    <row r="2031" spans="1:7">
      <c r="A2031" s="1">
        <v>342953.3819</v>
      </c>
      <c r="B2031">
        <f t="shared" si="186"/>
        <v>2.78696893484997</v>
      </c>
      <c r="C2031">
        <f t="shared" si="187"/>
        <v>19.9484423990261</v>
      </c>
      <c r="D2031">
        <f t="shared" si="188"/>
        <v>2.65316587660764</v>
      </c>
      <c r="E2031">
        <f t="shared" si="189"/>
        <v>27.4847929222549</v>
      </c>
      <c r="F2031">
        <f t="shared" si="190"/>
        <v>2.42486089065125</v>
      </c>
      <c r="G2031">
        <f t="shared" si="191"/>
        <v>40.3657050593496</v>
      </c>
    </row>
    <row r="2032" spans="1:7">
      <c r="A2032" s="1">
        <v>344145.2065</v>
      </c>
      <c r="B2032">
        <f t="shared" si="186"/>
        <v>2.78568184801714</v>
      </c>
      <c r="C2032">
        <f t="shared" si="187"/>
        <v>20.0221870424143</v>
      </c>
      <c r="D2032">
        <f t="shared" si="188"/>
        <v>2.65131836587942</v>
      </c>
      <c r="E2032">
        <f t="shared" si="189"/>
        <v>27.5906474895868</v>
      </c>
      <c r="F2032">
        <f t="shared" si="190"/>
        <v>2.42182894997648</v>
      </c>
      <c r="G2032">
        <f t="shared" si="191"/>
        <v>40.5394224637479</v>
      </c>
    </row>
    <row r="2033" spans="1:7">
      <c r="A2033" s="1">
        <v>345342.6186</v>
      </c>
      <c r="B2033">
        <f t="shared" si="186"/>
        <v>2.78438810661323</v>
      </c>
      <c r="C2033">
        <f t="shared" si="187"/>
        <v>20.0963129646399</v>
      </c>
      <c r="D2033">
        <f t="shared" si="188"/>
        <v>2.6494603571914</v>
      </c>
      <c r="E2033">
        <f t="shared" si="189"/>
        <v>27.6971035457095</v>
      </c>
      <c r="F2033">
        <f t="shared" si="190"/>
        <v>2.41877465764532</v>
      </c>
      <c r="G2033">
        <f t="shared" si="191"/>
        <v>40.7144205237224</v>
      </c>
    </row>
    <row r="2034" spans="1:7">
      <c r="A2034" s="1">
        <v>346545.0864</v>
      </c>
      <c r="B2034">
        <f t="shared" si="186"/>
        <v>2.78308827384408</v>
      </c>
      <c r="C2034">
        <f t="shared" si="187"/>
        <v>20.1707878963845</v>
      </c>
      <c r="D2034">
        <f t="shared" si="188"/>
        <v>2.647592639197</v>
      </c>
      <c r="E2034">
        <f t="shared" si="189"/>
        <v>27.8041159041091</v>
      </c>
      <c r="F2034">
        <f t="shared" si="190"/>
        <v>2.41569916623003</v>
      </c>
      <c r="G2034">
        <f t="shared" si="191"/>
        <v>40.8906332017475</v>
      </c>
    </row>
    <row r="2035" spans="1:7">
      <c r="A2035" s="1">
        <v>347752.0881</v>
      </c>
      <c r="B2035">
        <f t="shared" si="186"/>
        <v>2.78178290308718</v>
      </c>
      <c r="C2035">
        <f t="shared" si="187"/>
        <v>20.2455801314549</v>
      </c>
      <c r="D2035">
        <f t="shared" si="188"/>
        <v>2.64571598780248</v>
      </c>
      <c r="E2035">
        <f t="shared" si="189"/>
        <v>27.9116401086324</v>
      </c>
      <c r="F2035">
        <f t="shared" si="190"/>
        <v>2.41260361283339</v>
      </c>
      <c r="G2035">
        <f t="shared" si="191"/>
        <v>41.0679953466324</v>
      </c>
    </row>
    <row r="2036" spans="1:7">
      <c r="A2036" s="1">
        <v>348963.1121</v>
      </c>
      <c r="B2036">
        <f t="shared" si="186"/>
        <v>2.78047253767202</v>
      </c>
      <c r="C2036">
        <f t="shared" si="187"/>
        <v>20.3206585393634</v>
      </c>
      <c r="D2036">
        <f t="shared" si="188"/>
        <v>2.64383116585534</v>
      </c>
      <c r="E2036">
        <f t="shared" si="189"/>
        <v>28.0196324513368</v>
      </c>
      <c r="F2036">
        <f t="shared" si="190"/>
        <v>2.40948911866488</v>
      </c>
      <c r="G2036">
        <f t="shared" si="191"/>
        <v>41.2464427178058</v>
      </c>
    </row>
    <row r="2037" spans="1:7">
      <c r="A2037" s="1">
        <v>350177.6569</v>
      </c>
      <c r="B2037">
        <f t="shared" si="186"/>
        <v>2.77915771098332</v>
      </c>
      <c r="C2037">
        <f t="shared" si="187"/>
        <v>20.3959925594171</v>
      </c>
      <c r="D2037">
        <f t="shared" si="188"/>
        <v>2.64193892329444</v>
      </c>
      <c r="E2037">
        <f t="shared" si="189"/>
        <v>28.1280499638916</v>
      </c>
      <c r="F2037">
        <f t="shared" si="190"/>
        <v>2.40635678937035</v>
      </c>
      <c r="G2037">
        <f t="shared" si="191"/>
        <v>41.4259119664278</v>
      </c>
    </row>
    <row r="2038" spans="1:7">
      <c r="A2038" s="1">
        <v>351395.2303</v>
      </c>
      <c r="B2038">
        <f t="shared" si="186"/>
        <v>2.77783894732141</v>
      </c>
      <c r="C2038">
        <f t="shared" si="187"/>
        <v>20.47155215142</v>
      </c>
      <c r="D2038">
        <f t="shared" si="188"/>
        <v>2.64003999838924</v>
      </c>
      <c r="E2038">
        <f t="shared" si="189"/>
        <v>28.2368503465719</v>
      </c>
      <c r="F2038">
        <f t="shared" si="190"/>
        <v>2.40320771716619</v>
      </c>
      <c r="G2038">
        <f t="shared" si="191"/>
        <v>41.6063405131082</v>
      </c>
    </row>
    <row r="2039" spans="1:7">
      <c r="A2039" s="1">
        <v>352615.3496</v>
      </c>
      <c r="B2039">
        <f t="shared" si="186"/>
        <v>2.77651676167992</v>
      </c>
      <c r="C2039">
        <f t="shared" si="187"/>
        <v>20.5473078084098</v>
      </c>
      <c r="D2039">
        <f t="shared" si="188"/>
        <v>2.63813511742095</v>
      </c>
      <c r="E2039">
        <f t="shared" si="189"/>
        <v>28.3459919865299</v>
      </c>
      <c r="F2039">
        <f t="shared" si="190"/>
        <v>2.40004298039927</v>
      </c>
      <c r="G2039">
        <f t="shared" si="191"/>
        <v>41.7876665731226</v>
      </c>
    </row>
    <row r="2040" spans="1:7">
      <c r="A2040" s="1">
        <v>353837.5412</v>
      </c>
      <c r="B2040">
        <f t="shared" si="186"/>
        <v>2.77519166017222</v>
      </c>
      <c r="C2040">
        <f t="shared" si="187"/>
        <v>20.6232305322276</v>
      </c>
      <c r="D2040">
        <f t="shared" si="188"/>
        <v>2.63622499529611</v>
      </c>
      <c r="E2040">
        <f t="shared" si="189"/>
        <v>28.4554339226377</v>
      </c>
      <c r="F2040">
        <f t="shared" si="190"/>
        <v>2.39686364464926</v>
      </c>
      <c r="G2040">
        <f t="shared" si="191"/>
        <v>41.9698290932531</v>
      </c>
    </row>
    <row r="2041" spans="1:7">
      <c r="A2041" s="1">
        <v>355061.3401</v>
      </c>
      <c r="B2041">
        <f t="shared" si="186"/>
        <v>2.77386414056627</v>
      </c>
      <c r="C2041">
        <f t="shared" si="187"/>
        <v>20.6992918028697</v>
      </c>
      <c r="D2041">
        <f t="shared" si="188"/>
        <v>2.634310336317</v>
      </c>
      <c r="E2041">
        <f t="shared" si="189"/>
        <v>28.5651358013472</v>
      </c>
      <c r="F2041">
        <f t="shared" si="190"/>
        <v>2.39367076409884</v>
      </c>
      <c r="G2041">
        <f t="shared" si="191"/>
        <v>42.1527676732814</v>
      </c>
    </row>
    <row r="2042" spans="1:7">
      <c r="A2042" s="1">
        <v>356286.29</v>
      </c>
      <c r="B2042">
        <f t="shared" si="186"/>
        <v>2.77253469216862</v>
      </c>
      <c r="C2042">
        <f t="shared" si="187"/>
        <v>20.7754635851349</v>
      </c>
      <c r="D2042">
        <f t="shared" si="188"/>
        <v>2.63239183401324</v>
      </c>
      <c r="E2042">
        <f t="shared" si="189"/>
        <v>28.675057886339</v>
      </c>
      <c r="F2042">
        <f t="shared" si="190"/>
        <v>2.3904653813436</v>
      </c>
      <c r="G2042">
        <f t="shared" si="191"/>
        <v>42.3364225768807</v>
      </c>
    </row>
    <row r="2043" spans="1:7">
      <c r="A2043" s="1">
        <v>357511.9427</v>
      </c>
      <c r="B2043">
        <f t="shared" si="186"/>
        <v>2.77120379646718</v>
      </c>
      <c r="C2043">
        <f t="shared" si="187"/>
        <v>20.8517182918</v>
      </c>
      <c r="D2043">
        <f t="shared" si="188"/>
        <v>2.63047017206698</v>
      </c>
      <c r="E2043">
        <f t="shared" si="189"/>
        <v>28.7851610055104</v>
      </c>
      <c r="F2043">
        <f t="shared" si="190"/>
        <v>2.38724852902651</v>
      </c>
      <c r="G2043">
        <f t="shared" si="191"/>
        <v>42.5207346379672</v>
      </c>
    </row>
    <row r="2044" spans="1:7">
      <c r="A2044" s="1">
        <v>358737.858</v>
      </c>
      <c r="B2044">
        <f t="shared" si="186"/>
        <v>2.76987192723133</v>
      </c>
      <c r="C2044">
        <f t="shared" si="187"/>
        <v>20.9280287778772</v>
      </c>
      <c r="D2044">
        <f t="shared" si="188"/>
        <v>2.62854602445565</v>
      </c>
      <c r="E2044">
        <f t="shared" si="189"/>
        <v>28.8954065428001</v>
      </c>
      <c r="F2044">
        <f t="shared" si="190"/>
        <v>2.38402123017204</v>
      </c>
      <c r="G2044">
        <f t="shared" si="191"/>
        <v>42.7056452415554</v>
      </c>
    </row>
    <row r="2045" spans="1:7">
      <c r="A2045" s="1">
        <v>359963.6034</v>
      </c>
      <c r="B2045">
        <f t="shared" si="186"/>
        <v>2.7685395508289</v>
      </c>
      <c r="C2045">
        <f t="shared" si="187"/>
        <v>21.0043683224594</v>
      </c>
      <c r="D2045">
        <f t="shared" si="188"/>
        <v>2.62662005590677</v>
      </c>
      <c r="E2045">
        <f t="shared" si="189"/>
        <v>29.005756412126</v>
      </c>
      <c r="F2045">
        <f t="shared" si="190"/>
        <v>2.38078449904402</v>
      </c>
      <c r="G2045">
        <f t="shared" si="191"/>
        <v>42.8910962746098</v>
      </c>
    </row>
    <row r="2046" spans="1:7">
      <c r="A2046" s="1">
        <v>361188.7535</v>
      </c>
      <c r="B2046">
        <f t="shared" si="186"/>
        <v>2.76720712686922</v>
      </c>
      <c r="C2046">
        <f t="shared" si="187"/>
        <v>21.0807105918713</v>
      </c>
      <c r="D2046">
        <f t="shared" si="188"/>
        <v>2.62469292282485</v>
      </c>
      <c r="E2046">
        <f t="shared" si="189"/>
        <v>29.1161730042797</v>
      </c>
      <c r="F2046">
        <f t="shared" si="190"/>
        <v>2.37753934280393</v>
      </c>
      <c r="G2046">
        <f t="shared" si="191"/>
        <v>43.0770300310274</v>
      </c>
    </row>
    <row r="2047" spans="1:7">
      <c r="A2047" s="1">
        <v>362412.8904</v>
      </c>
      <c r="B2047">
        <f t="shared" si="186"/>
        <v>2.76587510775886</v>
      </c>
      <c r="C2047">
        <f t="shared" si="187"/>
        <v>21.1570296651254</v>
      </c>
      <c r="D2047">
        <f t="shared" si="188"/>
        <v>2.62276527264579</v>
      </c>
      <c r="E2047">
        <f t="shared" si="189"/>
        <v>29.2266192239174</v>
      </c>
      <c r="F2047">
        <f t="shared" si="190"/>
        <v>2.37428676052823</v>
      </c>
      <c r="G2047">
        <f t="shared" si="191"/>
        <v>43.2633892679439</v>
      </c>
    </row>
    <row r="2048" spans="1:7">
      <c r="A2048" s="1">
        <v>363635.6027</v>
      </c>
      <c r="B2048">
        <f t="shared" si="186"/>
        <v>2.76454393977951</v>
      </c>
      <c r="C2048">
        <f t="shared" si="187"/>
        <v>21.233299972165</v>
      </c>
      <c r="D2048">
        <f t="shared" si="188"/>
        <v>2.62083774539225</v>
      </c>
      <c r="E2048">
        <f t="shared" si="189"/>
        <v>29.3370584004416</v>
      </c>
      <c r="F2048">
        <f t="shared" si="190"/>
        <v>2.37102774593381</v>
      </c>
      <c r="G2048">
        <f t="shared" si="191"/>
        <v>43.450117049576</v>
      </c>
    </row>
    <row r="2049" spans="1:7">
      <c r="A2049" s="1">
        <v>364856.4857</v>
      </c>
      <c r="B2049">
        <f t="shared" si="186"/>
        <v>2.76321406286079</v>
      </c>
      <c r="C2049">
        <f t="shared" si="187"/>
        <v>21.3094963068799</v>
      </c>
      <c r="D2049">
        <f t="shared" si="188"/>
        <v>2.61891097334165</v>
      </c>
      <c r="E2049">
        <f t="shared" si="189"/>
        <v>29.4474543070247</v>
      </c>
      <c r="F2049">
        <f t="shared" si="190"/>
        <v>2.36776328693086</v>
      </c>
      <c r="G2049">
        <f t="shared" si="191"/>
        <v>43.6371567728385</v>
      </c>
    </row>
    <row r="2050" spans="1:7">
      <c r="A2050" s="1">
        <v>366075.1408</v>
      </c>
      <c r="B2050">
        <f t="shared" si="186"/>
        <v>2.76188591122349</v>
      </c>
      <c r="C2050">
        <f t="shared" si="187"/>
        <v>21.3855937902503</v>
      </c>
      <c r="D2050">
        <f t="shared" si="188"/>
        <v>2.61698558195379</v>
      </c>
      <c r="E2050">
        <f t="shared" si="189"/>
        <v>29.5577711074605</v>
      </c>
      <c r="F2050">
        <f t="shared" si="190"/>
        <v>2.36449436730625</v>
      </c>
      <c r="G2050">
        <f t="shared" si="191"/>
        <v>43.8244520708959</v>
      </c>
    </row>
    <row r="2051" spans="1:7">
      <c r="A2051" s="1">
        <v>367291.1756</v>
      </c>
      <c r="B2051">
        <f t="shared" ref="B2051:B2114" si="192">PI()-ASIN(A2051*SIN(0.5*0.74/180*PI())/6378)</f>
        <v>2.76055991326052</v>
      </c>
      <c r="C2051">
        <f t="shared" ref="C2051:C2114" si="193">(PI()-0.5*0.74/180*PI()-B2051)/PI()*180</f>
        <v>21.4615678771717</v>
      </c>
      <c r="D2051">
        <f t="shared" ref="D2051:D2114" si="194">PI()-ASIN(A2051*SIN(0.5*1/180*PI())/6378)</f>
        <v>2.61506218969408</v>
      </c>
      <c r="E2051">
        <f t="shared" ref="E2051:E2114" si="195">(PI()-0.5*1/180*PI()-D2051)/PI()*180</f>
        <v>29.6679733662899</v>
      </c>
      <c r="F2051">
        <f t="shared" ref="F2051:F2114" si="196">PI()-ASIN(A2051*SIN(0.5*1.4/180*PI())/6378)</f>
        <v>2.36122196654225</v>
      </c>
      <c r="G2051">
        <f t="shared" ref="G2051:G2114" si="197">(PI()-0.5*1.4/180*PI()-F2051)/PI()*180</f>
        <v>44.0119468235485</v>
      </c>
    </row>
    <row r="2052" spans="1:7">
      <c r="A2052" s="1">
        <v>368504.2031</v>
      </c>
      <c r="B2052">
        <f t="shared" si="192"/>
        <v>2.7592364923986</v>
      </c>
      <c r="C2052">
        <f t="shared" si="193"/>
        <v>21.5373943070791</v>
      </c>
      <c r="D2052">
        <f t="shared" si="194"/>
        <v>2.6131414092789</v>
      </c>
      <c r="E2052">
        <f t="shared" si="195"/>
        <v>29.7780259774507</v>
      </c>
      <c r="F2052">
        <f t="shared" si="196"/>
        <v>2.35794706205522</v>
      </c>
      <c r="G2052">
        <f t="shared" si="197"/>
        <v>44.199585028964</v>
      </c>
    </row>
    <row r="2053" spans="1:7">
      <c r="A2053" s="1">
        <v>369713.842</v>
      </c>
      <c r="B2053">
        <f t="shared" si="192"/>
        <v>2.7579160667609</v>
      </c>
      <c r="C2053">
        <f t="shared" si="193"/>
        <v>21.6130491232805</v>
      </c>
      <c r="D2053">
        <f t="shared" si="194"/>
        <v>2.61122384718189</v>
      </c>
      <c r="E2053">
        <f t="shared" si="195"/>
        <v>29.887894192564</v>
      </c>
      <c r="F2053">
        <f t="shared" si="196"/>
        <v>2.35467062848364</v>
      </c>
      <c r="G2053">
        <f t="shared" si="197"/>
        <v>44.3873108444705</v>
      </c>
    </row>
    <row r="2054" spans="1:7">
      <c r="A2054" s="1">
        <v>370919.7159</v>
      </c>
      <c r="B2054">
        <f t="shared" si="192"/>
        <v>2.75659905002931</v>
      </c>
      <c r="C2054">
        <f t="shared" si="193"/>
        <v>21.6885086235484</v>
      </c>
      <c r="D2054">
        <f t="shared" si="194"/>
        <v>2.60931010488097</v>
      </c>
      <c r="E2054">
        <f t="shared" si="195"/>
        <v>29.9975435494822</v>
      </c>
      <c r="F2054">
        <f t="shared" si="196"/>
        <v>2.35139363994611</v>
      </c>
      <c r="G2054">
        <f t="shared" si="197"/>
        <v>44.5750684571838</v>
      </c>
    </row>
    <row r="2055" spans="1:7">
      <c r="A2055" s="1">
        <v>372121.4535</v>
      </c>
      <c r="B2055">
        <f t="shared" si="192"/>
        <v>2.75528585121573</v>
      </c>
      <c r="C2055">
        <f t="shared" si="193"/>
        <v>21.7637493732284</v>
      </c>
      <c r="D2055">
        <f t="shared" si="194"/>
        <v>2.60740077852165</v>
      </c>
      <c r="E2055">
        <f t="shared" si="195"/>
        <v>30.1069398915843</v>
      </c>
      <c r="F2055">
        <f t="shared" si="196"/>
        <v>2.34811706960286</v>
      </c>
      <c r="G2055">
        <f t="shared" si="197"/>
        <v>44.7628021091297</v>
      </c>
    </row>
    <row r="2056" spans="1:7">
      <c r="A2056" s="1">
        <v>373318.688</v>
      </c>
      <c r="B2056">
        <f t="shared" si="192"/>
        <v>2.75397687530654</v>
      </c>
      <c r="C2056">
        <f t="shared" si="193"/>
        <v>21.8387481683092</v>
      </c>
      <c r="D2056">
        <f t="shared" si="194"/>
        <v>2.60549645984861</v>
      </c>
      <c r="E2056">
        <f t="shared" si="195"/>
        <v>30.2160493143976</v>
      </c>
      <c r="F2056">
        <f t="shared" si="196"/>
        <v>2.34484189139036</v>
      </c>
      <c r="G2056">
        <f t="shared" si="197"/>
        <v>44.950455997859</v>
      </c>
    </row>
    <row r="2057" spans="1:7">
      <c r="A2057" s="1">
        <v>374511.0569</v>
      </c>
      <c r="B2057">
        <f t="shared" si="192"/>
        <v>2.75267252347079</v>
      </c>
      <c r="C2057">
        <f t="shared" si="193"/>
        <v>21.9134820234979</v>
      </c>
      <c r="D2057">
        <f t="shared" si="194"/>
        <v>2.60359773650381</v>
      </c>
      <c r="E2057">
        <f t="shared" si="195"/>
        <v>30.3248381485174</v>
      </c>
      <c r="F2057">
        <f t="shared" si="196"/>
        <v>2.3415690806806</v>
      </c>
      <c r="G2057">
        <f t="shared" si="197"/>
        <v>45.1379742386733</v>
      </c>
    </row>
    <row r="2058" spans="1:7">
      <c r="A2058" s="1">
        <v>375698.2019</v>
      </c>
      <c r="B2058">
        <f t="shared" si="192"/>
        <v>2.75137319315866</v>
      </c>
      <c r="C2058">
        <f t="shared" si="193"/>
        <v>21.9879281665764</v>
      </c>
      <c r="D2058">
        <f t="shared" si="194"/>
        <v>2.60170519216466</v>
      </c>
      <c r="E2058">
        <f t="shared" si="195"/>
        <v>30.4332729516923</v>
      </c>
      <c r="F2058">
        <f t="shared" si="196"/>
        <v>2.33829961466726</v>
      </c>
      <c r="G2058">
        <f t="shared" si="197"/>
        <v>45.3253008424991</v>
      </c>
    </row>
    <row r="2059" spans="1:7">
      <c r="A2059" s="1">
        <v>376879.7684</v>
      </c>
      <c r="B2059">
        <f t="shared" si="192"/>
        <v>2.75007927863766</v>
      </c>
      <c r="C2059">
        <f t="shared" si="193"/>
        <v>22.0620640076802</v>
      </c>
      <c r="D2059">
        <f t="shared" si="194"/>
        <v>2.59981940731933</v>
      </c>
      <c r="E2059">
        <f t="shared" si="195"/>
        <v>30.5413204643991</v>
      </c>
      <c r="F2059">
        <f t="shared" si="196"/>
        <v>2.33503447385617</v>
      </c>
      <c r="G2059">
        <f t="shared" si="197"/>
        <v>45.5123796304907</v>
      </c>
    </row>
    <row r="2060" spans="1:7">
      <c r="A2060" s="1">
        <v>378055.4055</v>
      </c>
      <c r="B2060">
        <f t="shared" si="192"/>
        <v>2.74879117098176</v>
      </c>
      <c r="C2060">
        <f t="shared" si="193"/>
        <v>22.1358671399216</v>
      </c>
      <c r="D2060">
        <f t="shared" si="194"/>
        <v>2.59794095924561</v>
      </c>
      <c r="E2060">
        <f t="shared" si="195"/>
        <v>30.648947611058</v>
      </c>
      <c r="F2060">
        <f t="shared" si="196"/>
        <v>2.33177464218644</v>
      </c>
      <c r="G2060">
        <f t="shared" si="197"/>
        <v>45.6991542270893</v>
      </c>
    </row>
    <row r="2061" spans="1:7">
      <c r="A2061" s="1">
        <v>379224.7654</v>
      </c>
      <c r="B2061">
        <f t="shared" si="192"/>
        <v>2.74750925871764</v>
      </c>
      <c r="C2061">
        <f t="shared" si="193"/>
        <v>22.209315302362</v>
      </c>
      <c r="D2061">
        <f t="shared" si="194"/>
        <v>2.59607042294734</v>
      </c>
      <c r="E2061">
        <f t="shared" si="195"/>
        <v>30.7561214463749</v>
      </c>
      <c r="F2061">
        <f t="shared" si="196"/>
        <v>2.32852110881501</v>
      </c>
      <c r="G2061">
        <f t="shared" si="197"/>
        <v>45.885567957777</v>
      </c>
    </row>
    <row r="2062" spans="1:7">
      <c r="A2062" s="1">
        <v>380387.5035</v>
      </c>
      <c r="B2062">
        <f t="shared" si="192"/>
        <v>2.7462339277042</v>
      </c>
      <c r="C2062">
        <f t="shared" si="193"/>
        <v>22.2823863869141</v>
      </c>
      <c r="D2062">
        <f t="shared" si="194"/>
        <v>2.59420837097322</v>
      </c>
      <c r="E2062">
        <f t="shared" si="195"/>
        <v>30.8628091657261</v>
      </c>
      <c r="F2062">
        <f t="shared" si="196"/>
        <v>2.3252748679687</v>
      </c>
      <c r="G2062">
        <f t="shared" si="197"/>
        <v>46.0715638575537</v>
      </c>
    </row>
    <row r="2063" spans="1:7">
      <c r="A2063" s="1">
        <v>381543.278</v>
      </c>
      <c r="B2063">
        <f t="shared" si="192"/>
        <v>2.74496556155986</v>
      </c>
      <c r="C2063">
        <f t="shared" si="193"/>
        <v>22.355058413862</v>
      </c>
      <c r="D2063">
        <f t="shared" si="194"/>
        <v>2.59235537403387</v>
      </c>
      <c r="E2063">
        <f t="shared" si="195"/>
        <v>30.9689780698012</v>
      </c>
      <c r="F2063">
        <f t="shared" si="196"/>
        <v>2.32203692018427</v>
      </c>
      <c r="G2063">
        <f t="shared" si="197"/>
        <v>46.257084599885</v>
      </c>
    </row>
    <row r="2064" spans="1:7">
      <c r="A2064" s="1">
        <v>382691.7497</v>
      </c>
      <c r="B2064">
        <f t="shared" si="192"/>
        <v>2.74370454187069</v>
      </c>
      <c r="C2064">
        <f t="shared" si="193"/>
        <v>22.4273095199342</v>
      </c>
      <c r="D2064">
        <f t="shared" si="194"/>
        <v>2.59051200129947</v>
      </c>
      <c r="E2064">
        <f t="shared" si="195"/>
        <v>31.0745955475521</v>
      </c>
      <c r="F2064">
        <f t="shared" si="196"/>
        <v>2.31880827299865</v>
      </c>
      <c r="G2064">
        <f t="shared" si="197"/>
        <v>46.4420724571581</v>
      </c>
    </row>
    <row r="2065" spans="1:7">
      <c r="A2065" s="1">
        <v>383832.5816</v>
      </c>
      <c r="B2065">
        <f t="shared" si="192"/>
        <v>2.74245124861826</v>
      </c>
      <c r="C2065">
        <f t="shared" si="193"/>
        <v>22.4991179337906</v>
      </c>
      <c r="D2065">
        <f t="shared" si="194"/>
        <v>2.58867882101832</v>
      </c>
      <c r="E2065">
        <f t="shared" si="195"/>
        <v>31.1796290407484</v>
      </c>
      <c r="F2065">
        <f t="shared" si="196"/>
        <v>2.31558994220569</v>
      </c>
      <c r="G2065">
        <f t="shared" si="197"/>
        <v>46.6264692286719</v>
      </c>
    </row>
    <row r="2066" spans="1:7">
      <c r="A2066" s="1">
        <v>384965.4389</v>
      </c>
      <c r="B2066">
        <f t="shared" si="192"/>
        <v>2.74120606016828</v>
      </c>
      <c r="C2066">
        <f t="shared" si="193"/>
        <v>22.5704619766734</v>
      </c>
      <c r="D2066">
        <f t="shared" si="194"/>
        <v>2.58685640049334</v>
      </c>
      <c r="E2066">
        <f t="shared" si="195"/>
        <v>31.2840460453279</v>
      </c>
      <c r="F2066">
        <f t="shared" si="196"/>
        <v>2.31238295199146</v>
      </c>
      <c r="G2066">
        <f t="shared" si="197"/>
        <v>46.8102162328869</v>
      </c>
    </row>
    <row r="2067" spans="1:7">
      <c r="A2067" s="1">
        <v>386089.9885</v>
      </c>
      <c r="B2067">
        <f t="shared" si="192"/>
        <v>2.73996935380838</v>
      </c>
      <c r="C2067">
        <f t="shared" si="193"/>
        <v>22.6413200315922</v>
      </c>
      <c r="D2067">
        <f t="shared" si="194"/>
        <v>2.58504530686137</v>
      </c>
      <c r="E2067">
        <f t="shared" si="195"/>
        <v>31.3878140667426</v>
      </c>
      <c r="F2067">
        <f t="shared" si="196"/>
        <v>2.30918833648109</v>
      </c>
      <c r="G2067">
        <f t="shared" si="197"/>
        <v>46.9932542187978</v>
      </c>
    </row>
    <row r="2068" spans="1:7">
      <c r="A2068" s="1">
        <v>387205.899</v>
      </c>
      <c r="B2068">
        <f t="shared" si="192"/>
        <v>2.73874150573663</v>
      </c>
      <c r="C2068">
        <f t="shared" si="193"/>
        <v>22.7116705439872</v>
      </c>
      <c r="D2068">
        <f t="shared" si="194"/>
        <v>2.58324610706858</v>
      </c>
      <c r="E2068">
        <f t="shared" si="195"/>
        <v>31.4909006213704</v>
      </c>
      <c r="F2068">
        <f t="shared" si="196"/>
        <v>2.30600713987553</v>
      </c>
      <c r="G2068">
        <f t="shared" si="197"/>
        <v>47.1755233580978</v>
      </c>
    </row>
    <row r="2069" spans="1:7">
      <c r="A2069" s="1">
        <v>388312.8405</v>
      </c>
      <c r="B2069">
        <f t="shared" si="192"/>
        <v>2.73752289126925</v>
      </c>
      <c r="C2069">
        <f t="shared" si="193"/>
        <v>22.7814920098215</v>
      </c>
      <c r="D2069">
        <f t="shared" si="194"/>
        <v>2.58145936816594</v>
      </c>
      <c r="E2069">
        <f t="shared" si="195"/>
        <v>31.5932732195834</v>
      </c>
      <c r="F2069">
        <f t="shared" si="196"/>
        <v>2.30284041714877</v>
      </c>
      <c r="G2069">
        <f t="shared" si="197"/>
        <v>47.3569632052297</v>
      </c>
    </row>
    <row r="2070" spans="1:7">
      <c r="A2070" s="1">
        <v>389410.4842</v>
      </c>
      <c r="B2070">
        <f t="shared" si="192"/>
        <v>2.73631388526872</v>
      </c>
      <c r="C2070">
        <f t="shared" si="193"/>
        <v>22.8507629510576</v>
      </c>
      <c r="D2070">
        <f t="shared" si="194"/>
        <v>2.57968565792737</v>
      </c>
      <c r="E2070">
        <f t="shared" si="195"/>
        <v>31.6948993303329</v>
      </c>
      <c r="F2070">
        <f t="shared" si="196"/>
        <v>2.29968923531871</v>
      </c>
      <c r="G2070">
        <f t="shared" si="197"/>
        <v>47.5375126245701</v>
      </c>
    </row>
    <row r="2071" spans="1:7">
      <c r="A2071" s="1">
        <v>390498.5021</v>
      </c>
      <c r="B2071">
        <f t="shared" si="192"/>
        <v>2.73511486246203</v>
      </c>
      <c r="C2071">
        <f t="shared" si="193"/>
        <v>22.9194618974211</v>
      </c>
      <c r="D2071">
        <f t="shared" si="194"/>
        <v>2.57792554530729</v>
      </c>
      <c r="E2071">
        <f t="shared" si="195"/>
        <v>31.7957463549309</v>
      </c>
      <c r="F2071">
        <f t="shared" si="196"/>
        <v>2.29655467443927</v>
      </c>
      <c r="G2071">
        <f t="shared" si="197"/>
        <v>47.7171097335891</v>
      </c>
    </row>
    <row r="2072" spans="1:7">
      <c r="A2072" s="1">
        <v>391576.5672</v>
      </c>
      <c r="B2072">
        <f t="shared" si="192"/>
        <v>2.73392619720767</v>
      </c>
      <c r="C2072">
        <f t="shared" si="193"/>
        <v>22.9875673997495</v>
      </c>
      <c r="D2072">
        <f t="shared" si="194"/>
        <v>2.57617960008823</v>
      </c>
      <c r="E2072">
        <f t="shared" si="195"/>
        <v>31.8957816472444</v>
      </c>
      <c r="F2072">
        <f t="shared" si="196"/>
        <v>2.29343782714714</v>
      </c>
      <c r="G2072">
        <f t="shared" si="197"/>
        <v>47.8956919288147</v>
      </c>
    </row>
    <row r="2073" spans="1:7">
      <c r="A2073" s="1">
        <v>392644.353</v>
      </c>
      <c r="B2073">
        <f t="shared" si="192"/>
        <v>2.73274826403351</v>
      </c>
      <c r="C2073">
        <f t="shared" si="193"/>
        <v>23.0550579991777</v>
      </c>
      <c r="D2073">
        <f t="shared" si="194"/>
        <v>2.57444839365855</v>
      </c>
      <c r="E2073">
        <f t="shared" si="195"/>
        <v>31.994972469131</v>
      </c>
      <c r="F2073">
        <f t="shared" si="196"/>
        <v>2.29033980021455</v>
      </c>
      <c r="G2073">
        <f t="shared" si="197"/>
        <v>48.0731957968703</v>
      </c>
    </row>
    <row r="2074" spans="1:7">
      <c r="A2074" s="1">
        <v>393701.5332</v>
      </c>
      <c r="B2074">
        <f t="shared" si="192"/>
        <v>2.73158143795456</v>
      </c>
      <c r="C2074">
        <f t="shared" si="193"/>
        <v>23.121912208927</v>
      </c>
      <c r="D2074">
        <f t="shared" si="194"/>
        <v>2.57273249946766</v>
      </c>
      <c r="E2074">
        <f t="shared" si="195"/>
        <v>32.09328596436</v>
      </c>
      <c r="F2074">
        <f t="shared" si="196"/>
        <v>2.28726171553144</v>
      </c>
      <c r="G2074">
        <f t="shared" si="197"/>
        <v>48.2495570581963</v>
      </c>
    </row>
    <row r="2075" spans="1:7">
      <c r="A2075" s="1">
        <v>394747.782</v>
      </c>
      <c r="B2075">
        <f t="shared" si="192"/>
        <v>2.73042609412821</v>
      </c>
      <c r="C2075">
        <f t="shared" si="193"/>
        <v>23.1881085340635</v>
      </c>
      <c r="D2075">
        <f t="shared" si="194"/>
        <v>2.57103249250557</v>
      </c>
      <c r="E2075">
        <f t="shared" si="195"/>
        <v>32.1906891884303</v>
      </c>
      <c r="F2075">
        <f t="shared" si="196"/>
        <v>2.28420470933118</v>
      </c>
      <c r="G2075">
        <f t="shared" si="197"/>
        <v>48.4247106114163</v>
      </c>
    </row>
    <row r="2076" spans="1:7">
      <c r="A2076" s="1">
        <v>395782.7733</v>
      </c>
      <c r="B2076">
        <f t="shared" si="192"/>
        <v>2.72928260872299</v>
      </c>
      <c r="C2076">
        <f t="shared" si="193"/>
        <v>23.2536254217172</v>
      </c>
      <c r="D2076">
        <f t="shared" si="194"/>
        <v>2.56934895056618</v>
      </c>
      <c r="E2076">
        <f t="shared" si="195"/>
        <v>32.2871490361909</v>
      </c>
      <c r="F2076">
        <f t="shared" si="196"/>
        <v>2.28116993460845</v>
      </c>
      <c r="G2076">
        <f t="shared" si="197"/>
        <v>48.5985903948016</v>
      </c>
    </row>
    <row r="2077" spans="1:7">
      <c r="A2077" s="1">
        <v>396806.181</v>
      </c>
      <c r="B2077">
        <f t="shared" si="192"/>
        <v>2.72815135857293</v>
      </c>
      <c r="C2077">
        <f t="shared" si="193"/>
        <v>23.3184412808892</v>
      </c>
      <c r="D2077">
        <f t="shared" si="194"/>
        <v>2.56768245372328</v>
      </c>
      <c r="E2077">
        <f t="shared" si="195"/>
        <v>32.3826322718609</v>
      </c>
      <c r="F2077">
        <f t="shared" si="196"/>
        <v>2.27815856032243</v>
      </c>
      <c r="G2077">
        <f t="shared" si="197"/>
        <v>48.771129431925</v>
      </c>
    </row>
    <row r="2078" spans="1:7">
      <c r="A2078" s="1">
        <v>397817.6787</v>
      </c>
      <c r="B2078">
        <f t="shared" si="192"/>
        <v>2.72703272149356</v>
      </c>
      <c r="C2078">
        <f t="shared" si="193"/>
        <v>23.3825344643443</v>
      </c>
      <c r="D2078">
        <f t="shared" si="194"/>
        <v>2.56603358477848</v>
      </c>
      <c r="E2078">
        <f t="shared" si="195"/>
        <v>32.4771055033678</v>
      </c>
      <c r="F2078">
        <f t="shared" si="196"/>
        <v>2.27517177233294</v>
      </c>
      <c r="G2078">
        <f t="shared" si="197"/>
        <v>48.9422597780232</v>
      </c>
    </row>
    <row r="2079" spans="1:7">
      <c r="A2079" s="1">
        <v>398816.9394</v>
      </c>
      <c r="B2079">
        <f t="shared" si="192"/>
        <v>2.72592707659791</v>
      </c>
      <c r="C2079">
        <f t="shared" si="193"/>
        <v>23.4458832505048</v>
      </c>
      <c r="D2079">
        <f t="shared" si="194"/>
        <v>2.56440292970852</v>
      </c>
      <c r="E2079">
        <f t="shared" si="195"/>
        <v>32.5705351567181</v>
      </c>
      <c r="F2079">
        <f t="shared" si="196"/>
        <v>2.27221077433023</v>
      </c>
      <c r="G2079">
        <f t="shared" si="197"/>
        <v>49.1119124667253</v>
      </c>
    </row>
    <row r="2080" spans="1:7">
      <c r="A2080" s="1">
        <v>399803.6356</v>
      </c>
      <c r="B2080">
        <f t="shared" si="192"/>
        <v>2.7248348041696</v>
      </c>
      <c r="C2080">
        <f t="shared" si="193"/>
        <v>23.5084658507258</v>
      </c>
      <c r="D2080">
        <f t="shared" si="194"/>
        <v>2.56279107745811</v>
      </c>
      <c r="E2080">
        <f t="shared" si="195"/>
        <v>32.6628874878652</v>
      </c>
      <c r="F2080">
        <f t="shared" si="196"/>
        <v>2.26927678756518</v>
      </c>
      <c r="G2080">
        <f t="shared" si="197"/>
        <v>49.2800175255098</v>
      </c>
    </row>
    <row r="2081" spans="1:7">
      <c r="A2081" s="1">
        <v>400777.4393</v>
      </c>
      <c r="B2081">
        <f t="shared" si="192"/>
        <v>2.72375628564517</v>
      </c>
      <c r="C2081">
        <f t="shared" si="193"/>
        <v>23.570260410302</v>
      </c>
      <c r="D2081">
        <f t="shared" si="194"/>
        <v>2.56119861989145</v>
      </c>
      <c r="E2081">
        <f t="shared" si="195"/>
        <v>32.7541285854885</v>
      </c>
      <c r="F2081">
        <f t="shared" si="196"/>
        <v>2.26637105084364</v>
      </c>
      <c r="G2081">
        <f t="shared" si="197"/>
        <v>49.4465039760301</v>
      </c>
    </row>
    <row r="2082" spans="1:7">
      <c r="A2082" s="1">
        <v>401738.0213</v>
      </c>
      <c r="B2082">
        <f t="shared" si="192"/>
        <v>2.72269190437136</v>
      </c>
      <c r="C2082">
        <f t="shared" si="193"/>
        <v>23.6312449650845</v>
      </c>
      <c r="D2082">
        <f t="shared" si="194"/>
        <v>2.55962615288624</v>
      </c>
      <c r="E2082">
        <f t="shared" si="195"/>
        <v>32.8442243083111</v>
      </c>
      <c r="F2082">
        <f t="shared" si="196"/>
        <v>2.26349482258987</v>
      </c>
      <c r="G2082">
        <f t="shared" si="197"/>
        <v>49.6112997158873</v>
      </c>
    </row>
    <row r="2083" spans="1:7">
      <c r="A2083" s="1">
        <v>402685.0519</v>
      </c>
      <c r="B2083">
        <f t="shared" si="192"/>
        <v>2.7216420448109</v>
      </c>
      <c r="C2083">
        <f t="shared" si="193"/>
        <v>23.6913974869803</v>
      </c>
      <c r="D2083">
        <f t="shared" si="194"/>
        <v>2.55807427513528</v>
      </c>
      <c r="E2083">
        <f t="shared" si="195"/>
        <v>32.9331403537611</v>
      </c>
      <c r="F2083">
        <f t="shared" si="196"/>
        <v>2.26064937870723</v>
      </c>
      <c r="G2083">
        <f t="shared" si="197"/>
        <v>49.7743316412041</v>
      </c>
    </row>
    <row r="2084" spans="1:7">
      <c r="A2084" s="1">
        <v>403618.2001</v>
      </c>
      <c r="B2084">
        <f t="shared" si="192"/>
        <v>2.72060709340919</v>
      </c>
      <c r="C2084">
        <f t="shared" si="193"/>
        <v>23.7506958342991</v>
      </c>
      <c r="D2084">
        <f t="shared" si="194"/>
        <v>2.55654358939865</v>
      </c>
      <c r="E2084">
        <f t="shared" si="195"/>
        <v>33.0208421862311</v>
      </c>
      <c r="F2084">
        <f t="shared" si="196"/>
        <v>2.25783601489096</v>
      </c>
      <c r="G2084">
        <f t="shared" si="197"/>
        <v>49.9355255141113</v>
      </c>
    </row>
    <row r="2085" spans="1:7">
      <c r="A2085" s="1">
        <v>404537.1341</v>
      </c>
      <c r="B2085">
        <f t="shared" si="192"/>
        <v>2.71958743801938</v>
      </c>
      <c r="C2085">
        <f t="shared" si="193"/>
        <v>23.8091177846929</v>
      </c>
      <c r="D2085">
        <f t="shared" si="194"/>
        <v>2.55503470162372</v>
      </c>
      <c r="E2085">
        <f t="shared" si="195"/>
        <v>33.1072950874932</v>
      </c>
      <c r="F2085">
        <f t="shared" si="196"/>
        <v>2.25505604501426</v>
      </c>
      <c r="G2085">
        <f t="shared" si="197"/>
        <v>50.0948060552196</v>
      </c>
    </row>
    <row r="2086" spans="1:7">
      <c r="A2086" s="1">
        <v>405441.5211</v>
      </c>
      <c r="B2086">
        <f t="shared" si="192"/>
        <v>2.71858346810201</v>
      </c>
      <c r="C2086">
        <f t="shared" si="193"/>
        <v>23.8666410237164</v>
      </c>
      <c r="D2086">
        <f t="shared" si="194"/>
        <v>2.55354822120702</v>
      </c>
      <c r="E2086">
        <f t="shared" si="195"/>
        <v>33.1924641416991</v>
      </c>
      <c r="F2086">
        <f t="shared" si="196"/>
        <v>2.25231080157291</v>
      </c>
      <c r="G2086">
        <f t="shared" si="197"/>
        <v>50.252096918145</v>
      </c>
    </row>
    <row r="2087" spans="1:7">
      <c r="A2087" s="1">
        <v>406331.0272</v>
      </c>
      <c r="B2087">
        <f t="shared" si="192"/>
        <v>2.71759557481301</v>
      </c>
      <c r="C2087">
        <f t="shared" si="193"/>
        <v>23.9232431397856</v>
      </c>
      <c r="D2087">
        <f t="shared" si="194"/>
        <v>2.55208476108882</v>
      </c>
      <c r="E2087">
        <f t="shared" si="195"/>
        <v>33.2763142299578</v>
      </c>
      <c r="F2087">
        <f t="shared" si="196"/>
        <v>2.24960163579596</v>
      </c>
      <c r="G2087">
        <f t="shared" si="197"/>
        <v>50.4073206831654</v>
      </c>
    </row>
    <row r="2088" spans="1:7">
      <c r="A2088" s="1">
        <v>407205.3174</v>
      </c>
      <c r="B2088">
        <f t="shared" si="192"/>
        <v>2.71662415097963</v>
      </c>
      <c r="C2088">
        <f t="shared" si="193"/>
        <v>23.9789016255565</v>
      </c>
      <c r="D2088">
        <f t="shared" si="194"/>
        <v>2.55064493767938</v>
      </c>
      <c r="E2088">
        <f t="shared" si="195"/>
        <v>33.3588100345625</v>
      </c>
      <c r="F2088">
        <f t="shared" si="196"/>
        <v>2.24692991741301</v>
      </c>
      <c r="G2088">
        <f t="shared" si="197"/>
        <v>50.5603988705557</v>
      </c>
    </row>
    <row r="2089" spans="1:7">
      <c r="A2089" s="1">
        <v>408064.0559</v>
      </c>
      <c r="B2089">
        <f t="shared" si="192"/>
        <v>2.71566959074164</v>
      </c>
      <c r="C2089">
        <f t="shared" si="193"/>
        <v>24.0335938984843</v>
      </c>
      <c r="D2089">
        <f t="shared" si="194"/>
        <v>2.54922937028571</v>
      </c>
      <c r="E2089">
        <f t="shared" si="195"/>
        <v>33.4399160718361</v>
      </c>
      <c r="F2089">
        <f t="shared" si="196"/>
        <v>2.24429703345444</v>
      </c>
      <c r="G2089">
        <f t="shared" si="197"/>
        <v>50.7112520093295</v>
      </c>
    </row>
    <row r="2090" spans="1:7">
      <c r="A2090" s="1">
        <v>408906.9059</v>
      </c>
      <c r="B2090">
        <f t="shared" si="192"/>
        <v>2.71473228974652</v>
      </c>
      <c r="C2090">
        <f t="shared" si="193"/>
        <v>24.0872972896383</v>
      </c>
      <c r="D2090">
        <f t="shared" si="194"/>
        <v>2.54783868135608</v>
      </c>
      <c r="E2090">
        <f t="shared" si="195"/>
        <v>33.5195966781197</v>
      </c>
      <c r="F2090">
        <f t="shared" si="196"/>
        <v>2.2417043885261</v>
      </c>
      <c r="G2090">
        <f t="shared" si="197"/>
        <v>50.8597996214998</v>
      </c>
    </row>
    <row r="2091" spans="1:7">
      <c r="A2091" s="1">
        <v>409733.5299</v>
      </c>
      <c r="B2091">
        <f t="shared" si="192"/>
        <v>2.71381264478766</v>
      </c>
      <c r="C2091">
        <f t="shared" si="193"/>
        <v>24.1399890644317</v>
      </c>
      <c r="D2091">
        <f t="shared" si="194"/>
        <v>2.54647349589551</v>
      </c>
      <c r="E2091">
        <f t="shared" si="195"/>
        <v>33.597816043263</v>
      </c>
      <c r="F2091">
        <f t="shared" si="196"/>
        <v>2.23915340350057</v>
      </c>
      <c r="G2091">
        <f t="shared" si="197"/>
        <v>51.0059602970634</v>
      </c>
    </row>
    <row r="2092" spans="1:7">
      <c r="A2092" s="1">
        <v>410543.5897</v>
      </c>
      <c r="B2092">
        <f t="shared" si="192"/>
        <v>2.71291105377442</v>
      </c>
      <c r="C2092">
        <f t="shared" si="193"/>
        <v>24.1916464243369</v>
      </c>
      <c r="D2092">
        <f t="shared" si="194"/>
        <v>2.54513444136983</v>
      </c>
      <c r="E2092">
        <f t="shared" si="195"/>
        <v>33.6745382161224</v>
      </c>
      <c r="F2092">
        <f t="shared" si="196"/>
        <v>2.23664551506876</v>
      </c>
      <c r="G2092">
        <f t="shared" si="197"/>
        <v>51.1496517196961</v>
      </c>
    </row>
    <row r="2093" spans="1:7">
      <c r="A2093" s="1">
        <v>411336.7465</v>
      </c>
      <c r="B2093">
        <f t="shared" si="192"/>
        <v>2.71202791558967</v>
      </c>
      <c r="C2093">
        <f t="shared" si="193"/>
        <v>24.2422465150501</v>
      </c>
      <c r="D2093">
        <f t="shared" si="194"/>
        <v>2.54382214743935</v>
      </c>
      <c r="E2093">
        <f t="shared" si="195"/>
        <v>33.7497271198195</v>
      </c>
      <c r="F2093">
        <f t="shared" si="196"/>
        <v>2.23418217492639</v>
      </c>
      <c r="G2093">
        <f t="shared" si="197"/>
        <v>51.2907907133587</v>
      </c>
    </row>
    <row r="2094" spans="1:7">
      <c r="A2094" s="1">
        <v>412112.6615</v>
      </c>
      <c r="B2094">
        <f t="shared" si="192"/>
        <v>2.71116362938866</v>
      </c>
      <c r="C2094">
        <f t="shared" si="193"/>
        <v>24.2917664666595</v>
      </c>
      <c r="D2094">
        <f t="shared" si="194"/>
        <v>2.54253724485849</v>
      </c>
      <c r="E2094">
        <f t="shared" si="195"/>
        <v>33.8233466147883</v>
      </c>
      <c r="F2094">
        <f t="shared" si="196"/>
        <v>2.23176484733885</v>
      </c>
      <c r="G2094">
        <f t="shared" si="197"/>
        <v>51.4292933818256</v>
      </c>
    </row>
    <row r="2095" spans="1:7">
      <c r="A2095" s="1">
        <v>412870.9957</v>
      </c>
      <c r="B2095">
        <f t="shared" si="192"/>
        <v>2.71031859478687</v>
      </c>
      <c r="C2095">
        <f t="shared" si="193"/>
        <v>24.3401833828846</v>
      </c>
      <c r="D2095">
        <f t="shared" si="194"/>
        <v>2.54128036569193</v>
      </c>
      <c r="E2095">
        <f t="shared" si="195"/>
        <v>33.89536048639</v>
      </c>
      <c r="F2095">
        <f t="shared" si="196"/>
        <v>2.22939500911788</v>
      </c>
      <c r="G2095">
        <f t="shared" si="197"/>
        <v>51.565075110016</v>
      </c>
    </row>
    <row r="2096" spans="1:7">
      <c r="A2096" s="1">
        <v>413611.4104</v>
      </c>
      <c r="B2096">
        <f t="shared" si="192"/>
        <v>2.7094932112667</v>
      </c>
      <c r="C2096">
        <f t="shared" si="193"/>
        <v>24.3874743750697</v>
      </c>
      <c r="D2096">
        <f t="shared" si="194"/>
        <v>2.54005214236618</v>
      </c>
      <c r="E2096">
        <f t="shared" si="195"/>
        <v>33.9657324992551</v>
      </c>
      <c r="F2096">
        <f t="shared" si="196"/>
        <v>2.22707414735413</v>
      </c>
      <c r="G2096">
        <f t="shared" si="197"/>
        <v>51.6980506939119</v>
      </c>
    </row>
    <row r="2097" spans="1:7">
      <c r="A2097" s="1">
        <v>414333.5675</v>
      </c>
      <c r="B2097">
        <f t="shared" si="192"/>
        <v>2.70868787780486</v>
      </c>
      <c r="C2097">
        <f t="shared" si="193"/>
        <v>24.4336165835338</v>
      </c>
      <c r="D2097">
        <f t="shared" si="194"/>
        <v>2.53885320704452</v>
      </c>
      <c r="E2097">
        <f t="shared" si="195"/>
        <v>34.0344264330954</v>
      </c>
      <c r="F2097">
        <f t="shared" si="196"/>
        <v>2.22480375769167</v>
      </c>
      <c r="G2097">
        <f t="shared" si="197"/>
        <v>51.8281344394211</v>
      </c>
    </row>
    <row r="2098" spans="1:7">
      <c r="A2098" s="1">
        <v>415037.1297</v>
      </c>
      <c r="B2098">
        <f t="shared" si="192"/>
        <v>2.70790299260949</v>
      </c>
      <c r="C2098">
        <f t="shared" si="193"/>
        <v>24.4785871926307</v>
      </c>
      <c r="D2098">
        <f t="shared" si="194"/>
        <v>2.53768419116135</v>
      </c>
      <c r="E2098">
        <f t="shared" si="195"/>
        <v>34.1014061093849</v>
      </c>
      <c r="F2098">
        <f t="shared" si="196"/>
        <v>2.22258534284181</v>
      </c>
      <c r="G2098">
        <f t="shared" si="197"/>
        <v>51.955240247527</v>
      </c>
    </row>
    <row r="2099" spans="1:7">
      <c r="A2099" s="1">
        <v>415721.7614</v>
      </c>
      <c r="B2099">
        <f t="shared" si="192"/>
        <v>2.70713895207452</v>
      </c>
      <c r="C2099">
        <f t="shared" si="193"/>
        <v>24.5223634906617</v>
      </c>
      <c r="D2099">
        <f t="shared" si="194"/>
        <v>2.53654572378621</v>
      </c>
      <c r="E2099">
        <f t="shared" si="195"/>
        <v>34.1666354850938</v>
      </c>
      <c r="F2099">
        <f t="shared" si="196"/>
        <v>2.22042040880939</v>
      </c>
      <c r="G2099">
        <f t="shared" si="197"/>
        <v>52.079281830509</v>
      </c>
    </row>
    <row r="2100" spans="1:7">
      <c r="A2100" s="1">
        <v>416387.1285</v>
      </c>
      <c r="B2100">
        <f t="shared" si="192"/>
        <v>2.70639615095913</v>
      </c>
      <c r="C2100">
        <f t="shared" si="193"/>
        <v>24.5649228595909</v>
      </c>
      <c r="D2100">
        <f t="shared" si="194"/>
        <v>2.53543843180813</v>
      </c>
      <c r="E2100">
        <f t="shared" si="195"/>
        <v>34.230078642126</v>
      </c>
      <c r="F2100">
        <f t="shared" si="196"/>
        <v>2.21831046450419</v>
      </c>
      <c r="G2100">
        <f t="shared" si="197"/>
        <v>52.2001727342049</v>
      </c>
    </row>
    <row r="2101" spans="1:7">
      <c r="A2101" s="1">
        <v>417032.8993</v>
      </c>
      <c r="B2101">
        <f t="shared" si="192"/>
        <v>2.70567498133831</v>
      </c>
      <c r="C2101">
        <f t="shared" si="193"/>
        <v>24.6062428351771</v>
      </c>
      <c r="D2101">
        <f t="shared" si="194"/>
        <v>2.53436293828527</v>
      </c>
      <c r="E2101">
        <f t="shared" si="195"/>
        <v>34.2916998818799</v>
      </c>
      <c r="F2101">
        <f t="shared" si="196"/>
        <v>2.21625701780218</v>
      </c>
      <c r="G2101">
        <f t="shared" si="197"/>
        <v>52.3178265636848</v>
      </c>
    </row>
    <row r="2102" spans="1:7">
      <c r="A2102" s="1">
        <v>417658.7451</v>
      </c>
      <c r="B2102">
        <f t="shared" si="192"/>
        <v>2.70497583188572</v>
      </c>
      <c r="C2102">
        <f t="shared" si="193"/>
        <v>24.6463011480595</v>
      </c>
      <c r="D2102">
        <f t="shared" si="194"/>
        <v>2.53331986128456</v>
      </c>
      <c r="E2102">
        <f t="shared" si="195"/>
        <v>34.3514637917275</v>
      </c>
      <c r="F2102">
        <f t="shared" si="196"/>
        <v>2.21426157246069</v>
      </c>
      <c r="G2102">
        <f t="shared" si="197"/>
        <v>52.4321571600012</v>
      </c>
    </row>
    <row r="2103" spans="1:7">
      <c r="A2103" s="1">
        <v>418264.3404</v>
      </c>
      <c r="B2103">
        <f t="shared" si="192"/>
        <v>2.7042990876018</v>
      </c>
      <c r="C2103">
        <f t="shared" si="193"/>
        <v>24.6850757393377</v>
      </c>
      <c r="D2103">
        <f t="shared" si="194"/>
        <v>2.53230981338171</v>
      </c>
      <c r="E2103">
        <f t="shared" si="195"/>
        <v>34.4093352736669</v>
      </c>
      <c r="F2103">
        <f t="shared" si="196"/>
        <v>2.21232562622919</v>
      </c>
      <c r="G2103">
        <f t="shared" si="197"/>
        <v>52.5430787084304</v>
      </c>
    </row>
    <row r="2104" spans="1:7">
      <c r="A2104" s="1">
        <v>418849.364</v>
      </c>
      <c r="B2104">
        <f t="shared" si="192"/>
        <v>2.70364512853474</v>
      </c>
      <c r="C2104">
        <f t="shared" si="193"/>
        <v>24.7225448338543</v>
      </c>
      <c r="D2104">
        <f t="shared" si="194"/>
        <v>2.53133339965463</v>
      </c>
      <c r="E2104">
        <f t="shared" si="195"/>
        <v>34.4652796592871</v>
      </c>
      <c r="F2104">
        <f t="shared" si="196"/>
        <v>2.21045066601069</v>
      </c>
      <c r="G2104">
        <f t="shared" si="197"/>
        <v>52.6505060157056</v>
      </c>
    </row>
    <row r="2105" spans="1:7">
      <c r="A2105" s="1">
        <v>419413.4993</v>
      </c>
      <c r="B2105">
        <f t="shared" si="192"/>
        <v>2.70301432939355</v>
      </c>
      <c r="C2105">
        <f t="shared" si="193"/>
        <v>24.758686962365</v>
      </c>
      <c r="D2105">
        <f t="shared" si="194"/>
        <v>2.53039121700411</v>
      </c>
      <c r="E2105">
        <f t="shared" si="195"/>
        <v>34.5192627486926</v>
      </c>
      <c r="F2105">
        <f t="shared" si="196"/>
        <v>2.20863816549553</v>
      </c>
      <c r="G2105">
        <f t="shared" si="197"/>
        <v>52.7543546455894</v>
      </c>
    </row>
    <row r="2106" spans="1:7">
      <c r="A2106" s="1">
        <v>419956.4353</v>
      </c>
      <c r="B2106">
        <f t="shared" si="192"/>
        <v>2.70240705837731</v>
      </c>
      <c r="C2106">
        <f t="shared" si="193"/>
        <v>24.7934810286162</v>
      </c>
      <c r="D2106">
        <f t="shared" si="194"/>
        <v>2.52948385230098</v>
      </c>
      <c r="E2106">
        <f t="shared" si="195"/>
        <v>34.571250916661</v>
      </c>
      <c r="F2106">
        <f t="shared" si="196"/>
        <v>2.2068895804813</v>
      </c>
      <c r="G2106">
        <f t="shared" si="197"/>
        <v>52.8545411870249</v>
      </c>
    </row>
    <row r="2107" spans="1:7">
      <c r="A2107" s="1">
        <v>420477.8671</v>
      </c>
      <c r="B2107">
        <f t="shared" si="192"/>
        <v>2.70182367656205</v>
      </c>
      <c r="C2107">
        <f t="shared" si="193"/>
        <v>24.8269063444756</v>
      </c>
      <c r="D2107">
        <f t="shared" si="194"/>
        <v>2.52861188136277</v>
      </c>
      <c r="E2107">
        <f t="shared" si="195"/>
        <v>34.6212111712783</v>
      </c>
      <c r="F2107">
        <f t="shared" si="196"/>
        <v>2.20520634572534</v>
      </c>
      <c r="G2107">
        <f t="shared" si="197"/>
        <v>52.9509834344708</v>
      </c>
    </row>
    <row r="2108" spans="1:7">
      <c r="A2108" s="1">
        <v>420977.4969</v>
      </c>
      <c r="B2108">
        <f t="shared" si="192"/>
        <v>2.7012645367273</v>
      </c>
      <c r="C2108">
        <f t="shared" si="193"/>
        <v>24.8589426971643</v>
      </c>
      <c r="D2108">
        <f t="shared" si="194"/>
        <v>2.5277758670905</v>
      </c>
      <c r="E2108">
        <f t="shared" si="195"/>
        <v>34.6691112606921</v>
      </c>
      <c r="F2108">
        <f t="shared" si="196"/>
        <v>2.20358987012487</v>
      </c>
      <c r="G2108">
        <f t="shared" si="197"/>
        <v>53.0436006640638</v>
      </c>
    </row>
    <row r="2109" spans="1:7">
      <c r="A2109" s="1">
        <v>421455.0347</v>
      </c>
      <c r="B2109">
        <f t="shared" si="192"/>
        <v>2.70072998251724</v>
      </c>
      <c r="C2109">
        <f t="shared" si="193"/>
        <v>24.8895703973216</v>
      </c>
      <c r="D2109">
        <f t="shared" si="194"/>
        <v>2.52697635810293</v>
      </c>
      <c r="E2109">
        <f t="shared" si="195"/>
        <v>34.7149197513626</v>
      </c>
      <c r="F2109">
        <f t="shared" si="196"/>
        <v>2.20204153280417</v>
      </c>
      <c r="G2109">
        <f t="shared" si="197"/>
        <v>53.1323138578027</v>
      </c>
    </row>
    <row r="2110" spans="1:7">
      <c r="A2110" s="1">
        <v>421910.199</v>
      </c>
      <c r="B2110">
        <f t="shared" si="192"/>
        <v>2.70022034760132</v>
      </c>
      <c r="C2110">
        <f t="shared" si="193"/>
        <v>24.9187703270965</v>
      </c>
      <c r="D2110">
        <f t="shared" si="194"/>
        <v>2.52621388736867</v>
      </c>
      <c r="E2110">
        <f t="shared" si="195"/>
        <v>34.7586061064379</v>
      </c>
      <c r="F2110">
        <f t="shared" si="196"/>
        <v>2.20056267915771</v>
      </c>
      <c r="G2110">
        <f t="shared" si="197"/>
        <v>53.2170459302622</v>
      </c>
    </row>
    <row r="2111" spans="1:7">
      <c r="A2111" s="1">
        <v>422342.7182</v>
      </c>
      <c r="B2111">
        <f t="shared" si="192"/>
        <v>2.69973595405065</v>
      </c>
      <c r="C2111">
        <f t="shared" si="193"/>
        <v>24.9465240331732</v>
      </c>
      <c r="D2111">
        <f t="shared" si="194"/>
        <v>2.52548896966366</v>
      </c>
      <c r="E2111">
        <f t="shared" si="195"/>
        <v>34.8001408314297</v>
      </c>
      <c r="F2111">
        <f t="shared" si="196"/>
        <v>2.19915461457776</v>
      </c>
      <c r="G2111">
        <f t="shared" si="197"/>
        <v>53.2977220879752</v>
      </c>
    </row>
    <row r="2112" spans="1:7">
      <c r="A2112" s="1">
        <v>422752.3307</v>
      </c>
      <c r="B2112">
        <f t="shared" si="192"/>
        <v>2.69927711216989</v>
      </c>
      <c r="C2112">
        <f t="shared" si="193"/>
        <v>24.9728137364042</v>
      </c>
      <c r="D2112">
        <f t="shared" si="194"/>
        <v>2.52480210120556</v>
      </c>
      <c r="E2112">
        <f t="shared" si="195"/>
        <v>34.8394954951592</v>
      </c>
      <c r="F2112">
        <f t="shared" si="196"/>
        <v>2.19781860237675</v>
      </c>
      <c r="G2112">
        <f t="shared" si="197"/>
        <v>53.3742699484711</v>
      </c>
    </row>
    <row r="2113" spans="1:7">
      <c r="A2113" s="1">
        <v>423138.7864</v>
      </c>
      <c r="B2113">
        <f t="shared" si="192"/>
        <v>2.69884411876175</v>
      </c>
      <c r="C2113">
        <f t="shared" si="193"/>
        <v>24.997622431248</v>
      </c>
      <c r="D2113">
        <f t="shared" si="194"/>
        <v>2.52415375694322</v>
      </c>
      <c r="E2113">
        <f t="shared" si="195"/>
        <v>34.8766428850629</v>
      </c>
      <c r="F2113">
        <f t="shared" si="196"/>
        <v>2.19655585714189</v>
      </c>
      <c r="G2113">
        <f t="shared" si="197"/>
        <v>53.4466199210284</v>
      </c>
    </row>
    <row r="2114" spans="1:7">
      <c r="A2114" s="1">
        <v>423501.8476</v>
      </c>
      <c r="B2114">
        <f t="shared" si="192"/>
        <v>2.69843725606352</v>
      </c>
      <c r="C2114">
        <f t="shared" si="193"/>
        <v>25.0209339466974</v>
      </c>
      <c r="D2114">
        <f t="shared" si="194"/>
        <v>2.523544388852</v>
      </c>
      <c r="E2114">
        <f t="shared" si="195"/>
        <v>34.9115571048595</v>
      </c>
      <c r="F2114">
        <f t="shared" si="196"/>
        <v>2.19536754002865</v>
      </c>
      <c r="G2114">
        <f t="shared" si="197"/>
        <v>53.5147054763403</v>
      </c>
    </row>
    <row r="2115" spans="1:7">
      <c r="A2115" s="1">
        <v>423841.2892</v>
      </c>
      <c r="B2115">
        <f t="shared" ref="B2115:B2178" si="198">PI()-ASIN(A2115*SIN(0.5*0.74/180*PI())/6378)</f>
        <v>2.69805679146941</v>
      </c>
      <c r="C2115">
        <f t="shared" ref="C2115:C2178" si="199">(PI()-0.5*0.74/180*PI()-B2115)/PI()*180</f>
        <v>25.0427329621943</v>
      </c>
      <c r="D2115">
        <f t="shared" ref="D2115:D2178" si="200">PI()-ASIN(A2115*SIN(0.5*1/180*PI())/6378)</f>
        <v>2.52297442540788</v>
      </c>
      <c r="E2115">
        <f t="shared" ref="E2115:E2178" si="201">(PI()-0.5*1/180*PI()-D2115)/PI()*180</f>
        <v>34.9442136046845</v>
      </c>
      <c r="F2115">
        <f t="shared" ref="F2115:F2178" si="202">PI()-ASIN(A2115*SIN(0.5*1.4/180*PI())/6378)</f>
        <v>2.19425475636002</v>
      </c>
      <c r="G2115">
        <f t="shared" ref="G2115:G2178" si="203">(PI()-0.5*1.4/180*PI()-F2115)/PI()*180</f>
        <v>53.5784632840641</v>
      </c>
    </row>
    <row r="2116" spans="1:7">
      <c r="A2116" s="1">
        <v>424156.9004</v>
      </c>
      <c r="B2116">
        <f t="shared" si="198"/>
        <v>2.69770297557308</v>
      </c>
      <c r="C2116">
        <f t="shared" si="199"/>
        <v>25.0630051197786</v>
      </c>
      <c r="D2116">
        <f t="shared" si="200"/>
        <v>2.52244426854844</v>
      </c>
      <c r="E2116">
        <f t="shared" si="201"/>
        <v>34.9745893552101</v>
      </c>
      <c r="F2116">
        <f t="shared" si="202"/>
        <v>2.19321854834092</v>
      </c>
      <c r="G2116">
        <f t="shared" si="203"/>
        <v>53.637833630256</v>
      </c>
    </row>
    <row r="2117" spans="1:7">
      <c r="A2117" s="1">
        <v>424448.485</v>
      </c>
      <c r="B2117">
        <f t="shared" si="198"/>
        <v>2.6973760417809</v>
      </c>
      <c r="C2117">
        <f t="shared" si="199"/>
        <v>25.0817370462505</v>
      </c>
      <c r="D2117">
        <f t="shared" si="200"/>
        <v>2.52195429298938</v>
      </c>
      <c r="E2117">
        <f t="shared" si="201"/>
        <v>35.002662886809</v>
      </c>
      <c r="F2117">
        <f t="shared" si="202"/>
        <v>2.19225989239216</v>
      </c>
      <c r="G2117">
        <f t="shared" si="203"/>
        <v>53.6927605701255</v>
      </c>
    </row>
    <row r="2118" spans="1:7">
      <c r="A2118" s="1">
        <v>424715.8625</v>
      </c>
      <c r="B2118">
        <f t="shared" si="198"/>
        <v>2.69707620503065</v>
      </c>
      <c r="C2118">
        <f t="shared" si="199"/>
        <v>25.0989164265832</v>
      </c>
      <c r="D2118">
        <f t="shared" si="200"/>
        <v>2.52150484420521</v>
      </c>
      <c r="E2118">
        <f t="shared" si="201"/>
        <v>35.0284144052493</v>
      </c>
      <c r="F2118">
        <f t="shared" si="202"/>
        <v>2.19137969391735</v>
      </c>
      <c r="G2118">
        <f t="shared" si="203"/>
        <v>53.7431922278656</v>
      </c>
    </row>
    <row r="2119" spans="1:7">
      <c r="A2119" s="1">
        <v>424958.8687</v>
      </c>
      <c r="B2119">
        <f t="shared" si="198"/>
        <v>2.69680366107319</v>
      </c>
      <c r="C2119">
        <f t="shared" si="199"/>
        <v>25.1145320450771</v>
      </c>
      <c r="D2119">
        <f t="shared" si="200"/>
        <v>2.52109623725852</v>
      </c>
      <c r="E2119">
        <f t="shared" si="201"/>
        <v>35.0518258587742</v>
      </c>
      <c r="F2119">
        <f t="shared" si="202"/>
        <v>2.1905787837801</v>
      </c>
      <c r="G2119">
        <f t="shared" si="203"/>
        <v>53.7890809984995</v>
      </c>
    </row>
    <row r="2120" spans="1:7">
      <c r="A2120" s="1">
        <v>425177.3564</v>
      </c>
      <c r="B2120">
        <f t="shared" si="198"/>
        <v>2.69655858564512</v>
      </c>
      <c r="C2120">
        <f t="shared" si="199"/>
        <v>25.1285738327679</v>
      </c>
      <c r="D2120">
        <f t="shared" si="200"/>
        <v>2.52072875547162</v>
      </c>
      <c r="E2120">
        <f t="shared" si="201"/>
        <v>35.0728810142119</v>
      </c>
      <c r="F2120">
        <f t="shared" si="202"/>
        <v>2.18985791453891</v>
      </c>
      <c r="G2120">
        <f t="shared" si="203"/>
        <v>53.8303837636005</v>
      </c>
    </row>
    <row r="2121" spans="1:7">
      <c r="A2121" s="1">
        <v>425371.1964</v>
      </c>
      <c r="B2121">
        <f t="shared" si="198"/>
        <v>2.69634113330798</v>
      </c>
      <c r="C2121">
        <f t="shared" si="199"/>
        <v>25.1410329339317</v>
      </c>
      <c r="D2121">
        <f t="shared" si="200"/>
        <v>2.52040264860479</v>
      </c>
      <c r="E2121">
        <f t="shared" si="201"/>
        <v>35.0915655613512</v>
      </c>
      <c r="F2121">
        <f t="shared" si="202"/>
        <v>2.18921775578993</v>
      </c>
      <c r="G2121">
        <f t="shared" si="203"/>
        <v>53.8670621581352</v>
      </c>
    </row>
    <row r="2122" spans="1:7">
      <c r="A2122" s="1">
        <v>425540.2777</v>
      </c>
      <c r="B2122">
        <f t="shared" si="198"/>
        <v>2.6961514371885</v>
      </c>
      <c r="C2122">
        <f t="shared" si="199"/>
        <v>25.1519017209677</v>
      </c>
      <c r="D2122">
        <f t="shared" si="200"/>
        <v>2.52011813239294</v>
      </c>
      <c r="E2122">
        <f t="shared" si="201"/>
        <v>35.1078671394931</v>
      </c>
      <c r="F2122">
        <f t="shared" si="202"/>
        <v>2.1886588922625</v>
      </c>
      <c r="G2122">
        <f t="shared" si="203"/>
        <v>53.8990826795807</v>
      </c>
    </row>
    <row r="2123" spans="1:7">
      <c r="A2123" s="1">
        <v>425684.508</v>
      </c>
      <c r="B2123">
        <f t="shared" si="198"/>
        <v>2.69598960838647</v>
      </c>
      <c r="C2123">
        <f t="shared" si="199"/>
        <v>25.1611738283278</v>
      </c>
      <c r="D2123">
        <f t="shared" si="200"/>
        <v>2.51987538759204</v>
      </c>
      <c r="E2123">
        <f t="shared" si="201"/>
        <v>35.1217753920835</v>
      </c>
      <c r="F2123">
        <f t="shared" si="202"/>
        <v>2.18818182105545</v>
      </c>
      <c r="G2123">
        <f t="shared" si="203"/>
        <v>53.9264168462718</v>
      </c>
    </row>
    <row r="2124" spans="1:7">
      <c r="A2124" s="1">
        <v>425803.8146</v>
      </c>
      <c r="B2124">
        <f t="shared" si="198"/>
        <v>2.69585573493789</v>
      </c>
      <c r="C2124">
        <f t="shared" si="199"/>
        <v>25.1688442119199</v>
      </c>
      <c r="D2124">
        <f t="shared" si="200"/>
        <v>2.5196745583672</v>
      </c>
      <c r="E2124">
        <f t="shared" si="201"/>
        <v>35.1332820590698</v>
      </c>
      <c r="F2124">
        <f t="shared" si="202"/>
        <v>2.1877869476876</v>
      </c>
      <c r="G2124">
        <f t="shared" si="203"/>
        <v>53.9490414236916</v>
      </c>
    </row>
    <row r="2125" spans="1:7">
      <c r="A2125" s="1">
        <v>425898.1443</v>
      </c>
      <c r="B2125">
        <f t="shared" si="198"/>
        <v>2.69574988190474</v>
      </c>
      <c r="C2125">
        <f t="shared" si="199"/>
        <v>25.1749091439686</v>
      </c>
      <c r="D2125">
        <f t="shared" si="200"/>
        <v>2.51951575237972</v>
      </c>
      <c r="E2125">
        <f t="shared" si="201"/>
        <v>35.1423809719138</v>
      </c>
      <c r="F2125">
        <f t="shared" si="202"/>
        <v>2.18747458560529</v>
      </c>
      <c r="G2125">
        <f t="shared" si="203"/>
        <v>53.966938452688</v>
      </c>
    </row>
    <row r="2126" spans="1:7">
      <c r="A2126" s="1">
        <v>425967.464</v>
      </c>
      <c r="B2126">
        <f t="shared" si="198"/>
        <v>2.69567209068395</v>
      </c>
      <c r="C2126">
        <f t="shared" si="199"/>
        <v>25.1793662526028</v>
      </c>
      <c r="D2126">
        <f t="shared" si="200"/>
        <v>2.51939903971293</v>
      </c>
      <c r="E2126">
        <f t="shared" si="201"/>
        <v>35.1490681151368</v>
      </c>
      <c r="F2126">
        <f t="shared" si="202"/>
        <v>2.1872449535344</v>
      </c>
      <c r="G2126">
        <f t="shared" si="203"/>
        <v>53.9800954011909</v>
      </c>
    </row>
    <row r="2127" spans="1:7">
      <c r="A2127" s="1">
        <v>426011.7606</v>
      </c>
      <c r="B2127">
        <f t="shared" si="198"/>
        <v>2.69562237910695</v>
      </c>
      <c r="C2127">
        <f t="shared" si="199"/>
        <v>25.182214516158</v>
      </c>
      <c r="D2127">
        <f t="shared" si="200"/>
        <v>2.51932445299384</v>
      </c>
      <c r="E2127">
        <f t="shared" si="201"/>
        <v>35.1533416193484</v>
      </c>
      <c r="F2127">
        <f t="shared" si="202"/>
        <v>2.18709817531634</v>
      </c>
      <c r="G2127">
        <f t="shared" si="203"/>
        <v>53.9885051736103</v>
      </c>
    </row>
    <row r="2128" spans="1:7">
      <c r="A2128" s="1">
        <v>426031.0414</v>
      </c>
      <c r="B2128">
        <f t="shared" si="198"/>
        <v>2.695600740983</v>
      </c>
      <c r="C2128">
        <f t="shared" si="199"/>
        <v>25.183454289337</v>
      </c>
      <c r="D2128">
        <f t="shared" si="200"/>
        <v>2.51929198669099</v>
      </c>
      <c r="E2128">
        <f t="shared" si="201"/>
        <v>35.1552018014781</v>
      </c>
      <c r="F2128">
        <f t="shared" si="202"/>
        <v>2.1870342782604</v>
      </c>
      <c r="G2128">
        <f t="shared" si="203"/>
        <v>53.9921662052391</v>
      </c>
    </row>
    <row r="2129" spans="1:7">
      <c r="A2129" s="1">
        <v>426025.3337</v>
      </c>
      <c r="B2129">
        <f t="shared" si="198"/>
        <v>2.69560714654551</v>
      </c>
      <c r="C2129">
        <f t="shared" si="199"/>
        <v>25.1830872776393</v>
      </c>
      <c r="D2129">
        <f t="shared" si="200"/>
        <v>2.51930159777745</v>
      </c>
      <c r="E2129">
        <f t="shared" si="201"/>
        <v>35.1546511267872</v>
      </c>
      <c r="F2129">
        <f t="shared" si="202"/>
        <v>2.18705319432234</v>
      </c>
      <c r="G2129">
        <f t="shared" si="203"/>
        <v>53.9910823947247</v>
      </c>
    </row>
    <row r="2130" spans="1:7">
      <c r="A2130" s="1">
        <v>425994.6851</v>
      </c>
      <c r="B2130">
        <f t="shared" si="198"/>
        <v>2.69564154211791</v>
      </c>
      <c r="C2130">
        <f t="shared" si="199"/>
        <v>25.1811165565069</v>
      </c>
      <c r="D2130">
        <f t="shared" si="200"/>
        <v>2.51935320523347</v>
      </c>
      <c r="E2130">
        <f t="shared" si="201"/>
        <v>35.1516942373661</v>
      </c>
      <c r="F2130">
        <f t="shared" si="202"/>
        <v>2.18715475914027</v>
      </c>
      <c r="G2130">
        <f t="shared" si="203"/>
        <v>53.9852631593102</v>
      </c>
    </row>
    <row r="2131" spans="1:7">
      <c r="A2131" s="1">
        <v>425939.1631</v>
      </c>
      <c r="B2131">
        <f t="shared" si="198"/>
        <v>2.69570385057011</v>
      </c>
      <c r="C2131">
        <f t="shared" si="199"/>
        <v>25.1775465451682</v>
      </c>
      <c r="D2131">
        <f t="shared" si="200"/>
        <v>2.51944669074588</v>
      </c>
      <c r="E2131">
        <f t="shared" si="201"/>
        <v>35.146337912059</v>
      </c>
      <c r="F2131">
        <f t="shared" si="202"/>
        <v>2.1873387135663</v>
      </c>
      <c r="G2131">
        <f t="shared" si="203"/>
        <v>53.9747233470762</v>
      </c>
    </row>
    <row r="2132" spans="1:7">
      <c r="A2132" s="1">
        <v>425858.8546</v>
      </c>
      <c r="B2132">
        <f t="shared" si="198"/>
        <v>2.69579397189223</v>
      </c>
      <c r="C2132">
        <f t="shared" si="199"/>
        <v>25.1723829737663</v>
      </c>
      <c r="D2132">
        <f t="shared" si="200"/>
        <v>2.51958189959377</v>
      </c>
      <c r="E2132">
        <f t="shared" si="201"/>
        <v>35.1385910157225</v>
      </c>
      <c r="F2132">
        <f t="shared" si="202"/>
        <v>2.187604705702</v>
      </c>
      <c r="G2132">
        <f t="shared" si="203"/>
        <v>53.959483120317</v>
      </c>
    </row>
    <row r="2133" spans="1:7">
      <c r="A2133" s="1">
        <v>425753.8662</v>
      </c>
      <c r="B2133">
        <f t="shared" si="198"/>
        <v>2.69591178287545</v>
      </c>
      <c r="C2133">
        <f t="shared" si="199"/>
        <v>25.1656329016477</v>
      </c>
      <c r="D2133">
        <f t="shared" si="200"/>
        <v>2.51975864020437</v>
      </c>
      <c r="E2133">
        <f t="shared" si="201"/>
        <v>35.1284645246661</v>
      </c>
      <c r="F2133">
        <f t="shared" si="202"/>
        <v>2.18795229045185</v>
      </c>
      <c r="G2133">
        <f t="shared" si="203"/>
        <v>53.9395679811274</v>
      </c>
    </row>
    <row r="2134" spans="1:7">
      <c r="A2134" s="1">
        <v>425624.3228</v>
      </c>
      <c r="B2134">
        <f t="shared" si="198"/>
        <v>2.69605713870513</v>
      </c>
      <c r="C2134">
        <f t="shared" si="199"/>
        <v>25.157304626079</v>
      </c>
      <c r="D2134">
        <f t="shared" si="200"/>
        <v>2.51997668658792</v>
      </c>
      <c r="E2134">
        <f t="shared" si="201"/>
        <v>35.115971387151</v>
      </c>
      <c r="F2134">
        <f t="shared" si="202"/>
        <v>2.18838093486794</v>
      </c>
      <c r="G2134">
        <f t="shared" si="203"/>
        <v>53.9150084651737</v>
      </c>
    </row>
    <row r="2135" spans="1:7">
      <c r="A2135" s="1">
        <v>425470.3679</v>
      </c>
      <c r="B2135">
        <f t="shared" si="198"/>
        <v>2.69622987265082</v>
      </c>
      <c r="C2135">
        <f t="shared" si="199"/>
        <v>25.1474077000127</v>
      </c>
      <c r="D2135">
        <f t="shared" si="200"/>
        <v>2.52023577792603</v>
      </c>
      <c r="E2135">
        <f t="shared" si="201"/>
        <v>35.1011265469688</v>
      </c>
      <c r="F2135">
        <f t="shared" si="202"/>
        <v>2.18889001801665</v>
      </c>
      <c r="G2135">
        <f t="shared" si="203"/>
        <v>53.8858401493314</v>
      </c>
    </row>
    <row r="2136" spans="1:7">
      <c r="A2136" s="1">
        <v>425292.1625</v>
      </c>
      <c r="B2136">
        <f t="shared" si="198"/>
        <v>2.69642979733123</v>
      </c>
      <c r="C2136">
        <f t="shared" si="199"/>
        <v>25.1359528596045</v>
      </c>
      <c r="D2136">
        <f t="shared" si="200"/>
        <v>2.52053562053188</v>
      </c>
      <c r="E2136">
        <f t="shared" si="201"/>
        <v>35.0839468311355</v>
      </c>
      <c r="F2136">
        <f t="shared" si="202"/>
        <v>2.1894788356221</v>
      </c>
      <c r="G2136">
        <f t="shared" si="203"/>
        <v>53.8521033856358</v>
      </c>
    </row>
    <row r="2137" spans="1:7">
      <c r="A2137" s="1">
        <v>425089.8847</v>
      </c>
      <c r="B2137">
        <f t="shared" si="198"/>
        <v>2.69665670519779</v>
      </c>
      <c r="C2137">
        <f t="shared" si="199"/>
        <v>25.1229519965122</v>
      </c>
      <c r="D2137">
        <f t="shared" si="200"/>
        <v>2.52087588864565</v>
      </c>
      <c r="E2137">
        <f t="shared" si="201"/>
        <v>35.0644509043133</v>
      </c>
      <c r="F2137">
        <f t="shared" si="202"/>
        <v>2.19014660252257</v>
      </c>
      <c r="G2137">
        <f t="shared" si="203"/>
        <v>53.8138431605406</v>
      </c>
    </row>
    <row r="2138" spans="1:7">
      <c r="A2138" s="1">
        <v>424863.7287</v>
      </c>
      <c r="B2138">
        <f t="shared" si="198"/>
        <v>2.6969103696947</v>
      </c>
      <c r="C2138">
        <f t="shared" si="199"/>
        <v>25.1084180914273</v>
      </c>
      <c r="D2138">
        <f t="shared" si="200"/>
        <v>2.52125622625213</v>
      </c>
      <c r="E2138">
        <f t="shared" si="201"/>
        <v>35.0426591646719</v>
      </c>
      <c r="F2138">
        <f t="shared" si="202"/>
        <v>2.19089245722649</v>
      </c>
      <c r="G2138">
        <f t="shared" si="203"/>
        <v>53.771108833876</v>
      </c>
    </row>
    <row r="2139" spans="1:7">
      <c r="A2139" s="1">
        <v>424613.9044</v>
      </c>
      <c r="B2139">
        <f t="shared" si="198"/>
        <v>2.69719054574913</v>
      </c>
      <c r="C2139">
        <f t="shared" si="199"/>
        <v>25.0923651859874</v>
      </c>
      <c r="D2139">
        <f t="shared" si="200"/>
        <v>2.5216762479001</v>
      </c>
      <c r="E2139">
        <f t="shared" si="201"/>
        <v>35.0185936969394</v>
      </c>
      <c r="F2139">
        <f t="shared" si="202"/>
        <v>2.19171546459066</v>
      </c>
      <c r="G2139">
        <f t="shared" si="203"/>
        <v>53.7239539854009</v>
      </c>
    </row>
    <row r="2140" spans="1:7">
      <c r="A2140" s="1">
        <v>424340.6363</v>
      </c>
      <c r="B2140">
        <f t="shared" si="198"/>
        <v>2.69749697104948</v>
      </c>
      <c r="C2140">
        <f t="shared" si="199"/>
        <v>25.0748083095418</v>
      </c>
      <c r="D2140">
        <f t="shared" si="200"/>
        <v>2.52213554070905</v>
      </c>
      <c r="E2140">
        <f t="shared" si="201"/>
        <v>34.9922781574254</v>
      </c>
      <c r="F2140">
        <f t="shared" si="202"/>
        <v>2.1926146208974</v>
      </c>
      <c r="G2140">
        <f t="shared" si="203"/>
        <v>53.6724361239021</v>
      </c>
    </row>
    <row r="2141" spans="1:7">
      <c r="A2141" s="1">
        <v>424044.1629</v>
      </c>
      <c r="B2141">
        <f t="shared" si="198"/>
        <v>2.69782936676509</v>
      </c>
      <c r="C2141">
        <f t="shared" si="199"/>
        <v>25.0557634379091</v>
      </c>
      <c r="D2141">
        <f t="shared" si="200"/>
        <v>2.5226336655436</v>
      </c>
      <c r="E2141">
        <f t="shared" si="201"/>
        <v>34.963737706735</v>
      </c>
      <c r="F2141">
        <f t="shared" si="202"/>
        <v>2.19358885735701</v>
      </c>
      <c r="G2141">
        <f t="shared" si="203"/>
        <v>53.6166164865183</v>
      </c>
    </row>
    <row r="2142" spans="1:7">
      <c r="A2142" s="1">
        <v>423724.7355</v>
      </c>
      <c r="B2142">
        <f t="shared" si="198"/>
        <v>2.69818743894092</v>
      </c>
      <c r="C2142">
        <f t="shared" si="199"/>
        <v>25.035247413473</v>
      </c>
      <c r="D2142">
        <f t="shared" si="200"/>
        <v>2.52317015920327</v>
      </c>
      <c r="E2142">
        <f t="shared" si="201"/>
        <v>34.9329988843008</v>
      </c>
      <c r="F2142">
        <f t="shared" si="202"/>
        <v>2.1946370456431</v>
      </c>
      <c r="G2142">
        <f t="shared" si="203"/>
        <v>53.5565597215903</v>
      </c>
    </row>
    <row r="2143" spans="1:7">
      <c r="A2143" s="1">
        <v>423382.6177</v>
      </c>
      <c r="B2143">
        <f t="shared" si="198"/>
        <v>2.69857087910887</v>
      </c>
      <c r="C2143">
        <f t="shared" si="199"/>
        <v>25.0132779101534</v>
      </c>
      <c r="D2143">
        <f t="shared" si="200"/>
        <v>2.52374453544169</v>
      </c>
      <c r="E2143">
        <f t="shared" si="201"/>
        <v>34.9000895499867</v>
      </c>
      <c r="F2143">
        <f t="shared" si="202"/>
        <v>2.19575800117049</v>
      </c>
      <c r="G2143">
        <f t="shared" si="203"/>
        <v>53.4923337008494</v>
      </c>
    </row>
    <row r="2144" spans="1:7">
      <c r="A2144" s="1">
        <v>423018.0844</v>
      </c>
      <c r="B2144">
        <f t="shared" si="198"/>
        <v>2.69897936546109</v>
      </c>
      <c r="C2144">
        <f t="shared" si="199"/>
        <v>24.9898733661823</v>
      </c>
      <c r="D2144">
        <f t="shared" si="200"/>
        <v>2.52435628683052</v>
      </c>
      <c r="E2144">
        <f t="shared" si="201"/>
        <v>34.8650387772953</v>
      </c>
      <c r="F2144">
        <f t="shared" si="202"/>
        <v>2.19695048804815</v>
      </c>
      <c r="G2144">
        <f t="shared" si="203"/>
        <v>53.4240092356345</v>
      </c>
    </row>
    <row r="2145" spans="1:7">
      <c r="A2145" s="1">
        <v>422631.421</v>
      </c>
      <c r="B2145">
        <f t="shared" si="198"/>
        <v>2.69941256379996</v>
      </c>
      <c r="C2145">
        <f t="shared" si="199"/>
        <v>24.9650529296734</v>
      </c>
      <c r="D2145">
        <f t="shared" si="200"/>
        <v>2.52500488629042</v>
      </c>
      <c r="E2145">
        <f t="shared" si="201"/>
        <v>34.8278767656485</v>
      </c>
      <c r="F2145">
        <f t="shared" si="202"/>
        <v>2.19821322339178</v>
      </c>
      <c r="G2145">
        <f t="shared" si="203"/>
        <v>53.3516598298024</v>
      </c>
    </row>
    <row r="2146" spans="1:7">
      <c r="A2146" s="1">
        <v>422222.9223</v>
      </c>
      <c r="B2146">
        <f t="shared" si="198"/>
        <v>2.69987012882468</v>
      </c>
      <c r="C2146">
        <f t="shared" si="199"/>
        <v>24.9388363849041</v>
      </c>
      <c r="D2146">
        <f t="shared" si="200"/>
        <v>2.52568978912695</v>
      </c>
      <c r="E2146">
        <f t="shared" si="201"/>
        <v>34.788634723739</v>
      </c>
      <c r="F2146">
        <f t="shared" si="202"/>
        <v>2.19954488261846</v>
      </c>
      <c r="G2146">
        <f t="shared" si="203"/>
        <v>53.2753613763641</v>
      </c>
    </row>
    <row r="2147" spans="1:7">
      <c r="A2147" s="1">
        <v>421792.8921</v>
      </c>
      <c r="B2147">
        <f t="shared" si="198"/>
        <v>2.70035170463398</v>
      </c>
      <c r="C2147">
        <f t="shared" si="199"/>
        <v>24.9112441235157</v>
      </c>
      <c r="D2147">
        <f t="shared" si="200"/>
        <v>2.52641043389303</v>
      </c>
      <c r="E2147">
        <f t="shared" si="201"/>
        <v>34.7473448201142</v>
      </c>
      <c r="F2147">
        <f t="shared" si="202"/>
        <v>2.2009441024473</v>
      </c>
      <c r="G2147">
        <f t="shared" si="203"/>
        <v>53.1951919855603</v>
      </c>
    </row>
    <row r="2148" spans="1:7">
      <c r="A2148" s="1">
        <v>421341.6419</v>
      </c>
      <c r="B2148">
        <f t="shared" si="198"/>
        <v>2.70085692623683</v>
      </c>
      <c r="C2148">
        <f t="shared" si="199"/>
        <v>24.8822970579533</v>
      </c>
      <c r="D2148">
        <f t="shared" si="200"/>
        <v>2.52716624476016</v>
      </c>
      <c r="E2148">
        <f t="shared" si="201"/>
        <v>34.7040400473174</v>
      </c>
      <c r="F2148">
        <f t="shared" si="202"/>
        <v>2.20240948681511</v>
      </c>
      <c r="G2148">
        <f t="shared" si="203"/>
        <v>53.1112316459206</v>
      </c>
    </row>
    <row r="2149" spans="1:7">
      <c r="A2149" s="1">
        <v>420869.4905</v>
      </c>
      <c r="B2149">
        <f t="shared" si="198"/>
        <v>2.70138542005483</v>
      </c>
      <c r="C2149">
        <f t="shared" si="199"/>
        <v>24.8520165926833</v>
      </c>
      <c r="D2149">
        <f t="shared" si="200"/>
        <v>2.52795663237922</v>
      </c>
      <c r="E2149">
        <f t="shared" si="201"/>
        <v>34.6587541725661</v>
      </c>
      <c r="F2149">
        <f t="shared" si="202"/>
        <v>2.20393960982811</v>
      </c>
      <c r="G2149">
        <f t="shared" si="203"/>
        <v>53.0235620551396</v>
      </c>
    </row>
    <row r="2150" spans="1:7">
      <c r="A2150" s="1">
        <v>420376.7631</v>
      </c>
      <c r="B2150">
        <f t="shared" si="198"/>
        <v>2.70193680498396</v>
      </c>
      <c r="C2150">
        <f t="shared" si="199"/>
        <v>24.8204245633571</v>
      </c>
      <c r="D2150">
        <f t="shared" si="200"/>
        <v>2.52878099557718</v>
      </c>
      <c r="E2150">
        <f t="shared" si="201"/>
        <v>34.6115216405368</v>
      </c>
      <c r="F2150">
        <f t="shared" si="202"/>
        <v>2.20553302030349</v>
      </c>
      <c r="G2150">
        <f t="shared" si="203"/>
        <v>52.9322663598687</v>
      </c>
    </row>
    <row r="2151" spans="1:7">
      <c r="A2151" s="1">
        <v>419863.7903</v>
      </c>
      <c r="B2151">
        <f t="shared" si="198"/>
        <v>2.70251069356717</v>
      </c>
      <c r="C2151">
        <f t="shared" si="199"/>
        <v>24.7875431696282</v>
      </c>
      <c r="D2151">
        <f t="shared" si="200"/>
        <v>2.52963872321689</v>
      </c>
      <c r="E2151">
        <f t="shared" si="201"/>
        <v>34.5623774668097</v>
      </c>
      <c r="F2151">
        <f t="shared" si="202"/>
        <v>2.20718824657839</v>
      </c>
      <c r="G2151">
        <f t="shared" si="203"/>
        <v>52.8374288801776</v>
      </c>
    </row>
    <row r="2152" spans="1:7">
      <c r="A2152" s="1">
        <v>419330.9082</v>
      </c>
      <c r="B2152">
        <f t="shared" si="198"/>
        <v>2.70310669193526</v>
      </c>
      <c r="C2152">
        <f t="shared" si="199"/>
        <v>24.7533949785399</v>
      </c>
      <c r="D2152">
        <f t="shared" si="200"/>
        <v>2.53052919421338</v>
      </c>
      <c r="E2152">
        <f t="shared" si="201"/>
        <v>34.5113572369324</v>
      </c>
      <c r="F2152">
        <f t="shared" si="202"/>
        <v>2.20890379771315</v>
      </c>
      <c r="G2152">
        <f t="shared" si="203"/>
        <v>52.739135040617</v>
      </c>
    </row>
    <row r="2153" spans="1:7">
      <c r="A2153" s="1">
        <v>418778.4567</v>
      </c>
      <c r="B2153">
        <f t="shared" si="198"/>
        <v>2.70372440176029</v>
      </c>
      <c r="C2153">
        <f t="shared" si="199"/>
        <v>24.7180028126021</v>
      </c>
      <c r="D2153">
        <f t="shared" si="200"/>
        <v>2.53145178055541</v>
      </c>
      <c r="E2153">
        <f t="shared" si="201"/>
        <v>34.4584969332975</v>
      </c>
      <c r="F2153">
        <f t="shared" si="202"/>
        <v>2.21067817044189</v>
      </c>
      <c r="G2153">
        <f t="shared" si="203"/>
        <v>52.6374709719771</v>
      </c>
    </row>
    <row r="2154" spans="1:7">
      <c r="A2154" s="1">
        <v>418206.78</v>
      </c>
      <c r="B2154">
        <f t="shared" si="198"/>
        <v>2.70436341974682</v>
      </c>
      <c r="C2154">
        <f t="shared" si="199"/>
        <v>24.6813897789411</v>
      </c>
      <c r="D2154">
        <f t="shared" si="200"/>
        <v>2.53240584664469</v>
      </c>
      <c r="E2154">
        <f t="shared" si="201"/>
        <v>34.4038329730055</v>
      </c>
      <c r="F2154">
        <f t="shared" si="202"/>
        <v>2.21250984896757</v>
      </c>
      <c r="G2154">
        <f t="shared" si="203"/>
        <v>52.532523523031</v>
      </c>
    </row>
    <row r="2155" spans="1:7">
      <c r="A2155" s="1">
        <v>417616.225</v>
      </c>
      <c r="B2155">
        <f t="shared" si="198"/>
        <v>2.70502333947014</v>
      </c>
      <c r="C2155">
        <f t="shared" si="199"/>
        <v>24.6435791639774</v>
      </c>
      <c r="D2155">
        <f t="shared" si="200"/>
        <v>2.53339075213768</v>
      </c>
      <c r="E2155">
        <f t="shared" si="201"/>
        <v>34.3474020450377</v>
      </c>
      <c r="F2155">
        <f t="shared" si="202"/>
        <v>2.21439731144116</v>
      </c>
      <c r="G2155">
        <f t="shared" si="203"/>
        <v>52.4243798893051</v>
      </c>
    </row>
    <row r="2156" spans="1:7">
      <c r="A2156" s="1">
        <v>417007.1416</v>
      </c>
      <c r="B2156">
        <f t="shared" si="198"/>
        <v>2.70570375108858</v>
      </c>
      <c r="C2156">
        <f t="shared" si="199"/>
        <v>24.6045944499092</v>
      </c>
      <c r="D2156">
        <f t="shared" si="200"/>
        <v>2.53440585160897</v>
      </c>
      <c r="E2156">
        <f t="shared" si="201"/>
        <v>34.2892411295465</v>
      </c>
      <c r="F2156">
        <f t="shared" si="202"/>
        <v>2.21633903026797</v>
      </c>
      <c r="G2156">
        <f t="shared" si="203"/>
        <v>52.3131275955278</v>
      </c>
    </row>
    <row r="2157" spans="1:7">
      <c r="A2157" s="1">
        <v>416379.8819</v>
      </c>
      <c r="B2157">
        <f t="shared" si="198"/>
        <v>2.70640424228407</v>
      </c>
      <c r="C2157">
        <f t="shared" si="199"/>
        <v>24.5644592608215</v>
      </c>
      <c r="D2157">
        <f t="shared" si="200"/>
        <v>2.53545049604521</v>
      </c>
      <c r="E2157">
        <f t="shared" si="201"/>
        <v>34.2293874122586</v>
      </c>
      <c r="F2157">
        <f t="shared" si="202"/>
        <v>2.21833347587118</v>
      </c>
      <c r="G2157">
        <f t="shared" si="203"/>
        <v>52.1988542799956</v>
      </c>
    </row>
    <row r="2158" spans="1:7">
      <c r="A2158" s="1">
        <v>415734.7996</v>
      </c>
      <c r="B2158">
        <f t="shared" si="198"/>
        <v>2.70712439897707</v>
      </c>
      <c r="C2158">
        <f t="shared" si="199"/>
        <v>24.5231973217246</v>
      </c>
      <c r="D2158">
        <f t="shared" si="200"/>
        <v>2.53652403399752</v>
      </c>
      <c r="E2158">
        <f t="shared" si="201"/>
        <v>34.1678782184441</v>
      </c>
      <c r="F2158">
        <f t="shared" si="202"/>
        <v>2.22037911972926</v>
      </c>
      <c r="G2158">
        <f t="shared" si="203"/>
        <v>52.0816475205406</v>
      </c>
    </row>
    <row r="2159" spans="1:7">
      <c r="A2159" s="1">
        <v>415072.2499</v>
      </c>
      <c r="B2159">
        <f t="shared" si="198"/>
        <v>2.70786380548141</v>
      </c>
      <c r="C2159">
        <f t="shared" si="199"/>
        <v>24.4808324496812</v>
      </c>
      <c r="D2159">
        <f t="shared" si="200"/>
        <v>2.53762581189493</v>
      </c>
      <c r="E2159">
        <f t="shared" si="201"/>
        <v>34.1047509949618</v>
      </c>
      <c r="F2159">
        <f t="shared" si="202"/>
        <v>2.22247443574841</v>
      </c>
      <c r="G2159">
        <f t="shared" si="203"/>
        <v>51.9615947558971</v>
      </c>
    </row>
    <row r="2160" spans="1:7">
      <c r="A2160" s="1">
        <v>414392.5892</v>
      </c>
      <c r="B2160">
        <f t="shared" si="198"/>
        <v>2.70862204488111</v>
      </c>
      <c r="C2160">
        <f t="shared" si="199"/>
        <v>24.4373885322176</v>
      </c>
      <c r="D2160">
        <f t="shared" si="200"/>
        <v>2.53875517468535</v>
      </c>
      <c r="E2160">
        <f t="shared" si="201"/>
        <v>34.0400432735314</v>
      </c>
      <c r="F2160">
        <f t="shared" si="202"/>
        <v>2.22461790220305</v>
      </c>
      <c r="G2160">
        <f t="shared" si="203"/>
        <v>51.8387831745184</v>
      </c>
    </row>
    <row r="2161" spans="1:7">
      <c r="A2161" s="1">
        <v>413696.1744</v>
      </c>
      <c r="B2161">
        <f t="shared" si="198"/>
        <v>2.70939869985155</v>
      </c>
      <c r="C2161">
        <f t="shared" si="199"/>
        <v>24.3928894802739</v>
      </c>
      <c r="D2161">
        <f t="shared" si="200"/>
        <v>2.53991146713425</v>
      </c>
      <c r="E2161">
        <f t="shared" si="201"/>
        <v>33.9737925963268</v>
      </c>
      <c r="F2161">
        <f t="shared" si="202"/>
        <v>2.22680800485948</v>
      </c>
      <c r="G2161">
        <f t="shared" si="203"/>
        <v>51.7132995356044</v>
      </c>
    </row>
    <row r="2162" spans="1:7">
      <c r="A2162" s="1">
        <v>412983.3632</v>
      </c>
      <c r="B2162">
        <f t="shared" si="198"/>
        <v>2.71019335236326</v>
      </c>
      <c r="C2162">
        <f t="shared" si="199"/>
        <v>24.3473592451731</v>
      </c>
      <c r="D2162">
        <f t="shared" si="200"/>
        <v>2.54109403345513</v>
      </c>
      <c r="E2162">
        <f t="shared" si="201"/>
        <v>33.906036537146</v>
      </c>
      <c r="F2162">
        <f t="shared" si="202"/>
        <v>2.22904323687293</v>
      </c>
      <c r="G2162">
        <f t="shared" si="203"/>
        <v>51.585230175001</v>
      </c>
    </row>
    <row r="2163" spans="1:7">
      <c r="A2163" s="1">
        <v>412254.5134</v>
      </c>
      <c r="B2163">
        <f t="shared" si="198"/>
        <v>2.7110055844997</v>
      </c>
      <c r="C2163">
        <f t="shared" si="199"/>
        <v>24.3008217717706</v>
      </c>
      <c r="D2163">
        <f t="shared" si="200"/>
        <v>2.5423022185951</v>
      </c>
      <c r="E2163">
        <f t="shared" si="201"/>
        <v>33.8368126277554</v>
      </c>
      <c r="F2163">
        <f t="shared" si="202"/>
        <v>2.23132210176531</v>
      </c>
      <c r="G2163">
        <f t="shared" si="203"/>
        <v>51.4546608345875</v>
      </c>
    </row>
    <row r="2164" spans="1:7">
      <c r="A2164" s="1">
        <v>411509.983</v>
      </c>
      <c r="B2164">
        <f t="shared" si="198"/>
        <v>2.71183497838096</v>
      </c>
      <c r="C2164">
        <f t="shared" si="199"/>
        <v>24.2533010028199</v>
      </c>
      <c r="D2164">
        <f t="shared" si="200"/>
        <v>2.54353536818569</v>
      </c>
      <c r="E2164">
        <f t="shared" si="201"/>
        <v>33.766158360706</v>
      </c>
      <c r="F2164">
        <f t="shared" si="202"/>
        <v>2.23364311381712</v>
      </c>
      <c r="G2164">
        <f t="shared" si="203"/>
        <v>51.3216766398196</v>
      </c>
    </row>
    <row r="2165" spans="1:7">
      <c r="A2165" s="1">
        <v>410750.1298</v>
      </c>
      <c r="B2165">
        <f t="shared" si="198"/>
        <v>2.71268111664345</v>
      </c>
      <c r="C2165">
        <f t="shared" si="199"/>
        <v>24.204820851495</v>
      </c>
      <c r="D2165">
        <f t="shared" si="200"/>
        <v>2.54479282931704</v>
      </c>
      <c r="E2165">
        <f t="shared" si="201"/>
        <v>33.6941111449782</v>
      </c>
      <c r="F2165">
        <f t="shared" si="202"/>
        <v>2.23600479996027</v>
      </c>
      <c r="G2165">
        <f t="shared" si="203"/>
        <v>51.1863619912828</v>
      </c>
    </row>
    <row r="2166" spans="1:7">
      <c r="A2166" s="1">
        <v>409975.3115</v>
      </c>
      <c r="B2166">
        <f t="shared" si="198"/>
        <v>2.7135435823607</v>
      </c>
      <c r="C2166">
        <f t="shared" si="199"/>
        <v>24.1554052059215</v>
      </c>
      <c r="D2166">
        <f t="shared" si="200"/>
        <v>2.54607395047755</v>
      </c>
      <c r="E2166">
        <f t="shared" si="201"/>
        <v>33.6207083094358</v>
      </c>
      <c r="F2166">
        <f t="shared" si="202"/>
        <v>2.23840570004605</v>
      </c>
      <c r="G2166">
        <f t="shared" si="203"/>
        <v>51.0488005493347</v>
      </c>
    </row>
    <row r="2167" spans="1:7">
      <c r="A2167" s="1">
        <v>409185.8857</v>
      </c>
      <c r="B2167">
        <f t="shared" si="198"/>
        <v>2.71442195907467</v>
      </c>
      <c r="C2167">
        <f t="shared" si="199"/>
        <v>24.1050779273886</v>
      </c>
      <c r="D2167">
        <f t="shared" si="200"/>
        <v>2.54737808165496</v>
      </c>
      <c r="E2167">
        <f t="shared" si="201"/>
        <v>33.5459870970389</v>
      </c>
      <c r="F2167">
        <f t="shared" si="202"/>
        <v>2.24084436737336</v>
      </c>
      <c r="G2167">
        <f t="shared" si="203"/>
        <v>50.9090752038437</v>
      </c>
    </row>
    <row r="2168" spans="1:7">
      <c r="A2168" s="1">
        <v>408382.2094</v>
      </c>
      <c r="B2168">
        <f t="shared" si="198"/>
        <v>2.71531583138171</v>
      </c>
      <c r="C2168">
        <f t="shared" si="199"/>
        <v>24.0538628167718</v>
      </c>
      <c r="D2168">
        <f t="shared" si="200"/>
        <v>2.54870457525749</v>
      </c>
      <c r="E2168">
        <f t="shared" si="201"/>
        <v>33.4699846120628</v>
      </c>
      <c r="F2168">
        <f t="shared" si="202"/>
        <v>2.24331937070196</v>
      </c>
      <c r="G2168">
        <f t="shared" si="203"/>
        <v>50.7672679588338</v>
      </c>
    </row>
    <row r="2169" spans="1:7">
      <c r="A2169" s="1">
        <v>407564.6396</v>
      </c>
      <c r="B2169">
        <f t="shared" si="198"/>
        <v>2.71622478429333</v>
      </c>
      <c r="C2169">
        <f t="shared" si="199"/>
        <v>24.0017836511596</v>
      </c>
      <c r="D2169">
        <f t="shared" si="200"/>
        <v>2.55005278521283</v>
      </c>
      <c r="E2169">
        <f t="shared" si="201"/>
        <v>33.3927378717244</v>
      </c>
      <c r="F2169">
        <f t="shared" si="202"/>
        <v>2.24582929281474</v>
      </c>
      <c r="G2169">
        <f t="shared" si="203"/>
        <v>50.6234600148652</v>
      </c>
    </row>
    <row r="2170" spans="1:7">
      <c r="A2170" s="1">
        <v>406733.5325</v>
      </c>
      <c r="B2170">
        <f t="shared" si="198"/>
        <v>2.71714840415294</v>
      </c>
      <c r="C2170">
        <f t="shared" si="199"/>
        <v>23.9488641313297</v>
      </c>
      <c r="D2170">
        <f t="shared" si="200"/>
        <v>2.55142206837326</v>
      </c>
      <c r="E2170">
        <f t="shared" si="201"/>
        <v>33.314283725673</v>
      </c>
      <c r="F2170">
        <f t="shared" si="202"/>
        <v>2.24837273334336</v>
      </c>
      <c r="G2170">
        <f t="shared" si="203"/>
        <v>50.4777316071326</v>
      </c>
    </row>
    <row r="2171" spans="1:7">
      <c r="A2171" s="1">
        <v>405889.2445</v>
      </c>
      <c r="B2171">
        <f t="shared" si="198"/>
        <v>2.71808627754997</v>
      </c>
      <c r="C2171">
        <f t="shared" si="199"/>
        <v>23.8951279439622</v>
      </c>
      <c r="D2171">
        <f t="shared" si="200"/>
        <v>2.5528117829475</v>
      </c>
      <c r="E2171">
        <f t="shared" si="201"/>
        <v>33.2346589458417</v>
      </c>
      <c r="F2171">
        <f t="shared" si="202"/>
        <v>2.2509483060183</v>
      </c>
      <c r="G2171">
        <f t="shared" si="203"/>
        <v>50.3301621630292</v>
      </c>
    </row>
    <row r="2172" spans="1:7">
      <c r="A2172" s="1">
        <v>405032.1313</v>
      </c>
      <c r="B2172">
        <f t="shared" si="198"/>
        <v>2.71903799234497</v>
      </c>
      <c r="C2172">
        <f t="shared" si="199"/>
        <v>23.8405987029086</v>
      </c>
      <c r="D2172">
        <f t="shared" si="200"/>
        <v>2.55422129006005</v>
      </c>
      <c r="E2172">
        <f t="shared" si="201"/>
        <v>33.1539001370987</v>
      </c>
      <c r="F2172">
        <f t="shared" si="202"/>
        <v>2.25355464170059</v>
      </c>
      <c r="G2172">
        <f t="shared" si="203"/>
        <v>50.1808301284396</v>
      </c>
    </row>
    <row r="2173" spans="1:7">
      <c r="A2173" s="1">
        <v>404162.5484</v>
      </c>
      <c r="B2173">
        <f t="shared" si="198"/>
        <v>2.72000313713737</v>
      </c>
      <c r="C2173">
        <f t="shared" si="199"/>
        <v>23.7852999796852</v>
      </c>
      <c r="D2173">
        <f t="shared" si="200"/>
        <v>2.5556499529989</v>
      </c>
      <c r="E2173">
        <f t="shared" si="201"/>
        <v>33.0720437803556</v>
      </c>
      <c r="F2173">
        <f t="shared" si="202"/>
        <v>2.25619038708138</v>
      </c>
      <c r="G2173">
        <f t="shared" si="203"/>
        <v>50.0298130422495</v>
      </c>
    </row>
    <row r="2174" spans="1:7">
      <c r="A2174" s="1">
        <v>403280.8515</v>
      </c>
      <c r="B2174">
        <f t="shared" si="198"/>
        <v>2.72098130084445</v>
      </c>
      <c r="C2174">
        <f t="shared" si="199"/>
        <v>23.7292553275963</v>
      </c>
      <c r="D2174">
        <f t="shared" si="200"/>
        <v>2.55709713662732</v>
      </c>
      <c r="E2174">
        <f t="shared" si="201"/>
        <v>32.9891262662669</v>
      </c>
      <c r="F2174">
        <f t="shared" si="202"/>
        <v>2.25885420367155</v>
      </c>
      <c r="G2174">
        <f t="shared" si="203"/>
        <v>49.8771875942355</v>
      </c>
    </row>
    <row r="2175" spans="1:7">
      <c r="A2175" s="1">
        <v>402387.3959</v>
      </c>
      <c r="B2175">
        <f t="shared" si="198"/>
        <v>2.72197207338903</v>
      </c>
      <c r="C2175">
        <f t="shared" si="199"/>
        <v>23.6724882423346</v>
      </c>
      <c r="D2175">
        <f t="shared" si="200"/>
        <v>2.55856220843416</v>
      </c>
      <c r="E2175">
        <f t="shared" si="201"/>
        <v>32.9051838350514</v>
      </c>
      <c r="F2175">
        <f t="shared" si="202"/>
        <v>2.26154476978263</v>
      </c>
      <c r="G2175">
        <f t="shared" si="203"/>
        <v>49.7230295115702</v>
      </c>
    </row>
    <row r="2176" spans="1:7">
      <c r="A2176" s="1">
        <v>401482.5371</v>
      </c>
      <c r="B2176">
        <f t="shared" si="198"/>
        <v>2.72297504505436</v>
      </c>
      <c r="C2176">
        <f t="shared" si="199"/>
        <v>23.6150221989399</v>
      </c>
      <c r="D2176">
        <f t="shared" si="200"/>
        <v>2.56004453760932</v>
      </c>
      <c r="E2176">
        <f t="shared" si="201"/>
        <v>32.8202526294658</v>
      </c>
      <c r="F2176">
        <f t="shared" si="202"/>
        <v>2.26426077883937</v>
      </c>
      <c r="G2176">
        <f t="shared" si="203"/>
        <v>49.5674136554994</v>
      </c>
    </row>
    <row r="2177" spans="1:7">
      <c r="A2177" s="1">
        <v>400566.6307</v>
      </c>
      <c r="B2177">
        <f t="shared" si="198"/>
        <v>2.72398980661514</v>
      </c>
      <c r="C2177">
        <f t="shared" si="199"/>
        <v>23.5568806442953</v>
      </c>
      <c r="D2177">
        <f t="shared" si="200"/>
        <v>2.56154349526577</v>
      </c>
      <c r="E2177">
        <f t="shared" si="201"/>
        <v>32.734368682082</v>
      </c>
      <c r="F2177">
        <f t="shared" si="202"/>
        <v>2.26700093978373</v>
      </c>
      <c r="G2177">
        <f t="shared" si="203"/>
        <v>49.4104139982011</v>
      </c>
    </row>
    <row r="2178" spans="1:7">
      <c r="A2178" s="1">
        <v>399640.0328</v>
      </c>
      <c r="B2178">
        <f t="shared" si="198"/>
        <v>2.72501594891346</v>
      </c>
      <c r="C2178">
        <f t="shared" si="199"/>
        <v>23.4980870214218</v>
      </c>
      <c r="D2178">
        <f t="shared" si="200"/>
        <v>2.5630584538395</v>
      </c>
      <c r="E2178">
        <f t="shared" si="201"/>
        <v>32.6475679496705</v>
      </c>
      <c r="F2178">
        <f t="shared" si="202"/>
        <v>2.26976397595129</v>
      </c>
      <c r="G2178">
        <f t="shared" si="203"/>
        <v>49.2521036871579</v>
      </c>
    </row>
    <row r="2179" spans="1:7">
      <c r="A2179" s="1">
        <v>398703.0999</v>
      </c>
      <c r="B2179">
        <f t="shared" ref="B2179:B2242" si="204">PI()-ASIN(A2179*SIN(0.5*0.74/180*PI())/6378)</f>
        <v>2.72605306298826</v>
      </c>
      <c r="C2179">
        <f t="shared" ref="C2179:C2242" si="205">(PI()-0.5*0.74/180*PI()-B2179)/PI()*180</f>
        <v>23.438664762062</v>
      </c>
      <c r="D2179">
        <f t="shared" ref="D2179:D2242" si="206">PI()-ASIN(A2179*SIN(0.5*1/180*PI())/6378)</f>
        <v>2.5645887873055</v>
      </c>
      <c r="E2179">
        <f t="shared" ref="E2179:E2242" si="207">(PI()-0.5*1/180*PI()-D2179)/PI()*180</f>
        <v>32.559886300821</v>
      </c>
      <c r="F2179">
        <f t="shared" ref="F2179:F2242" si="208">PI()-ASIN(A2179*SIN(0.5*1.4/180*PI())/6378)</f>
        <v>2.2725486254238</v>
      </c>
      <c r="G2179">
        <f t="shared" ref="G2179:G2242" si="209">(PI()-0.5*1.4/180*PI()-F2179)/PI()*180</f>
        <v>49.0925550249598</v>
      </c>
    </row>
    <row r="2180" spans="1:7">
      <c r="A2180" s="1">
        <v>397756.1891</v>
      </c>
      <c r="B2180">
        <f t="shared" si="204"/>
        <v>2.72710073987156</v>
      </c>
      <c r="C2180">
        <f t="shared" si="205"/>
        <v>23.3786372983555</v>
      </c>
      <c r="D2180">
        <f t="shared" si="206"/>
        <v>2.56613387089974</v>
      </c>
      <c r="E2180">
        <f t="shared" si="207"/>
        <v>32.4713595318763</v>
      </c>
      <c r="F2180">
        <f t="shared" si="208"/>
        <v>2.2753536404591</v>
      </c>
      <c r="G2180">
        <f t="shared" si="209"/>
        <v>48.931839501966</v>
      </c>
    </row>
    <row r="2181" spans="1:7">
      <c r="A2181" s="1">
        <v>396799.6586</v>
      </c>
      <c r="B2181">
        <f t="shared" si="204"/>
        <v>2.72815857005252</v>
      </c>
      <c r="C2181">
        <f t="shared" si="205"/>
        <v>23.3180280935447</v>
      </c>
      <c r="D2181">
        <f t="shared" si="206"/>
        <v>2.56769308035037</v>
      </c>
      <c r="E2181">
        <f t="shared" si="207"/>
        <v>32.3820234109782</v>
      </c>
      <c r="F2181">
        <f t="shared" si="208"/>
        <v>2.2781777860209</v>
      </c>
      <c r="G2181">
        <f t="shared" si="209"/>
        <v>48.7700278805447</v>
      </c>
    </row>
    <row r="2182" spans="1:7">
      <c r="A2182" s="1">
        <v>395833.8672</v>
      </c>
      <c r="B2182">
        <f t="shared" si="204"/>
        <v>2.72922614404721</v>
      </c>
      <c r="C2182">
        <f t="shared" si="205"/>
        <v>23.2568606093314</v>
      </c>
      <c r="D2182">
        <f t="shared" si="206"/>
        <v>2.5692657927378</v>
      </c>
      <c r="E2182">
        <f t="shared" si="207"/>
        <v>32.2919136287904</v>
      </c>
      <c r="F2182">
        <f t="shared" si="208"/>
        <v>2.28101984124945</v>
      </c>
      <c r="G2182">
        <f t="shared" si="209"/>
        <v>48.6071901108052</v>
      </c>
    </row>
    <row r="2183" spans="1:7">
      <c r="A2183" s="1">
        <v>394859.1754</v>
      </c>
      <c r="B2183">
        <f t="shared" si="204"/>
        <v>2.73030305119834</v>
      </c>
      <c r="C2183">
        <f t="shared" si="205"/>
        <v>23.195158374644</v>
      </c>
      <c r="D2183">
        <f t="shared" si="206"/>
        <v>2.57085138474462</v>
      </c>
      <c r="E2183">
        <f t="shared" si="207"/>
        <v>32.2010658987699</v>
      </c>
      <c r="F2183">
        <f t="shared" si="208"/>
        <v>2.28387859619353</v>
      </c>
      <c r="G2183">
        <f t="shared" si="209"/>
        <v>48.4433955178475</v>
      </c>
    </row>
    <row r="2184" spans="1:7">
      <c r="A2184" s="1">
        <v>393875.9447</v>
      </c>
      <c r="B2184">
        <f t="shared" si="204"/>
        <v>2.7313888804649</v>
      </c>
      <c r="C2184">
        <f t="shared" si="205"/>
        <v>23.1329449403983</v>
      </c>
      <c r="D2184">
        <f t="shared" si="206"/>
        <v>2.57244923383657</v>
      </c>
      <c r="E2184">
        <f t="shared" si="207"/>
        <v>32.1095158895023</v>
      </c>
      <c r="F2184">
        <f t="shared" si="208"/>
        <v>2.28675285383641</v>
      </c>
      <c r="G2184">
        <f t="shared" si="209"/>
        <v>48.2787126856772</v>
      </c>
    </row>
    <row r="2185" spans="1:7">
      <c r="A2185" s="1">
        <v>392884.5386</v>
      </c>
      <c r="B2185">
        <f t="shared" si="204"/>
        <v>2.73248321933245</v>
      </c>
      <c r="C2185">
        <f t="shared" si="205"/>
        <v>23.0702439419308</v>
      </c>
      <c r="D2185">
        <f t="shared" si="206"/>
        <v>2.57405871667461</v>
      </c>
      <c r="E2185">
        <f t="shared" si="207"/>
        <v>32.0172993156838</v>
      </c>
      <c r="F2185">
        <f t="shared" si="208"/>
        <v>2.28964142711444</v>
      </c>
      <c r="G2185">
        <f t="shared" si="209"/>
        <v>48.1132096280318</v>
      </c>
    </row>
    <row r="2186" spans="1:7">
      <c r="A2186" s="1">
        <v>391885.3222</v>
      </c>
      <c r="B2186">
        <f t="shared" si="204"/>
        <v>2.73358565426989</v>
      </c>
      <c r="C2186">
        <f t="shared" si="205"/>
        <v>23.0070790728275</v>
      </c>
      <c r="D2186">
        <f t="shared" si="206"/>
        <v>2.57567920980284</v>
      </c>
      <c r="E2186">
        <f t="shared" si="207"/>
        <v>31.9244518987061</v>
      </c>
      <c r="F2186">
        <f t="shared" si="208"/>
        <v>2.29254314003172</v>
      </c>
      <c r="G2186">
        <f t="shared" si="209"/>
        <v>47.9469537245131</v>
      </c>
    </row>
    <row r="2187" spans="1:7">
      <c r="A2187" s="1">
        <v>390878.6629</v>
      </c>
      <c r="B2187">
        <f t="shared" si="204"/>
        <v>2.73469576997126</v>
      </c>
      <c r="C2187">
        <f t="shared" si="205"/>
        <v>22.9434741283677</v>
      </c>
      <c r="D2187">
        <f t="shared" si="206"/>
        <v>2.57731008854787</v>
      </c>
      <c r="E2187">
        <f t="shared" si="207"/>
        <v>31.8310094297187</v>
      </c>
      <c r="F2187">
        <f t="shared" si="208"/>
        <v>2.29545682555362</v>
      </c>
      <c r="G2187">
        <f t="shared" si="209"/>
        <v>47.7800118412797</v>
      </c>
    </row>
    <row r="2188" spans="1:7">
      <c r="A2188" s="1">
        <v>389864.9301</v>
      </c>
      <c r="B2188">
        <f t="shared" si="204"/>
        <v>2.73581314970074</v>
      </c>
      <c r="C2188">
        <f t="shared" si="205"/>
        <v>22.8794529857549</v>
      </c>
      <c r="D2188">
        <f t="shared" si="206"/>
        <v>2.57895072753943</v>
      </c>
      <c r="E2188">
        <f t="shared" si="207"/>
        <v>31.7370077397975</v>
      </c>
      <c r="F2188">
        <f t="shared" si="208"/>
        <v>2.29838132640224</v>
      </c>
      <c r="G2188">
        <f t="shared" si="209"/>
        <v>47.6124502854713</v>
      </c>
    </row>
    <row r="2189" spans="1:7">
      <c r="A2189" s="1">
        <v>388844.4962</v>
      </c>
      <c r="B2189">
        <f t="shared" si="204"/>
        <v>2.7369373742039</v>
      </c>
      <c r="C2189">
        <f t="shared" si="205"/>
        <v>22.8150396664991</v>
      </c>
      <c r="D2189">
        <f t="shared" si="206"/>
        <v>2.58060049912412</v>
      </c>
      <c r="E2189">
        <f t="shared" si="207"/>
        <v>31.6424827908345</v>
      </c>
      <c r="F2189">
        <f t="shared" si="208"/>
        <v>2.3013154920854</v>
      </c>
      <c r="G2189">
        <f t="shared" si="209"/>
        <v>47.4443349754344</v>
      </c>
    </row>
    <row r="2190" spans="1:7">
      <c r="A2190" s="1">
        <v>387817.7359</v>
      </c>
      <c r="B2190">
        <f t="shared" si="204"/>
        <v>2.73806802249271</v>
      </c>
      <c r="C2190">
        <f t="shared" si="205"/>
        <v>22.7502582914362</v>
      </c>
      <c r="D2190">
        <f t="shared" si="206"/>
        <v>2.58225877453005</v>
      </c>
      <c r="E2190">
        <f t="shared" si="207"/>
        <v>31.547470608804</v>
      </c>
      <c r="F2190">
        <f t="shared" si="208"/>
        <v>2.30425818083002</v>
      </c>
      <c r="G2190">
        <f t="shared" si="209"/>
        <v>47.2757313299473</v>
      </c>
    </row>
    <row r="2191" spans="1:7">
      <c r="A2191" s="1">
        <v>386785.0274</v>
      </c>
      <c r="B2191">
        <f t="shared" si="204"/>
        <v>2.73920467053677</v>
      </c>
      <c r="C2191">
        <f t="shared" si="205"/>
        <v>22.6851331557202</v>
      </c>
      <c r="D2191">
        <f t="shared" si="206"/>
        <v>2.58392492195757</v>
      </c>
      <c r="E2191">
        <f t="shared" si="207"/>
        <v>31.4520073931608</v>
      </c>
      <c r="F2191">
        <f t="shared" si="208"/>
        <v>2.30720825604156</v>
      </c>
      <c r="G2191">
        <f t="shared" si="209"/>
        <v>47.1067044710794</v>
      </c>
    </row>
    <row r="2192" spans="1:7">
      <c r="A2192" s="1">
        <v>385746.7519</v>
      </c>
      <c r="B2192">
        <f t="shared" si="204"/>
        <v>2.740346891827</v>
      </c>
      <c r="C2192">
        <f t="shared" si="205"/>
        <v>22.6196886965198</v>
      </c>
      <c r="D2192">
        <f t="shared" si="206"/>
        <v>2.58559830741723</v>
      </c>
      <c r="E2192">
        <f t="shared" si="207"/>
        <v>31.3561294688233</v>
      </c>
      <c r="F2192">
        <f t="shared" si="208"/>
        <v>2.31016458764836</v>
      </c>
      <c r="G2192">
        <f t="shared" si="209"/>
        <v>46.9373191471688</v>
      </c>
    </row>
    <row r="2193" spans="1:7">
      <c r="A2193" s="1">
        <v>384703.2942</v>
      </c>
      <c r="B2193">
        <f t="shared" si="204"/>
        <v>2.74149425672775</v>
      </c>
      <c r="C2193">
        <f t="shared" si="205"/>
        <v>22.5539495301452</v>
      </c>
      <c r="D2193">
        <f t="shared" si="206"/>
        <v>2.58727829378966</v>
      </c>
      <c r="E2193">
        <f t="shared" si="207"/>
        <v>31.2598733400435</v>
      </c>
      <c r="F2193">
        <f t="shared" si="208"/>
        <v>2.31312605028674</v>
      </c>
      <c r="G2193">
        <f t="shared" si="209"/>
        <v>46.7676398368041</v>
      </c>
    </row>
    <row r="2194" spans="1:7">
      <c r="A2194" s="1">
        <v>383655.0428</v>
      </c>
      <c r="B2194">
        <f t="shared" si="204"/>
        <v>2.74264633237915</v>
      </c>
      <c r="C2194">
        <f t="shared" si="205"/>
        <v>22.4879404576403</v>
      </c>
      <c r="D2194">
        <f t="shared" si="206"/>
        <v>2.58896424069199</v>
      </c>
      <c r="E2194">
        <f t="shared" si="207"/>
        <v>31.1632756980572</v>
      </c>
      <c r="F2194">
        <f t="shared" si="208"/>
        <v>2.3160915229179</v>
      </c>
      <c r="G2194">
        <f t="shared" si="209"/>
        <v>46.5977307707768</v>
      </c>
    </row>
    <row r="2195" spans="1:7">
      <c r="A2195" s="1">
        <v>382602.3906</v>
      </c>
      <c r="B2195">
        <f t="shared" si="204"/>
        <v>2.74380268193994</v>
      </c>
      <c r="C2195">
        <f t="shared" si="205"/>
        <v>22.4216865081653</v>
      </c>
      <c r="D2195">
        <f t="shared" si="206"/>
        <v>2.59065550337874</v>
      </c>
      <c r="E2195">
        <f t="shared" si="207"/>
        <v>31.0663734840582</v>
      </c>
      <c r="F2195">
        <f t="shared" si="208"/>
        <v>2.31905988674782</v>
      </c>
      <c r="G2195">
        <f t="shared" si="209"/>
        <v>46.4276560512634</v>
      </c>
    </row>
    <row r="2196" spans="1:7">
      <c r="A2196" s="1">
        <v>381545.7344</v>
      </c>
      <c r="B2196">
        <f t="shared" si="204"/>
        <v>2.74496286514887</v>
      </c>
      <c r="C2196">
        <f t="shared" si="205"/>
        <v>22.3552129068314</v>
      </c>
      <c r="D2196">
        <f t="shared" si="206"/>
        <v>2.5923514335717</v>
      </c>
      <c r="E2196">
        <f t="shared" si="207"/>
        <v>30.969203841653</v>
      </c>
      <c r="F2196">
        <f t="shared" si="208"/>
        <v>2.32203002653987</v>
      </c>
      <c r="G2196">
        <f t="shared" si="209"/>
        <v>46.257479576615</v>
      </c>
    </row>
    <row r="2197" spans="1:7">
      <c r="A2197" s="1">
        <v>380485.4757</v>
      </c>
      <c r="B2197">
        <f t="shared" si="204"/>
        <v>2.74612643745722</v>
      </c>
      <c r="C2197">
        <f t="shared" si="205"/>
        <v>22.2885451244051</v>
      </c>
      <c r="D2197">
        <f t="shared" si="206"/>
        <v>2.59405137819834</v>
      </c>
      <c r="E2197">
        <f t="shared" si="207"/>
        <v>30.8718041891404</v>
      </c>
      <c r="F2197">
        <f t="shared" si="208"/>
        <v>2.32500082825141</v>
      </c>
      <c r="G2197">
        <f t="shared" si="209"/>
        <v>46.0872651767737</v>
      </c>
    </row>
    <row r="2198" spans="1:7">
      <c r="A2198" s="1">
        <v>379422.0211</v>
      </c>
      <c r="B2198">
        <f t="shared" si="204"/>
        <v>2.7472929496015</v>
      </c>
      <c r="C2198">
        <f t="shared" si="205"/>
        <v>22.221708901787</v>
      </c>
      <c r="D2198">
        <f t="shared" si="206"/>
        <v>2.5957546787756</v>
      </c>
      <c r="E2198">
        <f t="shared" si="207"/>
        <v>30.7742122548211</v>
      </c>
      <c r="F2198">
        <f t="shared" si="208"/>
        <v>2.32797117781656</v>
      </c>
      <c r="G2198">
        <f t="shared" si="209"/>
        <v>45.9170766830118</v>
      </c>
    </row>
    <row r="2199" spans="1:7">
      <c r="A2199" s="1">
        <v>378355.7818</v>
      </c>
      <c r="B2199">
        <f t="shared" si="204"/>
        <v>2.74846194816309</v>
      </c>
      <c r="C2199">
        <f t="shared" si="205"/>
        <v>22.154730217951</v>
      </c>
      <c r="D2199">
        <f t="shared" si="206"/>
        <v>2.59746067223372</v>
      </c>
      <c r="E2199">
        <f t="shared" si="207"/>
        <v>30.6764660297942</v>
      </c>
      <c r="F2199">
        <f t="shared" si="208"/>
        <v>2.33093996244015</v>
      </c>
      <c r="G2199">
        <f t="shared" si="209"/>
        <v>45.746977853797</v>
      </c>
    </row>
    <row r="2200" spans="1:7">
      <c r="A2200" s="1">
        <v>377287.1749</v>
      </c>
      <c r="B2200">
        <f t="shared" si="204"/>
        <v>2.74963297415313</v>
      </c>
      <c r="C2200">
        <f t="shared" si="205"/>
        <v>22.0876353710214</v>
      </c>
      <c r="D2200">
        <f t="shared" si="206"/>
        <v>2.59916868885643</v>
      </c>
      <c r="E2200">
        <f t="shared" si="207"/>
        <v>30.5786038859745</v>
      </c>
      <c r="F2200">
        <f t="shared" si="208"/>
        <v>2.33390606686537</v>
      </c>
      <c r="G2200">
        <f t="shared" si="209"/>
        <v>45.5770325886365</v>
      </c>
    </row>
    <row r="2201" spans="1:7">
      <c r="A2201" s="1">
        <v>376216.6228</v>
      </c>
      <c r="B2201">
        <f t="shared" si="204"/>
        <v>2.75080556368121</v>
      </c>
      <c r="C2201">
        <f t="shared" si="205"/>
        <v>22.0204509399611</v>
      </c>
      <c r="D2201">
        <f t="shared" si="206"/>
        <v>2.60087805326313</v>
      </c>
      <c r="E2201">
        <f t="shared" si="207"/>
        <v>30.480664519821</v>
      </c>
      <c r="F2201">
        <f t="shared" si="208"/>
        <v>2.33686837494689</v>
      </c>
      <c r="G2201">
        <f t="shared" si="209"/>
        <v>45.4073048379477</v>
      </c>
    </row>
    <row r="2202" spans="1:7">
      <c r="A2202" s="1">
        <v>375144.5539</v>
      </c>
      <c r="B2202">
        <f t="shared" si="204"/>
        <v>2.75197924719822</v>
      </c>
      <c r="C2202">
        <f t="shared" si="205"/>
        <v>21.9532038279525</v>
      </c>
      <c r="D2202">
        <f t="shared" si="206"/>
        <v>2.60258808330928</v>
      </c>
      <c r="E2202">
        <f t="shared" si="207"/>
        <v>30.3826870153358</v>
      </c>
      <c r="F2202">
        <f t="shared" si="208"/>
        <v>2.33982576760082</v>
      </c>
      <c r="G2202">
        <f t="shared" si="209"/>
        <v>45.2378587205145</v>
      </c>
    </row>
    <row r="2203" spans="1:7">
      <c r="A2203" s="1">
        <v>374071.4028</v>
      </c>
      <c r="B2203">
        <f t="shared" si="204"/>
        <v>2.75315354928739</v>
      </c>
      <c r="C2203">
        <f t="shared" si="205"/>
        <v>21.8859212743699</v>
      </c>
      <c r="D2203">
        <f t="shared" si="206"/>
        <v>2.60429808978692</v>
      </c>
      <c r="E2203">
        <f t="shared" si="207"/>
        <v>30.2847108612271</v>
      </c>
      <c r="F2203">
        <f t="shared" si="208"/>
        <v>2.34277712215215</v>
      </c>
      <c r="G2203">
        <f t="shared" si="209"/>
        <v>45.0687585608771</v>
      </c>
    </row>
    <row r="2204" spans="1:7">
      <c r="A2204" s="1">
        <v>372997.6105</v>
      </c>
      <c r="B2204">
        <f t="shared" si="204"/>
        <v>2.75432798845487</v>
      </c>
      <c r="C2204">
        <f t="shared" si="205"/>
        <v>21.8186308667782</v>
      </c>
      <c r="D2204">
        <f t="shared" si="206"/>
        <v>2.60600737612371</v>
      </c>
      <c r="E2204">
        <f t="shared" si="207"/>
        <v>30.1867759681496</v>
      </c>
      <c r="F2204">
        <f t="shared" si="208"/>
        <v>2.34572131168077</v>
      </c>
      <c r="G2204">
        <f t="shared" si="209"/>
        <v>44.9000689268006</v>
      </c>
    </row>
    <row r="2205" spans="1:7">
      <c r="A2205" s="1">
        <v>371923.6247</v>
      </c>
      <c r="B2205">
        <f t="shared" si="204"/>
        <v>2.75550207681061</v>
      </c>
      <c r="C2205">
        <f t="shared" si="205"/>
        <v>21.7513605592187</v>
      </c>
      <c r="D2205">
        <f t="shared" si="206"/>
        <v>2.60771523792176</v>
      </c>
      <c r="E2205">
        <f t="shared" si="207"/>
        <v>30.0889226951298</v>
      </c>
      <c r="F2205">
        <f t="shared" si="208"/>
        <v>2.34865720409319</v>
      </c>
      <c r="G2205">
        <f t="shared" si="209"/>
        <v>44.7318546824644</v>
      </c>
    </row>
    <row r="2206" spans="1:7">
      <c r="A2206" s="1">
        <v>370849.9001</v>
      </c>
      <c r="B2206">
        <f t="shared" si="204"/>
        <v>2.75667531974898</v>
      </c>
      <c r="C2206">
        <f t="shared" si="205"/>
        <v>21.6841386905065</v>
      </c>
      <c r="D2206">
        <f t="shared" si="206"/>
        <v>2.6094209624959</v>
      </c>
      <c r="E2206">
        <f t="shared" si="207"/>
        <v>29.9911918760199</v>
      </c>
      <c r="F2206">
        <f t="shared" si="208"/>
        <v>2.35158366119753</v>
      </c>
      <c r="G2206">
        <f t="shared" si="209"/>
        <v>44.5641810414592</v>
      </c>
    </row>
    <row r="2207" spans="1:7">
      <c r="A2207" s="1">
        <v>369776.8987</v>
      </c>
      <c r="B2207">
        <f t="shared" si="204"/>
        <v>2.75784721562923</v>
      </c>
      <c r="C2207">
        <f t="shared" si="205"/>
        <v>21.6169940025394</v>
      </c>
      <c r="D2207">
        <f t="shared" si="206"/>
        <v>2.61112382841141</v>
      </c>
      <c r="E2207">
        <f t="shared" si="207"/>
        <v>29.8936248459847</v>
      </c>
      <c r="F2207">
        <f t="shared" si="208"/>
        <v>2.35449953778156</v>
      </c>
      <c r="G2207">
        <f t="shared" si="209"/>
        <v>44.3971136196133</v>
      </c>
    </row>
    <row r="2208" spans="1:7">
      <c r="A2208" s="1">
        <v>368705.0898</v>
      </c>
      <c r="B2208">
        <f t="shared" si="204"/>
        <v>2.7590172557831</v>
      </c>
      <c r="C2208">
        <f t="shared" si="205"/>
        <v>21.5499556398619</v>
      </c>
      <c r="D2208">
        <f t="shared" si="206"/>
        <v>2.61282310549645</v>
      </c>
      <c r="E2208">
        <f t="shared" si="207"/>
        <v>29.7962634407886</v>
      </c>
      <c r="F2208">
        <f t="shared" si="208"/>
        <v>2.35740368150501</v>
      </c>
      <c r="G2208">
        <f t="shared" si="209"/>
        <v>44.2307184411605</v>
      </c>
    </row>
    <row r="2209" spans="1:7">
      <c r="A2209" s="1">
        <v>367634.9506</v>
      </c>
      <c r="B2209">
        <f t="shared" si="204"/>
        <v>2.76018492386668</v>
      </c>
      <c r="C2209">
        <f t="shared" si="205"/>
        <v>21.4830531868005</v>
      </c>
      <c r="D2209">
        <f t="shared" si="206"/>
        <v>2.61451805390107</v>
      </c>
      <c r="E2209">
        <f t="shared" si="207"/>
        <v>29.6991500507113</v>
      </c>
      <c r="F2209">
        <f t="shared" si="208"/>
        <v>2.36029493116141</v>
      </c>
      <c r="G2209">
        <f t="shared" si="209"/>
        <v>44.0650620383299</v>
      </c>
    </row>
    <row r="2210" spans="1:7">
      <c r="A2210" s="1">
        <v>366566.9663</v>
      </c>
      <c r="B2210">
        <f t="shared" si="204"/>
        <v>2.76134969575808</v>
      </c>
      <c r="C2210">
        <f t="shared" si="205"/>
        <v>21.416316673328</v>
      </c>
      <c r="D2210">
        <f t="shared" si="206"/>
        <v>2.61620792394892</v>
      </c>
      <c r="E2210">
        <f t="shared" si="207"/>
        <v>29.6023276290439</v>
      </c>
      <c r="F2210">
        <f t="shared" si="208"/>
        <v>2.3631721163011</v>
      </c>
      <c r="G2210">
        <f t="shared" si="209"/>
        <v>43.9002114729482</v>
      </c>
    </row>
    <row r="2211" spans="1:7">
      <c r="A2211" s="1">
        <v>365501.6302</v>
      </c>
      <c r="B2211">
        <f t="shared" si="204"/>
        <v>2.76251103945405</v>
      </c>
      <c r="C2211">
        <f t="shared" si="205"/>
        <v>21.349776580985</v>
      </c>
      <c r="D2211">
        <f t="shared" si="206"/>
        <v>2.61789195598609</v>
      </c>
      <c r="E2211">
        <f t="shared" si="207"/>
        <v>29.505839700749</v>
      </c>
      <c r="F2211">
        <f t="shared" si="208"/>
        <v>2.3660340568463</v>
      </c>
      <c r="G2211">
        <f t="shared" si="209"/>
        <v>43.7362343584905</v>
      </c>
    </row>
    <row r="2212" spans="1:7">
      <c r="A2212" s="1">
        <v>364439.4443</v>
      </c>
      <c r="B2212">
        <f t="shared" si="204"/>
        <v>2.76366841442095</v>
      </c>
      <c r="C2212">
        <f t="shared" si="205"/>
        <v>21.2834638800676</v>
      </c>
      <c r="D2212">
        <f t="shared" si="206"/>
        <v>2.61956937943783</v>
      </c>
      <c r="E2212">
        <f t="shared" si="207"/>
        <v>29.4097304165081</v>
      </c>
      <c r="F2212">
        <f t="shared" si="208"/>
        <v>2.36887956136085</v>
      </c>
      <c r="G2212">
        <f t="shared" si="209"/>
        <v>43.5731989592216</v>
      </c>
    </row>
    <row r="2213" spans="1:7">
      <c r="A2213" s="1">
        <v>363380.919</v>
      </c>
      <c r="B2213">
        <f t="shared" si="204"/>
        <v>2.76482127192611</v>
      </c>
      <c r="C2213">
        <f t="shared" si="205"/>
        <v>21.2174100106417</v>
      </c>
      <c r="D2213">
        <f t="shared" si="206"/>
        <v>2.62123941328598</v>
      </c>
      <c r="E2213">
        <f t="shared" si="207"/>
        <v>29.3140445253653</v>
      </c>
      <c r="F2213">
        <f t="shared" si="208"/>
        <v>2.37170742773487</v>
      </c>
      <c r="G2213">
        <f t="shared" si="209"/>
        <v>43.4111741509632</v>
      </c>
    </row>
    <row r="2214" spans="1:7">
      <c r="A2214" s="1">
        <v>362326.5738</v>
      </c>
      <c r="B2214">
        <f t="shared" si="204"/>
        <v>2.76596905427851</v>
      </c>
      <c r="C2214">
        <f t="shared" si="205"/>
        <v>21.1516469260494</v>
      </c>
      <c r="D2214">
        <f t="shared" si="206"/>
        <v>2.62290126496419</v>
      </c>
      <c r="E2214">
        <f t="shared" si="207"/>
        <v>29.2188274380268</v>
      </c>
      <c r="F2214">
        <f t="shared" si="208"/>
        <v>2.37451644118262</v>
      </c>
      <c r="G2214">
        <f t="shared" si="209"/>
        <v>43.2502295358116</v>
      </c>
    </row>
    <row r="2215" spans="1:7">
      <c r="A2215" s="1">
        <v>361276.9375</v>
      </c>
      <c r="B2215">
        <f t="shared" si="204"/>
        <v>2.76711119461401</v>
      </c>
      <c r="C2215">
        <f t="shared" si="205"/>
        <v>21.0862071052139</v>
      </c>
      <c r="D2215">
        <f t="shared" si="206"/>
        <v>2.62455413004229</v>
      </c>
      <c r="E2215">
        <f t="shared" si="207"/>
        <v>29.1241252449475</v>
      </c>
      <c r="F2215">
        <f t="shared" si="208"/>
        <v>2.37730537358417</v>
      </c>
      <c r="G2215">
        <f t="shared" si="209"/>
        <v>43.0904354798554</v>
      </c>
    </row>
    <row r="2216" spans="1:7">
      <c r="A2216" s="1">
        <v>360232.548</v>
      </c>
      <c r="B2216">
        <f t="shared" si="204"/>
        <v>2.76824711711458</v>
      </c>
      <c r="C2216">
        <f t="shared" si="205"/>
        <v>21.021123540077</v>
      </c>
      <c r="D2216">
        <f t="shared" si="206"/>
        <v>2.62619719253698</v>
      </c>
      <c r="E2216">
        <f t="shared" si="207"/>
        <v>29.0299846985254</v>
      </c>
      <c r="F2216">
        <f t="shared" si="208"/>
        <v>2.38007298388025</v>
      </c>
      <c r="G2216">
        <f t="shared" si="209"/>
        <v>42.9318630905531</v>
      </c>
    </row>
    <row r="2217" spans="1:7">
      <c r="A2217" s="1">
        <v>359193.9527</v>
      </c>
      <c r="B2217">
        <f t="shared" si="204"/>
        <v>2.76937623657334</v>
      </c>
      <c r="C2217">
        <f t="shared" si="205"/>
        <v>20.9564297605241</v>
      </c>
      <c r="D2217">
        <f t="shared" si="206"/>
        <v>2.62782962427386</v>
      </c>
      <c r="E2217">
        <f t="shared" si="207"/>
        <v>28.9364532496592</v>
      </c>
      <c r="F2217">
        <f t="shared" si="208"/>
        <v>2.3828180168608</v>
      </c>
      <c r="G2217">
        <f t="shared" si="209"/>
        <v>42.7745842861436</v>
      </c>
    </row>
    <row r="2218" spans="1:7">
      <c r="A2218" s="1">
        <v>358161.7089</v>
      </c>
      <c r="B2218">
        <f t="shared" si="204"/>
        <v>2.77049795795901</v>
      </c>
      <c r="C2218">
        <f t="shared" si="205"/>
        <v>20.8921598593355</v>
      </c>
      <c r="D2218">
        <f t="shared" si="206"/>
        <v>2.62945058424832</v>
      </c>
      <c r="E2218">
        <f t="shared" si="207"/>
        <v>28.843579084363</v>
      </c>
      <c r="F2218">
        <f t="shared" si="208"/>
        <v>2.38553920195591</v>
      </c>
      <c r="G2218">
        <f t="shared" si="209"/>
        <v>42.6186718649199</v>
      </c>
    </row>
    <row r="2219" spans="1:7">
      <c r="A2219" s="1">
        <v>357136.3835</v>
      </c>
      <c r="B2219">
        <f t="shared" si="204"/>
        <v>2.77161167674015</v>
      </c>
      <c r="C2219">
        <f t="shared" si="205"/>
        <v>20.828348473612</v>
      </c>
      <c r="D2219">
        <f t="shared" si="206"/>
        <v>2.63105921908299</v>
      </c>
      <c r="E2219">
        <f t="shared" si="207"/>
        <v>28.7514110975584</v>
      </c>
      <c r="F2219">
        <f t="shared" si="208"/>
        <v>2.38823525386641</v>
      </c>
      <c r="G2219">
        <f t="shared" si="209"/>
        <v>42.4641994690998</v>
      </c>
    </row>
    <row r="2220" spans="1:7">
      <c r="A2220" s="1">
        <v>356118.5536</v>
      </c>
      <c r="B2220">
        <f t="shared" si="204"/>
        <v>2.77271677822978</v>
      </c>
      <c r="C2220">
        <f t="shared" si="205"/>
        <v>20.7650308223228</v>
      </c>
      <c r="D2220">
        <f t="shared" si="206"/>
        <v>2.63265466206772</v>
      </c>
      <c r="E2220">
        <f t="shared" si="207"/>
        <v>28.6599989480795</v>
      </c>
      <c r="F2220">
        <f t="shared" si="208"/>
        <v>2.39090487080962</v>
      </c>
      <c r="G2220">
        <f t="shared" si="209"/>
        <v>42.3112416853374</v>
      </c>
    </row>
    <row r="2221" spans="1:7">
      <c r="A2221" s="1">
        <v>355108.8063</v>
      </c>
      <c r="B2221">
        <f t="shared" si="204"/>
        <v>2.77381263779802</v>
      </c>
      <c r="C2221">
        <f t="shared" si="205"/>
        <v>20.7022426941233</v>
      </c>
      <c r="D2221">
        <f t="shared" si="206"/>
        <v>2.63423603345199</v>
      </c>
      <c r="E2221">
        <f t="shared" si="207"/>
        <v>28.5693930419181</v>
      </c>
      <c r="F2221">
        <f t="shared" si="208"/>
        <v>2.3935467348637</v>
      </c>
      <c r="G2221">
        <f t="shared" si="209"/>
        <v>42.1598740249915</v>
      </c>
    </row>
    <row r="2222" spans="1:7">
      <c r="A2222" s="1">
        <v>354107.7388</v>
      </c>
      <c r="B2222">
        <f t="shared" si="204"/>
        <v>2.77489862075697</v>
      </c>
      <c r="C2222">
        <f t="shared" si="205"/>
        <v>20.6400204539526</v>
      </c>
      <c r="D2222">
        <f t="shared" si="206"/>
        <v>2.6358024402614</v>
      </c>
      <c r="E2222">
        <f t="shared" si="207"/>
        <v>28.4796445427384</v>
      </c>
      <c r="F2222">
        <f t="shared" si="208"/>
        <v>2.3961595115062</v>
      </c>
      <c r="G2222">
        <f t="shared" si="209"/>
        <v>42.0101729505655</v>
      </c>
    </row>
    <row r="2223" spans="1:7">
      <c r="A2223" s="1">
        <v>353115.9587</v>
      </c>
      <c r="B2223">
        <f t="shared" si="204"/>
        <v>2.7759740820271</v>
      </c>
      <c r="C2223">
        <f t="shared" si="205"/>
        <v>20.578401062144</v>
      </c>
      <c r="D2223">
        <f t="shared" si="206"/>
        <v>2.63735297579729</v>
      </c>
      <c r="E2223">
        <f t="shared" si="207"/>
        <v>28.3908054005469</v>
      </c>
      <c r="F2223">
        <f t="shared" si="208"/>
        <v>2.39874184862016</v>
      </c>
      <c r="G2223">
        <f t="shared" si="209"/>
        <v>41.8622159326556</v>
      </c>
    </row>
    <row r="2224" spans="1:7">
      <c r="A2224" s="1">
        <v>352134.0837</v>
      </c>
      <c r="B2224">
        <f t="shared" si="204"/>
        <v>2.77703836645287</v>
      </c>
      <c r="C2224">
        <f t="shared" si="205"/>
        <v>20.5174220563463</v>
      </c>
      <c r="D2224">
        <f t="shared" si="206"/>
        <v>2.63888672007028</v>
      </c>
      <c r="E2224">
        <f t="shared" si="207"/>
        <v>28.3029283268523</v>
      </c>
      <c r="F2224">
        <f t="shared" si="208"/>
        <v>2.40129237705136</v>
      </c>
      <c r="G2224">
        <f t="shared" si="209"/>
        <v>41.7160814180201</v>
      </c>
    </row>
    <row r="2225" spans="1:7">
      <c r="A2225" s="1">
        <v>351162.7418</v>
      </c>
      <c r="B2225">
        <f t="shared" si="204"/>
        <v>2.77809080857378</v>
      </c>
      <c r="C2225">
        <f t="shared" si="205"/>
        <v>20.4571215646361</v>
      </c>
      <c r="D2225">
        <f t="shared" si="206"/>
        <v>2.64040273944598</v>
      </c>
      <c r="E2225">
        <f t="shared" si="207"/>
        <v>28.2160668149648</v>
      </c>
      <c r="F2225">
        <f t="shared" si="208"/>
        <v>2.40380970984336</v>
      </c>
      <c r="G2225">
        <f t="shared" si="209"/>
        <v>41.5718488734085</v>
      </c>
    </row>
    <row r="2226" spans="1:7">
      <c r="A2226" s="1">
        <v>350202.5714</v>
      </c>
      <c r="B2226">
        <f t="shared" si="204"/>
        <v>2.77913073250239</v>
      </c>
      <c r="C2226">
        <f t="shared" si="205"/>
        <v>20.397538312512</v>
      </c>
      <c r="D2226">
        <f t="shared" si="206"/>
        <v>2.64190008644259</v>
      </c>
      <c r="E2226">
        <f t="shared" si="207"/>
        <v>28.1302751515923</v>
      </c>
      <c r="F2226">
        <f t="shared" si="208"/>
        <v>2.40629244172087</v>
      </c>
      <c r="G2226">
        <f t="shared" si="209"/>
        <v>41.4295988151646</v>
      </c>
    </row>
    <row r="2227" spans="1:7">
      <c r="A2227" s="1">
        <v>349254.2207</v>
      </c>
      <c r="B2227">
        <f t="shared" si="204"/>
        <v>2.78015745255807</v>
      </c>
      <c r="C2227">
        <f t="shared" si="205"/>
        <v>20.3387115865801</v>
      </c>
      <c r="D2227">
        <f t="shared" si="206"/>
        <v>2.64337780061394</v>
      </c>
      <c r="E2227">
        <f t="shared" si="207"/>
        <v>28.0456083662474</v>
      </c>
      <c r="F2227">
        <f t="shared" si="208"/>
        <v>2.40873915036278</v>
      </c>
      <c r="G2227">
        <f t="shared" si="209"/>
        <v>41.2894127362846</v>
      </c>
    </row>
    <row r="2228" spans="1:7">
      <c r="A2228" s="1">
        <v>348318.3483</v>
      </c>
      <c r="B2228">
        <f t="shared" si="204"/>
        <v>2.78117027259877</v>
      </c>
      <c r="C2228">
        <f t="shared" si="205"/>
        <v>20.2806812728417</v>
      </c>
      <c r="D2228">
        <f t="shared" si="206"/>
        <v>2.64483490755457</v>
      </c>
      <c r="E2228">
        <f t="shared" si="207"/>
        <v>27.9621222882498</v>
      </c>
      <c r="F2228">
        <f t="shared" si="208"/>
        <v>2.41114839455114</v>
      </c>
      <c r="G2228">
        <f t="shared" si="209"/>
        <v>41.1513732124755</v>
      </c>
    </row>
    <row r="2229" spans="1:7">
      <c r="A2229" s="1">
        <v>347395.6223</v>
      </c>
      <c r="B2229">
        <f t="shared" si="204"/>
        <v>2.78216848697454</v>
      </c>
      <c r="C2229">
        <f t="shared" si="205"/>
        <v>20.2234878020611</v>
      </c>
      <c r="D2229">
        <f t="shared" si="206"/>
        <v>2.64627042023621</v>
      </c>
      <c r="E2229">
        <f t="shared" si="207"/>
        <v>27.8798734701543</v>
      </c>
      <c r="F2229">
        <f t="shared" si="208"/>
        <v>2.41351871617131</v>
      </c>
      <c r="G2229">
        <f t="shared" si="209"/>
        <v>41.015563787551</v>
      </c>
    </row>
    <row r="2230" spans="1:7">
      <c r="A2230" s="1">
        <v>346486.7206</v>
      </c>
      <c r="B2230">
        <f t="shared" si="204"/>
        <v>2.78315138017915</v>
      </c>
      <c r="C2230">
        <f t="shared" si="205"/>
        <v>20.1671721697246</v>
      </c>
      <c r="D2230">
        <f t="shared" si="206"/>
        <v>2.64768333846694</v>
      </c>
      <c r="E2230">
        <f t="shared" si="207"/>
        <v>27.7989192187367</v>
      </c>
      <c r="F2230">
        <f t="shared" si="208"/>
        <v>2.41584863909153</v>
      </c>
      <c r="G2230">
        <f t="shared" si="209"/>
        <v>40.8820690376319</v>
      </c>
    </row>
    <row r="2231" spans="1:7">
      <c r="A2231" s="1">
        <v>345592.3303</v>
      </c>
      <c r="B2231">
        <f t="shared" si="204"/>
        <v>2.78411822747304</v>
      </c>
      <c r="C2231">
        <f t="shared" si="205"/>
        <v>20.1117759003511</v>
      </c>
      <c r="D2231">
        <f t="shared" si="206"/>
        <v>2.64907264974407</v>
      </c>
      <c r="E2231">
        <f t="shared" si="207"/>
        <v>27.7193175461272</v>
      </c>
      <c r="F2231">
        <f t="shared" si="208"/>
        <v>2.41813667033389</v>
      </c>
      <c r="G2231">
        <f t="shared" si="209"/>
        <v>40.7509745040504</v>
      </c>
    </row>
    <row r="2232" spans="1:7">
      <c r="A2232" s="1">
        <v>344713.1476</v>
      </c>
      <c r="B2232">
        <f t="shared" si="204"/>
        <v>2.78506829496228</v>
      </c>
      <c r="C2232">
        <f t="shared" si="205"/>
        <v>20.0573410429651</v>
      </c>
      <c r="D2232">
        <f t="shared" si="206"/>
        <v>2.65043732932098</v>
      </c>
      <c r="E2232">
        <f t="shared" si="207"/>
        <v>27.6411271659825</v>
      </c>
      <c r="F2232">
        <f t="shared" si="208"/>
        <v>2.42038129993303</v>
      </c>
      <c r="G2232">
        <f t="shared" si="209"/>
        <v>40.6223667014496</v>
      </c>
    </row>
    <row r="2233" spans="1:7">
      <c r="A2233" s="1">
        <v>343849.8772</v>
      </c>
      <c r="B2233">
        <f t="shared" si="204"/>
        <v>2.78600084021514</v>
      </c>
      <c r="C2233">
        <f t="shared" si="205"/>
        <v>20.0039101357713</v>
      </c>
      <c r="D2233">
        <f t="shared" si="206"/>
        <v>2.65177634104243</v>
      </c>
      <c r="E2233">
        <f t="shared" si="207"/>
        <v>27.564407445625</v>
      </c>
      <c r="F2233">
        <f t="shared" si="208"/>
        <v>2.42258100204625</v>
      </c>
      <c r="G2233">
        <f t="shared" si="209"/>
        <v>40.4963330541762</v>
      </c>
    </row>
    <row r="2234" spans="1:7">
      <c r="A2234" s="1">
        <v>343003.2317</v>
      </c>
      <c r="B2234">
        <f t="shared" si="204"/>
        <v>2.78691511287498</v>
      </c>
      <c r="C2234">
        <f t="shared" si="205"/>
        <v>19.951526171038</v>
      </c>
      <c r="D2234">
        <f t="shared" si="206"/>
        <v>2.6530886381698</v>
      </c>
      <c r="E2234">
        <f t="shared" si="207"/>
        <v>27.4892183587596</v>
      </c>
      <c r="F2234">
        <f t="shared" si="208"/>
        <v>2.42473423602768</v>
      </c>
      <c r="G2234">
        <f t="shared" si="209"/>
        <v>40.3729618347361</v>
      </c>
    </row>
    <row r="2235" spans="1:7">
      <c r="A2235" s="1">
        <v>342173.9314</v>
      </c>
      <c r="B2235">
        <f t="shared" si="204"/>
        <v>2.78781035483788</v>
      </c>
      <c r="C2235">
        <f t="shared" si="205"/>
        <v>19.9002325849211</v>
      </c>
      <c r="D2235">
        <f t="shared" si="206"/>
        <v>2.65437316357705</v>
      </c>
      <c r="E2235">
        <f t="shared" si="207"/>
        <v>27.4156204742463</v>
      </c>
      <c r="F2235">
        <f t="shared" si="208"/>
        <v>2.42683944645297</v>
      </c>
      <c r="G2235">
        <f t="shared" si="209"/>
        <v>40.25234216238</v>
      </c>
    </row>
    <row r="2236" spans="1:7">
      <c r="A2236" s="1">
        <v>341362.7033</v>
      </c>
      <c r="B2236">
        <f t="shared" si="204"/>
        <v>2.78868580129066</v>
      </c>
      <c r="C2236">
        <f t="shared" si="205"/>
        <v>19.8500731979868</v>
      </c>
      <c r="D2236">
        <f t="shared" si="206"/>
        <v>2.65562885117737</v>
      </c>
      <c r="E2236">
        <f t="shared" si="207"/>
        <v>27.3436748743613</v>
      </c>
      <c r="F2236">
        <f t="shared" si="208"/>
        <v>2.42889506514614</v>
      </c>
      <c r="G2236">
        <f t="shared" si="209"/>
        <v>40.1345638869728</v>
      </c>
    </row>
    <row r="2237" spans="1:7">
      <c r="A2237" s="1">
        <v>340570.2806</v>
      </c>
      <c r="B2237">
        <f t="shared" si="204"/>
        <v>2.78954068120539</v>
      </c>
      <c r="C2237">
        <f t="shared" si="205"/>
        <v>19.8010921868823</v>
      </c>
      <c r="D2237">
        <f t="shared" si="206"/>
        <v>2.65685462656444</v>
      </c>
      <c r="E2237">
        <f t="shared" si="207"/>
        <v>27.2734431180514</v>
      </c>
      <c r="F2237">
        <f t="shared" si="208"/>
        <v>2.43089951189845</v>
      </c>
      <c r="G2237">
        <f t="shared" si="209"/>
        <v>40.0197175478071</v>
      </c>
    </row>
    <row r="2238" spans="1:7">
      <c r="A2238" s="1">
        <v>339797.4014</v>
      </c>
      <c r="B2238">
        <f t="shared" si="204"/>
        <v>2.79037421869321</v>
      </c>
      <c r="C2238">
        <f t="shared" si="205"/>
        <v>19.7533340067643</v>
      </c>
      <c r="D2238">
        <f t="shared" si="206"/>
        <v>2.65804940888137</v>
      </c>
      <c r="E2238">
        <f t="shared" si="207"/>
        <v>27.2049871338542</v>
      </c>
      <c r="F2238">
        <f t="shared" si="208"/>
        <v>2.43285119717605</v>
      </c>
      <c r="G2238">
        <f t="shared" si="209"/>
        <v>39.9078942184624</v>
      </c>
    </row>
    <row r="2239" spans="1:7">
      <c r="A2239" s="1">
        <v>339044.8085</v>
      </c>
      <c r="B2239">
        <f t="shared" si="204"/>
        <v>2.79118563316774</v>
      </c>
      <c r="C2239">
        <f t="shared" si="205"/>
        <v>19.7068433819381</v>
      </c>
      <c r="D2239">
        <f t="shared" si="206"/>
        <v>2.65921211097759</v>
      </c>
      <c r="E2239">
        <f t="shared" si="207"/>
        <v>27.13836921091</v>
      </c>
      <c r="F2239">
        <f t="shared" si="208"/>
        <v>2.43474852200825</v>
      </c>
      <c r="G2239">
        <f t="shared" si="209"/>
        <v>39.7991855132124</v>
      </c>
    </row>
    <row r="2240" spans="1:7">
      <c r="A2240" s="1">
        <v>338313.2477</v>
      </c>
      <c r="B2240">
        <f t="shared" si="204"/>
        <v>2.79197414112255</v>
      </c>
      <c r="C2240">
        <f t="shared" si="205"/>
        <v>19.661665204015</v>
      </c>
      <c r="D2240">
        <f t="shared" si="206"/>
        <v>2.66034164187455</v>
      </c>
      <c r="E2240">
        <f t="shared" si="207"/>
        <v>27.0736518576845</v>
      </c>
      <c r="F2240">
        <f t="shared" si="208"/>
        <v>2.43658988162854</v>
      </c>
      <c r="G2240">
        <f t="shared" si="209"/>
        <v>39.6936833784035</v>
      </c>
    </row>
    <row r="2241" spans="1:7">
      <c r="A2241" s="1">
        <v>337603.4669</v>
      </c>
      <c r="B2241">
        <f t="shared" si="204"/>
        <v>2.79273895704161</v>
      </c>
      <c r="C2241">
        <f t="shared" si="205"/>
        <v>19.6178444797484</v>
      </c>
      <c r="D2241">
        <f t="shared" si="206"/>
        <v>2.66143690798296</v>
      </c>
      <c r="E2241">
        <f t="shared" si="207"/>
        <v>27.010897732229</v>
      </c>
      <c r="F2241">
        <f t="shared" si="208"/>
        <v>2.43837366705257</v>
      </c>
      <c r="G2241">
        <f t="shared" si="209"/>
        <v>39.5914800020499</v>
      </c>
    </row>
    <row r="2242" spans="1:7">
      <c r="A2242" s="1">
        <v>336916.215</v>
      </c>
      <c r="B2242">
        <f t="shared" si="204"/>
        <v>2.7934792945217</v>
      </c>
      <c r="C2242">
        <f t="shared" si="205"/>
        <v>19.5754262667237</v>
      </c>
      <c r="D2242">
        <f t="shared" si="206"/>
        <v>2.66249681461895</v>
      </c>
      <c r="E2242">
        <f t="shared" si="207"/>
        <v>26.9501695553087</v>
      </c>
      <c r="F2242">
        <f t="shared" si="208"/>
        <v>2.44009826712488</v>
      </c>
      <c r="G2242">
        <f t="shared" si="209"/>
        <v>39.4926676965584</v>
      </c>
    </row>
    <row r="2243" spans="1:7">
      <c r="A2243" s="1">
        <v>336252.2399</v>
      </c>
      <c r="B2243">
        <f t="shared" ref="B2243:B2306" si="210">PI()-ASIN(A2243*SIN(0.5*0.74/180*PI())/6378)</f>
        <v>2.79419436836039</v>
      </c>
      <c r="C2243">
        <f t="shared" ref="C2243:C2306" si="211">(PI()-0.5*0.74/180*PI()-B2243)/PI()*180</f>
        <v>19.5344555537269</v>
      </c>
      <c r="D2243">
        <f t="shared" ref="D2243:D2306" si="212">PI()-ASIN(A2243*SIN(0.5*1/180*PI())/6378)</f>
        <v>2.66352026889726</v>
      </c>
      <c r="E2243">
        <f t="shared" ref="E2243:E2306" si="213">(PI()-0.5*1/180*PI()-D2243)/PI()*180</f>
        <v>26.8915299446371</v>
      </c>
      <c r="F2243">
        <f t="shared" ref="F2243:F2306" si="214">PI()-ASIN(A2243*SIN(0.5*1.4/180*PI())/6378)</f>
        <v>2.44176207278443</v>
      </c>
      <c r="G2243">
        <f t="shared" ref="G2243:G2306" si="215">(PI()-0.5*1.4/180*PI()-F2243)/PI()*180</f>
        <v>39.3973386543366</v>
      </c>
    </row>
    <row r="2244" spans="1:7">
      <c r="A2244" s="1">
        <v>335612.2879</v>
      </c>
      <c r="B2244">
        <f t="shared" si="210"/>
        <v>2.79488339513192</v>
      </c>
      <c r="C2244">
        <f t="shared" si="211"/>
        <v>19.4949772277466</v>
      </c>
      <c r="D2244">
        <f t="shared" si="212"/>
        <v>2.66450618045452</v>
      </c>
      <c r="E2244">
        <f t="shared" si="213"/>
        <v>26.8350413734329</v>
      </c>
      <c r="F2244">
        <f t="shared" si="214"/>
        <v>2.44336347777804</v>
      </c>
      <c r="G2244">
        <f t="shared" si="215"/>
        <v>39.3055849069116</v>
      </c>
    </row>
    <row r="2245" spans="1:7">
      <c r="A2245" s="1">
        <v>334997.1012</v>
      </c>
      <c r="B2245">
        <f t="shared" si="210"/>
        <v>2.79554559580591</v>
      </c>
      <c r="C2245">
        <f t="shared" si="211"/>
        <v>19.4570359239361</v>
      </c>
      <c r="D2245">
        <f t="shared" si="212"/>
        <v>2.66545346509158</v>
      </c>
      <c r="E2245">
        <f t="shared" si="213"/>
        <v>26.7807659617316</v>
      </c>
      <c r="F2245">
        <f t="shared" si="214"/>
        <v>2.44490088410042</v>
      </c>
      <c r="G2245">
        <f t="shared" si="215"/>
        <v>39.2174980132421</v>
      </c>
    </row>
    <row r="2246" spans="1:7">
      <c r="A2246" s="1">
        <v>334407.4167</v>
      </c>
      <c r="B2246">
        <f t="shared" si="210"/>
        <v>2.79618019696214</v>
      </c>
      <c r="C2246">
        <f t="shared" si="211"/>
        <v>19.4206759560099</v>
      </c>
      <c r="D2246">
        <f t="shared" si="212"/>
        <v>2.66636104640153</v>
      </c>
      <c r="E2246">
        <f t="shared" si="213"/>
        <v>26.7287653831063</v>
      </c>
      <c r="F2246">
        <f t="shared" si="214"/>
        <v>2.44637270413843</v>
      </c>
      <c r="G2246">
        <f t="shared" si="215"/>
        <v>39.1331689368617</v>
      </c>
    </row>
    <row r="2247" spans="1:7">
      <c r="A2247" s="1">
        <v>333843.9639</v>
      </c>
      <c r="B2247">
        <f t="shared" si="210"/>
        <v>2.79678643297109</v>
      </c>
      <c r="C2247">
        <f t="shared" si="211"/>
        <v>19.3859411913083</v>
      </c>
      <c r="D2247">
        <f t="shared" si="212"/>
        <v>2.66722785877513</v>
      </c>
      <c r="E2247">
        <f t="shared" si="213"/>
        <v>26.6791006924694</v>
      </c>
      <c r="F2247">
        <f t="shared" si="214"/>
        <v>2.44777736503417</v>
      </c>
      <c r="G2247">
        <f t="shared" si="215"/>
        <v>39.0526877958886</v>
      </c>
    </row>
    <row r="2248" spans="1:7">
      <c r="A2248" s="1">
        <v>333307.463</v>
      </c>
      <c r="B2248">
        <f t="shared" si="210"/>
        <v>2.79736354795586</v>
      </c>
      <c r="C2248">
        <f t="shared" si="211"/>
        <v>19.3528749383872</v>
      </c>
      <c r="D2248">
        <f t="shared" si="212"/>
        <v>2.6680528500891</v>
      </c>
      <c r="E2248">
        <f t="shared" si="213"/>
        <v>26.6318321720442</v>
      </c>
      <c r="F2248">
        <f t="shared" si="214"/>
        <v>2.44911331251483</v>
      </c>
      <c r="G2248">
        <f t="shared" si="215"/>
        <v>38.9761436435954</v>
      </c>
    </row>
    <row r="2249" spans="1:7">
      <c r="A2249" s="1">
        <v>332798.6229</v>
      </c>
      <c r="B2249">
        <f t="shared" si="210"/>
        <v>2.79791079785898</v>
      </c>
      <c r="C2249">
        <f t="shared" si="211"/>
        <v>19.3215198285997</v>
      </c>
      <c r="D2249">
        <f t="shared" si="212"/>
        <v>2.66883498454071</v>
      </c>
      <c r="E2249">
        <f t="shared" si="213"/>
        <v>26.5870191689548</v>
      </c>
      <c r="F2249">
        <f t="shared" si="214"/>
        <v>2.45037901494417</v>
      </c>
      <c r="G2249">
        <f t="shared" si="215"/>
        <v>38.9036242362748</v>
      </c>
    </row>
    <row r="2250" spans="1:7">
      <c r="A2250" s="1">
        <v>332318.1386</v>
      </c>
      <c r="B2250">
        <f t="shared" si="210"/>
        <v>2.79842745315195</v>
      </c>
      <c r="C2250">
        <f t="shared" si="211"/>
        <v>19.2919176608494</v>
      </c>
      <c r="D2250">
        <f t="shared" si="212"/>
        <v>2.66957324639774</v>
      </c>
      <c r="E2250">
        <f t="shared" si="213"/>
        <v>26.544719880372</v>
      </c>
      <c r="F2250">
        <f t="shared" si="214"/>
        <v>2.45157296884098</v>
      </c>
      <c r="G2250">
        <f t="shared" si="215"/>
        <v>38.8352157170545</v>
      </c>
    </row>
    <row r="2251" spans="1:7">
      <c r="A2251" s="1">
        <v>331866.6893</v>
      </c>
      <c r="B2251">
        <f t="shared" si="210"/>
        <v>2.79891280078986</v>
      </c>
      <c r="C2251">
        <f t="shared" si="211"/>
        <v>19.2641092896002</v>
      </c>
      <c r="D2251">
        <f t="shared" si="212"/>
        <v>2.67026664266646</v>
      </c>
      <c r="E2251">
        <f t="shared" si="213"/>
        <v>26.5049912006438</v>
      </c>
      <c r="F2251">
        <f t="shared" si="214"/>
        <v>2.45269370263458</v>
      </c>
      <c r="G2251">
        <f t="shared" si="215"/>
        <v>38.7710024007238</v>
      </c>
    </row>
    <row r="2252" spans="1:7">
      <c r="A2252" s="1">
        <v>331444.9362</v>
      </c>
      <c r="B2252">
        <f t="shared" si="210"/>
        <v>2.79936614648741</v>
      </c>
      <c r="C2252">
        <f t="shared" si="211"/>
        <v>19.2381344944704</v>
      </c>
      <c r="D2252">
        <f t="shared" si="212"/>
        <v>2.6709142062176</v>
      </c>
      <c r="E2252">
        <f t="shared" si="213"/>
        <v>26.4678885421971</v>
      </c>
      <c r="F2252">
        <f t="shared" si="214"/>
        <v>2.45373978115458</v>
      </c>
      <c r="G2252">
        <f t="shared" si="215"/>
        <v>38.7110665164881</v>
      </c>
    </row>
    <row r="2253" spans="1:7">
      <c r="A2253" s="1">
        <v>331053.5194</v>
      </c>
      <c r="B2253">
        <f t="shared" si="210"/>
        <v>2.79978681796128</v>
      </c>
      <c r="C2253">
        <f t="shared" si="211"/>
        <v>19.2140317944559</v>
      </c>
      <c r="D2253">
        <f t="shared" si="212"/>
        <v>2.67151500029124</v>
      </c>
      <c r="E2253">
        <f t="shared" si="213"/>
        <v>26.4334655774212</v>
      </c>
      <c r="F2253">
        <f t="shared" si="214"/>
        <v>2.45470981234259</v>
      </c>
      <c r="G2253">
        <f t="shared" si="215"/>
        <v>38.6554878234192</v>
      </c>
    </row>
    <row r="2254" spans="1:7">
      <c r="A2254" s="1">
        <v>330693.056</v>
      </c>
      <c r="B2254">
        <f t="shared" si="210"/>
        <v>2.80017416688224</v>
      </c>
      <c r="C2254">
        <f t="shared" si="211"/>
        <v>19.1918383360861</v>
      </c>
      <c r="D2254">
        <f t="shared" si="212"/>
        <v>2.67206812115803</v>
      </c>
      <c r="E2254">
        <f t="shared" si="213"/>
        <v>26.4017740861932</v>
      </c>
      <c r="F2254">
        <f t="shared" si="214"/>
        <v>2.45560245098228</v>
      </c>
      <c r="G2254">
        <f t="shared" si="215"/>
        <v>38.6043433967345</v>
      </c>
    </row>
    <row r="2255" spans="1:7">
      <c r="A2255" s="1">
        <v>330364.1373</v>
      </c>
      <c r="B2255">
        <f t="shared" si="210"/>
        <v>2.80052757179502</v>
      </c>
      <c r="C2255">
        <f t="shared" si="211"/>
        <v>19.1715897261248</v>
      </c>
      <c r="D2255">
        <f t="shared" si="212"/>
        <v>2.67257270216359</v>
      </c>
      <c r="E2255">
        <f t="shared" si="213"/>
        <v>26.3728637241521</v>
      </c>
      <c r="F2255">
        <f t="shared" si="214"/>
        <v>2.45641640466659</v>
      </c>
      <c r="G2255">
        <f t="shared" si="215"/>
        <v>38.5577072859048</v>
      </c>
    </row>
    <row r="2256" spans="1:7">
      <c r="A2256" s="1">
        <v>330067.3263</v>
      </c>
      <c r="B2256">
        <f t="shared" si="210"/>
        <v>2.80084644071681</v>
      </c>
      <c r="C2256">
        <f t="shared" si="211"/>
        <v>19.1533198826883</v>
      </c>
      <c r="D2256">
        <f t="shared" si="212"/>
        <v>2.6730279173152</v>
      </c>
      <c r="E2256">
        <f t="shared" si="213"/>
        <v>26.3467818171945</v>
      </c>
      <c r="F2256">
        <f t="shared" si="214"/>
        <v>2.45715043903139</v>
      </c>
      <c r="G2256">
        <f t="shared" si="215"/>
        <v>38.5156502147842</v>
      </c>
    </row>
    <row r="2257" spans="1:7">
      <c r="A2257" s="1">
        <v>329803.1552</v>
      </c>
      <c r="B2257">
        <f t="shared" si="210"/>
        <v>2.80113021373767</v>
      </c>
      <c r="C2257">
        <f t="shared" si="211"/>
        <v>19.1370608862534</v>
      </c>
      <c r="D2257">
        <f t="shared" si="212"/>
        <v>2.67343298487396</v>
      </c>
      <c r="E2257">
        <f t="shared" si="213"/>
        <v>26.3235731556603</v>
      </c>
      <c r="F2257">
        <f t="shared" si="214"/>
        <v>2.4578033830089</v>
      </c>
      <c r="G2257">
        <f t="shared" si="215"/>
        <v>38.4782392806143</v>
      </c>
    </row>
    <row r="2258" spans="1:7">
      <c r="A2258" s="1">
        <v>329572.1229</v>
      </c>
      <c r="B2258">
        <f t="shared" si="210"/>
        <v>2.80137836562361</v>
      </c>
      <c r="C2258">
        <f t="shared" si="211"/>
        <v>19.1228428305107</v>
      </c>
      <c r="D2258">
        <f t="shared" si="212"/>
        <v>2.67378717095446</v>
      </c>
      <c r="E2258">
        <f t="shared" si="213"/>
        <v>26.3032797880851</v>
      </c>
      <c r="F2258">
        <f t="shared" si="214"/>
        <v>2.45837413410875</v>
      </c>
      <c r="G2258">
        <f t="shared" si="215"/>
        <v>38.4455376514403</v>
      </c>
    </row>
    <row r="2259" spans="1:7">
      <c r="A2259" s="1">
        <v>329374.6927</v>
      </c>
      <c r="B2259">
        <f t="shared" si="210"/>
        <v>2.80159040820841</v>
      </c>
      <c r="C2259">
        <f t="shared" si="211"/>
        <v>19.1106936853247</v>
      </c>
      <c r="D2259">
        <f t="shared" si="212"/>
        <v>2.67408979282787</v>
      </c>
      <c r="E2259">
        <f t="shared" si="213"/>
        <v>26.2859408319505</v>
      </c>
      <c r="F2259">
        <f t="shared" si="214"/>
        <v>2.45886166324131</v>
      </c>
      <c r="G2259">
        <f t="shared" si="215"/>
        <v>38.4176042897548</v>
      </c>
    </row>
    <row r="2260" spans="1:7">
      <c r="A2260" s="1">
        <v>329211.2898</v>
      </c>
      <c r="B2260">
        <f t="shared" si="210"/>
        <v>2.80176589300459</v>
      </c>
      <c r="C2260">
        <f t="shared" si="211"/>
        <v>19.1006391471347</v>
      </c>
      <c r="D2260">
        <f t="shared" si="212"/>
        <v>2.67434022254374</v>
      </c>
      <c r="E2260">
        <f t="shared" si="213"/>
        <v>26.2715922661663</v>
      </c>
      <c r="F2260">
        <f t="shared" si="214"/>
        <v>2.45926502008002</v>
      </c>
      <c r="G2260">
        <f t="shared" si="215"/>
        <v>38.3944936452591</v>
      </c>
    </row>
    <row r="2261" spans="1:7">
      <c r="A2261" s="1">
        <v>329082.299</v>
      </c>
      <c r="B2261">
        <f t="shared" si="210"/>
        <v>2.80190441360479</v>
      </c>
      <c r="C2261">
        <f t="shared" si="211"/>
        <v>19.0927025013679</v>
      </c>
      <c r="D2261">
        <f t="shared" si="212"/>
        <v>2.6745378902598</v>
      </c>
      <c r="E2261">
        <f t="shared" si="213"/>
        <v>26.2602667402902</v>
      </c>
      <c r="F2261">
        <f t="shared" si="214"/>
        <v>2.45958333798277</v>
      </c>
      <c r="G2261">
        <f t="shared" si="215"/>
        <v>38.3762553728884</v>
      </c>
    </row>
    <row r="2262" spans="1:7">
      <c r="A2262" s="1">
        <v>328988.0628</v>
      </c>
      <c r="B2262">
        <f t="shared" si="210"/>
        <v>2.80200560765952</v>
      </c>
      <c r="C2262">
        <f t="shared" si="211"/>
        <v>19.0869045091201</v>
      </c>
      <c r="D2262">
        <f t="shared" si="212"/>
        <v>2.67468228697559</v>
      </c>
      <c r="E2262">
        <f t="shared" si="213"/>
        <v>26.2519934179</v>
      </c>
      <c r="F2262">
        <f t="shared" si="214"/>
        <v>2.45981583798834</v>
      </c>
      <c r="G2262">
        <f t="shared" si="215"/>
        <v>38.3629341038324</v>
      </c>
    </row>
    <row r="2263" spans="1:7">
      <c r="A2263" s="1">
        <v>328928.8796</v>
      </c>
      <c r="B2263">
        <f t="shared" si="210"/>
        <v>2.80206915875449</v>
      </c>
      <c r="C2263">
        <f t="shared" si="211"/>
        <v>19.0832632995945</v>
      </c>
      <c r="D2263">
        <f t="shared" si="212"/>
        <v>2.67477296713211</v>
      </c>
      <c r="E2263">
        <f t="shared" si="213"/>
        <v>26.2467978276454</v>
      </c>
      <c r="F2263">
        <f t="shared" si="214"/>
        <v>2.45996183263702</v>
      </c>
      <c r="G2263">
        <f t="shared" si="215"/>
        <v>38.3545692266312</v>
      </c>
    </row>
    <row r="2264" spans="1:7">
      <c r="A2264" s="1">
        <v>328905.0017</v>
      </c>
      <c r="B2264">
        <f t="shared" si="210"/>
        <v>2.80209479851017</v>
      </c>
      <c r="C2264">
        <f t="shared" si="211"/>
        <v>19.0817942498065</v>
      </c>
      <c r="D2264">
        <f t="shared" si="212"/>
        <v>2.67480955153902</v>
      </c>
      <c r="E2264">
        <f t="shared" si="213"/>
        <v>26.2447016955339</v>
      </c>
      <c r="F2264">
        <f t="shared" si="214"/>
        <v>2.46002073036231</v>
      </c>
      <c r="G2264">
        <f t="shared" si="215"/>
        <v>38.3511946355496</v>
      </c>
    </row>
    <row r="2265" spans="1:7">
      <c r="A2265" s="1">
        <v>328916.634</v>
      </c>
      <c r="B2265">
        <f t="shared" si="210"/>
        <v>2.80208230793782</v>
      </c>
      <c r="C2265">
        <f t="shared" si="211"/>
        <v>19.0825099068856</v>
      </c>
      <c r="D2265">
        <f t="shared" si="212"/>
        <v>2.67479172925211</v>
      </c>
      <c r="E2265">
        <f t="shared" si="213"/>
        <v>26.245722837355</v>
      </c>
      <c r="F2265">
        <f t="shared" si="214"/>
        <v>2.45999203824051</v>
      </c>
      <c r="G2265">
        <f t="shared" si="215"/>
        <v>38.352838573034</v>
      </c>
    </row>
    <row r="2266" spans="1:7">
      <c r="A2266" s="1">
        <v>328963.9328</v>
      </c>
      <c r="B2266">
        <f t="shared" si="210"/>
        <v>2.80203151869705</v>
      </c>
      <c r="C2266">
        <f t="shared" si="211"/>
        <v>19.0854199160268</v>
      </c>
      <c r="D2266">
        <f t="shared" si="212"/>
        <v>2.67471925932237</v>
      </c>
      <c r="E2266">
        <f t="shared" si="213"/>
        <v>26.2498750584708</v>
      </c>
      <c r="F2266">
        <f t="shared" si="214"/>
        <v>2.45987536458495</v>
      </c>
      <c r="G2266">
        <f t="shared" si="215"/>
        <v>38.359523481078</v>
      </c>
    </row>
    <row r="2267" spans="1:7">
      <c r="A2267" s="1">
        <v>329047.005</v>
      </c>
      <c r="B2267">
        <f t="shared" si="210"/>
        <v>2.80194231393295</v>
      </c>
      <c r="C2267">
        <f t="shared" si="211"/>
        <v>19.0905309725221</v>
      </c>
      <c r="D2267">
        <f t="shared" si="212"/>
        <v>2.67459197195793</v>
      </c>
      <c r="E2267">
        <f t="shared" si="213"/>
        <v>26.2571680872386</v>
      </c>
      <c r="F2267">
        <f t="shared" si="214"/>
        <v>2.45967042064929</v>
      </c>
      <c r="G2267">
        <f t="shared" si="215"/>
        <v>38.3712659036279</v>
      </c>
    </row>
    <row r="2268" spans="1:7">
      <c r="A2268" s="1">
        <v>329165.9067</v>
      </c>
      <c r="B2268">
        <f t="shared" si="210"/>
        <v>2.80181462976726</v>
      </c>
      <c r="C2268">
        <f t="shared" si="211"/>
        <v>19.0978467363265</v>
      </c>
      <c r="D2268">
        <f t="shared" si="212"/>
        <v>2.67440977063241</v>
      </c>
      <c r="E2268">
        <f t="shared" si="213"/>
        <v>26.2676074542125</v>
      </c>
      <c r="F2268">
        <f t="shared" si="214"/>
        <v>2.45937702391118</v>
      </c>
      <c r="G2268">
        <f t="shared" si="215"/>
        <v>38.3880762984442</v>
      </c>
    </row>
    <row r="2269" spans="1:7">
      <c r="A2269" s="1">
        <v>329320.6438</v>
      </c>
      <c r="B2269">
        <f t="shared" si="210"/>
        <v>2.80164845465168</v>
      </c>
      <c r="C2269">
        <f t="shared" si="211"/>
        <v>19.1073678691093</v>
      </c>
      <c r="D2269">
        <f t="shared" si="212"/>
        <v>2.67417263115641</v>
      </c>
      <c r="E2269">
        <f t="shared" si="213"/>
        <v>26.2811945453431</v>
      </c>
      <c r="F2269">
        <f t="shared" si="214"/>
        <v>2.45899509652449</v>
      </c>
      <c r="G2269">
        <f t="shared" si="215"/>
        <v>38.4099591257821</v>
      </c>
    </row>
    <row r="2270" spans="1:7">
      <c r="A2270" s="1">
        <v>329511.1713</v>
      </c>
      <c r="B2270">
        <f t="shared" si="210"/>
        <v>2.80144383012708</v>
      </c>
      <c r="C2270">
        <f t="shared" si="211"/>
        <v>19.1190919907541</v>
      </c>
      <c r="D2270">
        <f t="shared" si="212"/>
        <v>2.6738806027688</v>
      </c>
      <c r="E2270">
        <f t="shared" si="213"/>
        <v>26.2979265394509</v>
      </c>
      <c r="F2270">
        <f t="shared" si="214"/>
        <v>2.45852466708233</v>
      </c>
      <c r="G2270">
        <f t="shared" si="215"/>
        <v>38.4369127473765</v>
      </c>
    </row>
    <row r="2271" spans="1:7">
      <c r="A2271" s="1">
        <v>329737.3935</v>
      </c>
      <c r="B2271">
        <f t="shared" si="210"/>
        <v>2.80120085062624</v>
      </c>
      <c r="C2271">
        <f t="shared" si="211"/>
        <v>19.1330136906601</v>
      </c>
      <c r="D2271">
        <f t="shared" si="212"/>
        <v>2.67353380787702</v>
      </c>
      <c r="E2271">
        <f t="shared" si="213"/>
        <v>26.3177964231071</v>
      </c>
      <c r="F2271">
        <f t="shared" si="214"/>
        <v>2.45796587026407</v>
      </c>
      <c r="G2271">
        <f t="shared" si="215"/>
        <v>38.4689294466682</v>
      </c>
    </row>
    <row r="2272" spans="1:7">
      <c r="A2272" s="1">
        <v>329999.1649</v>
      </c>
      <c r="B2272">
        <f t="shared" si="210"/>
        <v>2.8009196625346</v>
      </c>
      <c r="C2272">
        <f t="shared" si="211"/>
        <v>19.1491245815607</v>
      </c>
      <c r="D2272">
        <f t="shared" si="212"/>
        <v>2.67313244075175</v>
      </c>
      <c r="E2272">
        <f t="shared" si="213"/>
        <v>26.3407930654204</v>
      </c>
      <c r="F2272">
        <f t="shared" si="214"/>
        <v>2.45731894485587</v>
      </c>
      <c r="G2272">
        <f t="shared" si="215"/>
        <v>38.5059955422177</v>
      </c>
    </row>
    <row r="2273" spans="1:7">
      <c r="A2273" s="1">
        <v>330296.2904</v>
      </c>
      <c r="B2273">
        <f t="shared" si="210"/>
        <v>2.80060046401225</v>
      </c>
      <c r="C2273">
        <f t="shared" si="211"/>
        <v>19.1674133097178</v>
      </c>
      <c r="D2273">
        <f t="shared" si="212"/>
        <v>2.67267676732159</v>
      </c>
      <c r="E2273">
        <f t="shared" si="213"/>
        <v>26.3669012298043</v>
      </c>
      <c r="F2273">
        <f t="shared" si="214"/>
        <v>2.45658423360049</v>
      </c>
      <c r="G2273">
        <f t="shared" si="215"/>
        <v>38.5480913963117</v>
      </c>
    </row>
    <row r="2274" spans="1:7">
      <c r="A2274" s="1">
        <v>330628.527</v>
      </c>
      <c r="B2274">
        <f t="shared" si="210"/>
        <v>2.80024350321398</v>
      </c>
      <c r="C2274">
        <f t="shared" si="211"/>
        <v>19.1878656569106</v>
      </c>
      <c r="D2274">
        <f t="shared" si="212"/>
        <v>2.67216712269359</v>
      </c>
      <c r="E2274">
        <f t="shared" si="213"/>
        <v>26.3961017160407</v>
      </c>
      <c r="F2274">
        <f t="shared" si="214"/>
        <v>2.45576217943668</v>
      </c>
      <c r="G2274">
        <f t="shared" si="215"/>
        <v>38.5951916304297</v>
      </c>
    </row>
    <row r="2275" spans="1:7">
      <c r="A2275" s="1">
        <v>330995.5849</v>
      </c>
      <c r="B2275">
        <f t="shared" si="210"/>
        <v>2.79984907716214</v>
      </c>
      <c r="C2275">
        <f t="shared" si="211"/>
        <v>19.2104646050107</v>
      </c>
      <c r="D2275">
        <f t="shared" si="212"/>
        <v>2.67160390961752</v>
      </c>
      <c r="E2275">
        <f t="shared" si="213"/>
        <v>26.4283714482657</v>
      </c>
      <c r="F2275">
        <f t="shared" si="214"/>
        <v>2.45485332331067</v>
      </c>
      <c r="G2275">
        <f t="shared" si="215"/>
        <v>38.6472652506342</v>
      </c>
    </row>
    <row r="2276" spans="1:7">
      <c r="A2276" s="1">
        <v>331397.1288</v>
      </c>
      <c r="B2276">
        <f t="shared" si="210"/>
        <v>2.79941753041294</v>
      </c>
      <c r="C2276">
        <f t="shared" si="211"/>
        <v>19.2351904124026</v>
      </c>
      <c r="D2276">
        <f t="shared" si="212"/>
        <v>2.6709875966666</v>
      </c>
      <c r="E2276">
        <f t="shared" si="213"/>
        <v>26.4636835792128</v>
      </c>
      <c r="F2276">
        <f t="shared" si="214"/>
        <v>2.4538583015798</v>
      </c>
      <c r="G2276">
        <f t="shared" si="215"/>
        <v>38.7042757963372</v>
      </c>
    </row>
    <row r="2277" spans="1:7">
      <c r="A2277" s="1">
        <v>331832.7801</v>
      </c>
      <c r="B2277">
        <f t="shared" si="210"/>
        <v>2.79894925276276</v>
      </c>
      <c r="C2277">
        <f t="shared" si="211"/>
        <v>19.2620207453982</v>
      </c>
      <c r="D2277">
        <f t="shared" si="212"/>
        <v>2.67031871505762</v>
      </c>
      <c r="E2277">
        <f t="shared" si="213"/>
        <v>26.5020076724011</v>
      </c>
      <c r="F2277">
        <f t="shared" si="214"/>
        <v>2.45277784126495</v>
      </c>
      <c r="G2277">
        <f t="shared" si="215"/>
        <v>38.7661816123094</v>
      </c>
    </row>
    <row r="2278" spans="1:7">
      <c r="A2278" s="1">
        <v>332302.1188</v>
      </c>
      <c r="B2278">
        <f t="shared" si="210"/>
        <v>2.79844467728327</v>
      </c>
      <c r="C2278">
        <f t="shared" si="211"/>
        <v>19.2909307908191</v>
      </c>
      <c r="D2278">
        <f t="shared" si="212"/>
        <v>2.66959785594949</v>
      </c>
      <c r="E2278">
        <f t="shared" si="213"/>
        <v>26.5433098569208</v>
      </c>
      <c r="F2278">
        <f t="shared" si="214"/>
        <v>2.45161275611368</v>
      </c>
      <c r="G2278">
        <f t="shared" si="215"/>
        <v>38.8329360742505</v>
      </c>
    </row>
    <row r="2279" spans="1:7">
      <c r="A2279" s="1">
        <v>332804.6856</v>
      </c>
      <c r="B2279">
        <f t="shared" si="210"/>
        <v>2.7979042781472</v>
      </c>
      <c r="C2279">
        <f t="shared" si="211"/>
        <v>19.321893380568</v>
      </c>
      <c r="D2279">
        <f t="shared" si="212"/>
        <v>2.66882566745083</v>
      </c>
      <c r="E2279">
        <f t="shared" si="213"/>
        <v>26.5875529988824</v>
      </c>
      <c r="F2279">
        <f t="shared" si="214"/>
        <v>2.45036394222889</v>
      </c>
      <c r="G2279">
        <f t="shared" si="215"/>
        <v>38.9044878392465</v>
      </c>
    </row>
    <row r="2280" spans="1:7">
      <c r="A2280" s="1">
        <v>333339.9842</v>
      </c>
      <c r="B2280">
        <f t="shared" si="210"/>
        <v>2.79732856824399</v>
      </c>
      <c r="C2280">
        <f t="shared" si="211"/>
        <v>19.3548791282463</v>
      </c>
      <c r="D2280">
        <f t="shared" si="212"/>
        <v>2.66800285133417</v>
      </c>
      <c r="E2280">
        <f t="shared" si="213"/>
        <v>26.6346968896823</v>
      </c>
      <c r="F2280">
        <f t="shared" si="214"/>
        <v>2.44903237325336</v>
      </c>
      <c r="G2280">
        <f t="shared" si="215"/>
        <v>38.9807811216746</v>
      </c>
    </row>
    <row r="2281" spans="1:7">
      <c r="A2281" s="1">
        <v>333907.484</v>
      </c>
      <c r="B2281">
        <f t="shared" si="210"/>
        <v>2.79671809636886</v>
      </c>
      <c r="C2281">
        <f t="shared" si="211"/>
        <v>19.3898565902022</v>
      </c>
      <c r="D2281">
        <f t="shared" si="212"/>
        <v>2.66713015914609</v>
      </c>
      <c r="E2281">
        <f t="shared" si="213"/>
        <v>26.6846984688734</v>
      </c>
      <c r="F2281">
        <f t="shared" si="214"/>
        <v>2.44761909460104</v>
      </c>
      <c r="G2281">
        <f t="shared" si="215"/>
        <v>39.0617560237288</v>
      </c>
    </row>
    <row r="2282" spans="1:7">
      <c r="A2282" s="1">
        <v>334506.6221</v>
      </c>
      <c r="B2282">
        <f t="shared" si="210"/>
        <v>2.79607344516794</v>
      </c>
      <c r="C2282">
        <f t="shared" si="211"/>
        <v>19.4267923832735</v>
      </c>
      <c r="D2282">
        <f t="shared" si="212"/>
        <v>2.66620838940204</v>
      </c>
      <c r="E2282">
        <f t="shared" si="213"/>
        <v>26.7375119848902</v>
      </c>
      <c r="F2282">
        <f t="shared" si="214"/>
        <v>2.44612521946327</v>
      </c>
      <c r="G2282">
        <f t="shared" si="215"/>
        <v>39.1473487642424</v>
      </c>
    </row>
    <row r="2283" spans="1:7">
      <c r="A2283" s="1">
        <v>335136.8064</v>
      </c>
      <c r="B2283">
        <f t="shared" si="210"/>
        <v>2.79539522790198</v>
      </c>
      <c r="C2283">
        <f t="shared" si="211"/>
        <v>19.4656513702058</v>
      </c>
      <c r="D2283">
        <f t="shared" si="212"/>
        <v>2.66523838309587</v>
      </c>
      <c r="E2283">
        <f t="shared" si="213"/>
        <v>26.7930892523352</v>
      </c>
      <c r="F2283">
        <f t="shared" si="214"/>
        <v>2.4445519221006</v>
      </c>
      <c r="G2283">
        <f t="shared" si="215"/>
        <v>39.2374920630422</v>
      </c>
    </row>
    <row r="2284" spans="1:7">
      <c r="A2284" s="1">
        <v>335797.4182</v>
      </c>
      <c r="B2284">
        <f t="shared" si="210"/>
        <v>2.79468408574892</v>
      </c>
      <c r="C2284">
        <f t="shared" si="211"/>
        <v>19.5063968142095</v>
      </c>
      <c r="D2284">
        <f t="shared" si="212"/>
        <v>2.66422101998065</v>
      </c>
      <c r="E2284">
        <f t="shared" si="213"/>
        <v>26.8513798650696</v>
      </c>
      <c r="F2284">
        <f t="shared" si="214"/>
        <v>2.44290043238986</v>
      </c>
      <c r="G2284">
        <f t="shared" si="215"/>
        <v>39.3321154533772</v>
      </c>
    </row>
    <row r="2285" spans="1:7">
      <c r="A2285" s="1">
        <v>336487.8142</v>
      </c>
      <c r="B2285">
        <f t="shared" si="210"/>
        <v>2.79394068575277</v>
      </c>
      <c r="C2285">
        <f t="shared" si="211"/>
        <v>19.5489904964794</v>
      </c>
      <c r="D2285">
        <f t="shared" si="212"/>
        <v>2.66315721577535</v>
      </c>
      <c r="E2285">
        <f t="shared" si="213"/>
        <v>26.9123313562614</v>
      </c>
      <c r="F2285">
        <f t="shared" si="214"/>
        <v>2.4411720318795</v>
      </c>
      <c r="G2285">
        <f t="shared" si="215"/>
        <v>39.4311455079289</v>
      </c>
    </row>
    <row r="2286" spans="1:7">
      <c r="A2286" s="1">
        <v>337207.3299</v>
      </c>
      <c r="B2286">
        <f t="shared" si="210"/>
        <v>2.79316571726486</v>
      </c>
      <c r="C2286">
        <f t="shared" si="211"/>
        <v>19.5933929200924</v>
      </c>
      <c r="D2286">
        <f t="shared" si="212"/>
        <v>2.66204791721437</v>
      </c>
      <c r="E2286">
        <f t="shared" si="213"/>
        <v>26.9758894820253</v>
      </c>
      <c r="F2286">
        <f t="shared" si="214"/>
        <v>2.43936804634276</v>
      </c>
      <c r="G2286">
        <f t="shared" si="215"/>
        <v>39.5345062654868</v>
      </c>
    </row>
    <row r="2287" spans="1:7">
      <c r="A2287" s="1">
        <v>337955.2815</v>
      </c>
      <c r="B2287">
        <f t="shared" si="210"/>
        <v>2.79235988999878</v>
      </c>
      <c r="C2287">
        <f t="shared" si="211"/>
        <v>19.6395634214551</v>
      </c>
      <c r="D2287">
        <f t="shared" si="212"/>
        <v>2.66089409940418</v>
      </c>
      <c r="E2287">
        <f t="shared" si="213"/>
        <v>27.0419983728763</v>
      </c>
      <c r="F2287">
        <f t="shared" si="214"/>
        <v>2.43748984207122</v>
      </c>
      <c r="G2287">
        <f t="shared" si="215"/>
        <v>39.6421194433092</v>
      </c>
    </row>
    <row r="2288" spans="1:7">
      <c r="A2288" s="1">
        <v>338730.969</v>
      </c>
      <c r="B2288">
        <f t="shared" si="210"/>
        <v>2.79152393079105</v>
      </c>
      <c r="C2288">
        <f t="shared" si="211"/>
        <v>19.6874603559033</v>
      </c>
      <c r="D2288">
        <f t="shared" si="212"/>
        <v>2.65969676132537</v>
      </c>
      <c r="E2288">
        <f t="shared" si="213"/>
        <v>27.1106007914426</v>
      </c>
      <c r="F2288">
        <f t="shared" si="214"/>
        <v>2.4355388191448</v>
      </c>
      <c r="G2288">
        <f t="shared" si="215"/>
        <v>39.7539048227266</v>
      </c>
    </row>
    <row r="2289" spans="1:7">
      <c r="A2289" s="1">
        <v>339533.6781</v>
      </c>
      <c r="B2289">
        <f t="shared" si="210"/>
        <v>2.79065858165179</v>
      </c>
      <c r="C2289">
        <f t="shared" si="211"/>
        <v>19.7370412093877</v>
      </c>
      <c r="D2289">
        <f t="shared" si="212"/>
        <v>2.65845692317829</v>
      </c>
      <c r="E2289">
        <f t="shared" si="213"/>
        <v>27.1816382845494</v>
      </c>
      <c r="F2289">
        <f t="shared" si="214"/>
        <v>2.4335164076877</v>
      </c>
      <c r="G2289">
        <f t="shared" si="215"/>
        <v>39.8697804636572</v>
      </c>
    </row>
    <row r="2290" spans="1:7">
      <c r="A2290" s="1">
        <v>340362.6829</v>
      </c>
      <c r="B2290">
        <f t="shared" si="210"/>
        <v>2.78976459695054</v>
      </c>
      <c r="C2290">
        <f t="shared" si="211"/>
        <v>19.7882627597188</v>
      </c>
      <c r="D2290">
        <f t="shared" si="212"/>
        <v>2.65717562248632</v>
      </c>
      <c r="E2290">
        <f t="shared" si="213"/>
        <v>27.2550514064867</v>
      </c>
      <c r="F2290">
        <f t="shared" si="214"/>
        <v>2.43142406208606</v>
      </c>
      <c r="G2290">
        <f t="shared" si="215"/>
        <v>39.9896630359143</v>
      </c>
    </row>
    <row r="2291" spans="1:7">
      <c r="A2291" s="1">
        <v>341217.2479</v>
      </c>
      <c r="B2291">
        <f t="shared" si="210"/>
        <v>2.78884274135277</v>
      </c>
      <c r="C2291">
        <f t="shared" si="211"/>
        <v>19.8410811947918</v>
      </c>
      <c r="D2291">
        <f t="shared" si="212"/>
        <v>2.65585391126988</v>
      </c>
      <c r="E2291">
        <f t="shared" si="213"/>
        <v>27.3307798809239</v>
      </c>
      <c r="F2291">
        <f t="shared" si="214"/>
        <v>2.42926325693137</v>
      </c>
      <c r="G2291">
        <f t="shared" si="215"/>
        <v>40.1134680516279</v>
      </c>
    </row>
    <row r="2292" spans="1:7">
      <c r="A2292" s="1">
        <v>342096.6303</v>
      </c>
      <c r="B2292">
        <f t="shared" si="210"/>
        <v>2.78789378742914</v>
      </c>
      <c r="C2292">
        <f t="shared" si="211"/>
        <v>19.895452249568</v>
      </c>
      <c r="D2292">
        <f t="shared" si="212"/>
        <v>2.65449285274641</v>
      </c>
      <c r="E2292">
        <f t="shared" si="213"/>
        <v>27.4087627899885</v>
      </c>
      <c r="F2292">
        <f t="shared" si="214"/>
        <v>2.42703548216942</v>
      </c>
      <c r="G2292">
        <f t="shared" si="215"/>
        <v>40.2411101431933</v>
      </c>
    </row>
    <row r="2293" spans="1:7">
      <c r="A2293" s="1">
        <v>343000.0819</v>
      </c>
      <c r="B2293">
        <f t="shared" si="210"/>
        <v>2.78691851369183</v>
      </c>
      <c r="C2293">
        <f t="shared" si="211"/>
        <v>19.9513313185859</v>
      </c>
      <c r="D2293">
        <f t="shared" si="212"/>
        <v>2.6530935186369</v>
      </c>
      <c r="E2293">
        <f t="shared" si="213"/>
        <v>27.4889387285923</v>
      </c>
      <c r="F2293">
        <f t="shared" si="214"/>
        <v>2.42474223921643</v>
      </c>
      <c r="G2293">
        <f t="shared" si="215"/>
        <v>40.3725032857979</v>
      </c>
    </row>
    <row r="2294" spans="1:7">
      <c r="A2294" s="1">
        <v>343926.8512</v>
      </c>
      <c r="B2294">
        <f t="shared" si="210"/>
        <v>2.78591770241038</v>
      </c>
      <c r="C2294">
        <f t="shared" si="211"/>
        <v>20.0086735811018</v>
      </c>
      <c r="D2294">
        <f t="shared" si="212"/>
        <v>2.65165698615011</v>
      </c>
      <c r="E2294">
        <f t="shared" si="213"/>
        <v>27.5712459772192</v>
      </c>
      <c r="F2294">
        <f t="shared" si="214"/>
        <v>2.42238503652233</v>
      </c>
      <c r="G2294">
        <f t="shared" si="215"/>
        <v>40.5075610516266</v>
      </c>
    </row>
    <row r="2295" spans="1:7">
      <c r="A2295" s="1">
        <v>344876.1847</v>
      </c>
      <c r="B2295">
        <f t="shared" si="210"/>
        <v>2.78489213828662</v>
      </c>
      <c r="C2295">
        <f t="shared" si="211"/>
        <v>20.0674340770137</v>
      </c>
      <c r="D2295">
        <f t="shared" si="212"/>
        <v>2.65018433619342</v>
      </c>
      <c r="E2295">
        <f t="shared" si="213"/>
        <v>27.6556226044372</v>
      </c>
      <c r="F2295">
        <f t="shared" si="214"/>
        <v>2.41996538711935</v>
      </c>
      <c r="G2295">
        <f t="shared" si="215"/>
        <v>40.6461967503189</v>
      </c>
    </row>
    <row r="2296" spans="1:7">
      <c r="A2296" s="1">
        <v>345847.3293</v>
      </c>
      <c r="B2296">
        <f t="shared" si="210"/>
        <v>2.78384260593661</v>
      </c>
      <c r="C2296">
        <f t="shared" si="211"/>
        <v>20.1275678511316</v>
      </c>
      <c r="D2296">
        <f t="shared" si="212"/>
        <v>2.64867664986487</v>
      </c>
      <c r="E2296">
        <f t="shared" si="213"/>
        <v>27.742006667893</v>
      </c>
      <c r="F2296">
        <f t="shared" si="214"/>
        <v>2.41748480332217</v>
      </c>
      <c r="G2296">
        <f t="shared" si="215"/>
        <v>40.7883237326255</v>
      </c>
    </row>
    <row r="2297" spans="1:7">
      <c r="A2297" s="1">
        <v>346839.5329</v>
      </c>
      <c r="B2297">
        <f t="shared" si="210"/>
        <v>2.78276988931214</v>
      </c>
      <c r="C2297">
        <f t="shared" si="211"/>
        <v>20.1890299863271</v>
      </c>
      <c r="D2297">
        <f t="shared" si="212"/>
        <v>2.64713500772318</v>
      </c>
      <c r="E2297">
        <f t="shared" si="213"/>
        <v>27.830336256131</v>
      </c>
      <c r="F2297">
        <f t="shared" si="214"/>
        <v>2.41494479596404</v>
      </c>
      <c r="G2297">
        <f t="shared" si="215"/>
        <v>40.933855434179</v>
      </c>
    </row>
    <row r="2298" spans="1:7">
      <c r="A2298" s="1">
        <v>347852.0466</v>
      </c>
      <c r="B2298">
        <f t="shared" si="210"/>
        <v>2.78167476938845</v>
      </c>
      <c r="C2298">
        <f t="shared" si="211"/>
        <v>20.2517757360154</v>
      </c>
      <c r="D2298">
        <f t="shared" si="212"/>
        <v>2.64556048656162</v>
      </c>
      <c r="E2298">
        <f t="shared" si="213"/>
        <v>27.9205496734424</v>
      </c>
      <c r="F2298">
        <f t="shared" si="214"/>
        <v>2.41234686950191</v>
      </c>
      <c r="G2298">
        <f t="shared" si="215"/>
        <v>41.082705655944</v>
      </c>
    </row>
    <row r="2299" spans="1:7">
      <c r="A2299" s="1">
        <v>348884.1254</v>
      </c>
      <c r="B2299">
        <f t="shared" si="210"/>
        <v>2.78055802346811</v>
      </c>
      <c r="C2299">
        <f t="shared" si="211"/>
        <v>20.315760564039</v>
      </c>
      <c r="D2299">
        <f t="shared" si="212"/>
        <v>2.64395415849685</v>
      </c>
      <c r="E2299">
        <f t="shared" si="213"/>
        <v>28.0125854920673</v>
      </c>
      <c r="F2299">
        <f t="shared" si="214"/>
        <v>2.4096925209035</v>
      </c>
      <c r="G2299">
        <f t="shared" si="215"/>
        <v>41.2347886279897</v>
      </c>
    </row>
    <row r="2300" spans="1:7">
      <c r="A2300" s="1">
        <v>349935.0297</v>
      </c>
      <c r="B2300">
        <f t="shared" si="210"/>
        <v>2.77942042361525</v>
      </c>
      <c r="C2300">
        <f t="shared" si="211"/>
        <v>20.3809402343829</v>
      </c>
      <c r="D2300">
        <f t="shared" si="212"/>
        <v>2.64231708880158</v>
      </c>
      <c r="E2300">
        <f t="shared" si="213"/>
        <v>28.1063826763752</v>
      </c>
      <c r="F2300">
        <f t="shared" si="214"/>
        <v>2.40698323643813</v>
      </c>
      <c r="G2300">
        <f t="shared" si="215"/>
        <v>41.3900191933555</v>
      </c>
    </row>
    <row r="2301" spans="1:7">
      <c r="A2301" s="1">
        <v>351004.0262</v>
      </c>
      <c r="B2301">
        <f t="shared" si="210"/>
        <v>2.77826273573363</v>
      </c>
      <c r="C2301">
        <f t="shared" si="211"/>
        <v>20.4472708639929</v>
      </c>
      <c r="D2301">
        <f t="shared" si="212"/>
        <v>2.64065033465651</v>
      </c>
      <c r="E2301">
        <f t="shared" si="213"/>
        <v>28.2018806543736</v>
      </c>
      <c r="F2301">
        <f t="shared" si="214"/>
        <v>2.40422048995664</v>
      </c>
      <c r="G2301">
        <f t="shared" si="215"/>
        <v>41.5483129066098</v>
      </c>
    </row>
    <row r="2302" spans="1:7">
      <c r="A2302" s="1">
        <v>352090.3889</v>
      </c>
      <c r="B2302">
        <f t="shared" si="210"/>
        <v>2.77708571853202</v>
      </c>
      <c r="C2302">
        <f t="shared" si="211"/>
        <v>20.5147089820598</v>
      </c>
      <c r="D2302">
        <f t="shared" si="212"/>
        <v>2.63895494373378</v>
      </c>
      <c r="E2302">
        <f t="shared" si="213"/>
        <v>28.2990193988708</v>
      </c>
      <c r="F2302">
        <f t="shared" si="214"/>
        <v>2.40140574086732</v>
      </c>
      <c r="G2302">
        <f t="shared" si="215"/>
        <v>41.7095861498159</v>
      </c>
    </row>
    <row r="2303" spans="1:7">
      <c r="A2303" s="1">
        <v>353193.3997</v>
      </c>
      <c r="B2303">
        <f t="shared" si="210"/>
        <v>2.77589012291815</v>
      </c>
      <c r="C2303">
        <f t="shared" si="211"/>
        <v>20.5832115647389</v>
      </c>
      <c r="D2303">
        <f t="shared" si="212"/>
        <v>2.63723195339183</v>
      </c>
      <c r="E2303">
        <f t="shared" si="213"/>
        <v>28.3977394736064</v>
      </c>
      <c r="F2303">
        <f t="shared" si="214"/>
        <v>2.39854043310147</v>
      </c>
      <c r="G2303">
        <f t="shared" si="215"/>
        <v>41.8737561918051</v>
      </c>
    </row>
    <row r="2304" spans="1:7">
      <c r="A2304" s="1">
        <v>354312.3493</v>
      </c>
      <c r="B2304">
        <f t="shared" si="210"/>
        <v>2.7746766910635</v>
      </c>
      <c r="C2304">
        <f t="shared" si="211"/>
        <v>20.6527360887371</v>
      </c>
      <c r="D2304">
        <f t="shared" si="212"/>
        <v>2.63548238939034</v>
      </c>
      <c r="E2304">
        <f t="shared" si="213"/>
        <v>28.4979821068796</v>
      </c>
      <c r="F2304">
        <f t="shared" si="214"/>
        <v>2.39562599325934</v>
      </c>
      <c r="G2304">
        <f t="shared" si="215"/>
        <v>42.040741294404</v>
      </c>
    </row>
    <row r="2305" spans="1:7">
      <c r="A2305" s="1">
        <v>355446.5379</v>
      </c>
      <c r="B2305">
        <f t="shared" si="210"/>
        <v>2.77344615568015</v>
      </c>
      <c r="C2305">
        <f t="shared" si="211"/>
        <v>20.7232405727442</v>
      </c>
      <c r="D2305">
        <f t="shared" si="212"/>
        <v>2.63370726490469</v>
      </c>
      <c r="E2305">
        <f t="shared" si="213"/>
        <v>28.5996892480178</v>
      </c>
      <c r="F2305">
        <f t="shared" si="214"/>
        <v>2.39266382922775</v>
      </c>
      <c r="G2305">
        <f t="shared" si="215"/>
        <v>42.2104607916398</v>
      </c>
    </row>
    <row r="2306" spans="1:7">
      <c r="A2306" s="1">
        <v>356595.2757</v>
      </c>
      <c r="B2306">
        <f t="shared" si="210"/>
        <v>2.77219923951043</v>
      </c>
      <c r="C2306">
        <f t="shared" si="211"/>
        <v>20.7946836066756</v>
      </c>
      <c r="D2306">
        <f t="shared" si="212"/>
        <v>2.63190757984162</v>
      </c>
      <c r="E2306">
        <f t="shared" si="213"/>
        <v>28.7028036065842</v>
      </c>
      <c r="F2306">
        <f t="shared" si="214"/>
        <v>2.38965532927687</v>
      </c>
      <c r="G2306">
        <f t="shared" si="215"/>
        <v>42.3828351414904</v>
      </c>
    </row>
    <row r="2307" spans="1:7">
      <c r="A2307" s="1">
        <v>357757.8833</v>
      </c>
      <c r="B2307">
        <f t="shared" ref="B2307:B2370" si="216">PI()-ASIN(A2307*SIN(0.5*0.74/180*PI())/6378)</f>
        <v>2.7709366549213</v>
      </c>
      <c r="C2307">
        <f t="shared" ref="C2307:C2370" si="217">(PI()-0.5*0.74/180*PI()-B2307)/PI()*180</f>
        <v>20.8670243749114</v>
      </c>
      <c r="D2307">
        <f t="shared" ref="D2307:D2370" si="218">PI()-ASIN(A2307*SIN(0.5*1/180*PI())/6378)</f>
        <v>2.63008432030125</v>
      </c>
      <c r="E2307">
        <f t="shared" ref="E2307:E2370" si="219">(PI()-0.5*1/180*PI()-D2307)/PI()*180</f>
        <v>28.8072686832044</v>
      </c>
      <c r="F2307">
        <f t="shared" ref="F2307:F2370" si="220">PI()-ASIN(A2307*SIN(0.5*1.4/180*PI())/6378)</f>
        <v>2.38660186138182</v>
      </c>
      <c r="G2307">
        <f t="shared" ref="G2307:G2370" si="221">(PI()-0.5*1.4/180*PI()-F2307)/PI()*180</f>
        <v>42.5577859647555</v>
      </c>
    </row>
    <row r="2308" spans="1:7">
      <c r="A2308" s="1">
        <v>358933.6918</v>
      </c>
      <c r="B2308">
        <f t="shared" si="216"/>
        <v>2.7696591038212</v>
      </c>
      <c r="C2308">
        <f t="shared" si="217"/>
        <v>20.9402226610591</v>
      </c>
      <c r="D2308">
        <f t="shared" si="218"/>
        <v>2.62823845850037</v>
      </c>
      <c r="E2308">
        <f t="shared" si="219"/>
        <v>28.9130287739594</v>
      </c>
      <c r="F2308">
        <f t="shared" si="220"/>
        <v>2.3835047733006</v>
      </c>
      <c r="G2308">
        <f t="shared" si="221"/>
        <v>42.7352360405898</v>
      </c>
    </row>
    <row r="2309" spans="1:7">
      <c r="A2309" s="1">
        <v>360122.0439</v>
      </c>
      <c r="B2309">
        <f t="shared" si="216"/>
        <v>2.76836727648703</v>
      </c>
      <c r="C2309">
        <f t="shared" si="217"/>
        <v>21.0142389151669</v>
      </c>
      <c r="D2309">
        <f t="shared" si="218"/>
        <v>2.62637095111647</v>
      </c>
      <c r="E2309">
        <f t="shared" si="219"/>
        <v>29.0200290652663</v>
      </c>
      <c r="F2309">
        <f t="shared" si="220"/>
        <v>2.38036538998453</v>
      </c>
      <c r="G2309">
        <f t="shared" si="221"/>
        <v>42.9151094548742</v>
      </c>
    </row>
    <row r="2310" spans="1:7">
      <c r="A2310" s="1">
        <v>361322.2934</v>
      </c>
      <c r="B2310">
        <f t="shared" si="216"/>
        <v>2.76706185212572</v>
      </c>
      <c r="C2310">
        <f t="shared" si="217"/>
        <v>21.0890342215437</v>
      </c>
      <c r="D2310">
        <f t="shared" si="218"/>
        <v>2.62448274013318</v>
      </c>
      <c r="E2310">
        <f t="shared" si="219"/>
        <v>29.1282155854393</v>
      </c>
      <c r="F2310">
        <f t="shared" si="220"/>
        <v>2.37718501516473</v>
      </c>
      <c r="G2310">
        <f t="shared" si="221"/>
        <v>43.0973315093183</v>
      </c>
    </row>
    <row r="2311" spans="1:7">
      <c r="A2311" s="1">
        <v>362533.8057</v>
      </c>
      <c r="B2311">
        <f t="shared" si="216"/>
        <v>2.76574349834679</v>
      </c>
      <c r="C2311">
        <f t="shared" si="217"/>
        <v>21.1645703289811</v>
      </c>
      <c r="D2311">
        <f t="shared" si="218"/>
        <v>2.6225747521088</v>
      </c>
      <c r="E2311">
        <f t="shared" si="219"/>
        <v>29.2375352465978</v>
      </c>
      <c r="F2311">
        <f t="shared" si="220"/>
        <v>2.37396493028178</v>
      </c>
      <c r="G2311">
        <f t="shared" si="221"/>
        <v>43.281828782785</v>
      </c>
    </row>
    <row r="2312" spans="1:7">
      <c r="A2312" s="1">
        <v>363755.9579</v>
      </c>
      <c r="B2312">
        <f t="shared" si="216"/>
        <v>2.7644128710666</v>
      </c>
      <c r="C2312">
        <f t="shared" si="217"/>
        <v>21.240809656241</v>
      </c>
      <c r="D2312">
        <f t="shared" si="218"/>
        <v>2.62064789806474</v>
      </c>
      <c r="E2312">
        <f t="shared" si="219"/>
        <v>29.3479358510603</v>
      </c>
      <c r="F2312">
        <f t="shared" si="220"/>
        <v>2.37070639444056</v>
      </c>
      <c r="G2312">
        <f t="shared" si="221"/>
        <v>43.4685291338793</v>
      </c>
    </row>
    <row r="2313" spans="1:7">
      <c r="A2313" s="1">
        <v>364988.139</v>
      </c>
      <c r="B2313">
        <f t="shared" si="216"/>
        <v>2.76307061430096</v>
      </c>
      <c r="C2313">
        <f t="shared" si="217"/>
        <v>21.3177153039355</v>
      </c>
      <c r="D2313">
        <f t="shared" si="218"/>
        <v>2.61870307320888</v>
      </c>
      <c r="E2313">
        <f t="shared" si="219"/>
        <v>29.4593661071928</v>
      </c>
      <c r="F2313">
        <f t="shared" si="220"/>
        <v>2.36741064407313</v>
      </c>
      <c r="G2313">
        <f t="shared" si="221"/>
        <v>43.6573617202617</v>
      </c>
    </row>
    <row r="2314" spans="1:7">
      <c r="A2314" s="1">
        <v>366229.7498</v>
      </c>
      <c r="B2314">
        <f t="shared" si="216"/>
        <v>2.76171736028198</v>
      </c>
      <c r="C2314">
        <f t="shared" si="217"/>
        <v>21.3952510478321</v>
      </c>
      <c r="D2314">
        <f t="shared" si="218"/>
        <v>2.61674115712521</v>
      </c>
      <c r="E2314">
        <f t="shared" si="219"/>
        <v>29.5717756185461</v>
      </c>
      <c r="F2314">
        <f t="shared" si="220"/>
        <v>2.36407889337858</v>
      </c>
      <c r="G2314">
        <f t="shared" si="221"/>
        <v>43.8482569734491</v>
      </c>
    </row>
    <row r="2315" spans="1:7">
      <c r="A2315" s="1">
        <v>367480.2029</v>
      </c>
      <c r="B2315">
        <f t="shared" si="216"/>
        <v>2.76035372946404</v>
      </c>
      <c r="C2315">
        <f t="shared" si="217"/>
        <v>21.4733813385141</v>
      </c>
      <c r="D2315">
        <f t="shared" si="218"/>
        <v>2.61476301380025</v>
      </c>
      <c r="E2315">
        <f t="shared" si="219"/>
        <v>29.6851148823384</v>
      </c>
      <c r="F2315">
        <f t="shared" si="220"/>
        <v>2.36071233447927</v>
      </c>
      <c r="G2315">
        <f t="shared" si="221"/>
        <v>44.0411465898618</v>
      </c>
    </row>
    <row r="2316" spans="1:7">
      <c r="A2316" s="1">
        <v>368738.9228</v>
      </c>
      <c r="B2316">
        <f t="shared" si="216"/>
        <v>2.75898033041845</v>
      </c>
      <c r="C2316">
        <f t="shared" si="217"/>
        <v>21.5520713074137</v>
      </c>
      <c r="D2316">
        <f t="shared" si="218"/>
        <v>2.61276949148528</v>
      </c>
      <c r="E2316">
        <f t="shared" si="219"/>
        <v>29.7993352973511</v>
      </c>
      <c r="F2316">
        <f t="shared" si="220"/>
        <v>2.35731213728762</v>
      </c>
      <c r="G2316">
        <f t="shared" si="221"/>
        <v>44.2359635384556</v>
      </c>
    </row>
    <row r="2317" spans="1:7">
      <c r="A2317" s="1">
        <v>370005.3459</v>
      </c>
      <c r="B2317">
        <f t="shared" si="216"/>
        <v>2.75759775983493</v>
      </c>
      <c r="C2317">
        <f t="shared" si="217"/>
        <v>21.6312867667283</v>
      </c>
      <c r="D2317">
        <f t="shared" si="218"/>
        <v>2.61076142271041</v>
      </c>
      <c r="E2317">
        <f t="shared" si="219"/>
        <v>29.9143891631232</v>
      </c>
      <c r="F2317">
        <f t="shared" si="220"/>
        <v>2.35387944962012</v>
      </c>
      <c r="G2317">
        <f t="shared" si="221"/>
        <v>44.4326420541902</v>
      </c>
    </row>
    <row r="2318" spans="1:7">
      <c r="A2318" s="1">
        <v>371278.92</v>
      </c>
      <c r="B2318">
        <f t="shared" si="216"/>
        <v>2.75620660306736</v>
      </c>
      <c r="C2318">
        <f t="shared" si="217"/>
        <v>21.7109941781507</v>
      </c>
      <c r="D2318">
        <f t="shared" si="218"/>
        <v>2.6087396250872</v>
      </c>
      <c r="E2318">
        <f t="shared" si="219"/>
        <v>30.0302296339629</v>
      </c>
      <c r="F2318">
        <f t="shared" si="220"/>
        <v>2.35041539865467</v>
      </c>
      <c r="G2318">
        <f t="shared" si="221"/>
        <v>44.6311175545287</v>
      </c>
    </row>
    <row r="2319" spans="1:7">
      <c r="A2319" s="1">
        <v>372559.1047</v>
      </c>
      <c r="B2319">
        <f t="shared" si="216"/>
        <v>2.75480743369552</v>
      </c>
      <c r="C2319">
        <f t="shared" si="217"/>
        <v>21.7911606779814</v>
      </c>
      <c r="D2319">
        <f t="shared" si="218"/>
        <v>2.60670490068017</v>
      </c>
      <c r="E2319">
        <f t="shared" si="219"/>
        <v>30.1468107549579</v>
      </c>
      <c r="F2319">
        <f t="shared" si="220"/>
        <v>2.34692108993716</v>
      </c>
      <c r="G2319">
        <f t="shared" si="221"/>
        <v>44.8313266963576</v>
      </c>
    </row>
    <row r="2320" spans="1:7">
      <c r="A2320" s="1">
        <v>373845.371</v>
      </c>
      <c r="B2320">
        <f t="shared" si="216"/>
        <v>2.75340081395846</v>
      </c>
      <c r="C2320">
        <f t="shared" si="217"/>
        <v>21.8717540522945</v>
      </c>
      <c r="D2320">
        <f t="shared" si="218"/>
        <v>2.60465803664226</v>
      </c>
      <c r="E2320">
        <f t="shared" si="219"/>
        <v>30.2640874255669</v>
      </c>
      <c r="F2320">
        <f t="shared" si="220"/>
        <v>2.34339760854218</v>
      </c>
      <c r="G2320">
        <f t="shared" si="221"/>
        <v>45.0332073094826</v>
      </c>
    </row>
    <row r="2321" spans="1:7">
      <c r="A2321" s="1">
        <v>375137.201</v>
      </c>
      <c r="B2321">
        <f t="shared" si="216"/>
        <v>2.75198729507819</v>
      </c>
      <c r="C2321">
        <f t="shared" si="217"/>
        <v>21.9527427183962</v>
      </c>
      <c r="D2321">
        <f t="shared" si="218"/>
        <v>2.60259980569019</v>
      </c>
      <c r="E2321">
        <f t="shared" si="219"/>
        <v>30.3820153723839</v>
      </c>
      <c r="F2321">
        <f t="shared" si="220"/>
        <v>2.33984601996376</v>
      </c>
      <c r="G2321">
        <f t="shared" si="221"/>
        <v>45.2366983455933</v>
      </c>
    </row>
    <row r="2322" spans="1:7">
      <c r="A2322" s="1">
        <v>376434.0882</v>
      </c>
      <c r="B2322">
        <f t="shared" si="216"/>
        <v>2.75056741692549</v>
      </c>
      <c r="C2322">
        <f t="shared" si="217"/>
        <v>22.0340957439688</v>
      </c>
      <c r="D2322">
        <f t="shared" si="218"/>
        <v>2.60053096562053</v>
      </c>
      <c r="E2322">
        <f t="shared" si="219"/>
        <v>30.5005511768629</v>
      </c>
      <c r="F2322">
        <f t="shared" si="220"/>
        <v>2.33626736934815</v>
      </c>
      <c r="G2322">
        <f t="shared" si="221"/>
        <v>45.4417399222193</v>
      </c>
    </row>
    <row r="2323" spans="1:7">
      <c r="A2323" s="1">
        <v>377735.5368</v>
      </c>
      <c r="B2323">
        <f t="shared" si="216"/>
        <v>2.74914170877874</v>
      </c>
      <c r="C2323">
        <f t="shared" si="217"/>
        <v>22.115782803595</v>
      </c>
      <c r="D2323">
        <f t="shared" si="218"/>
        <v>2.59845226041551</v>
      </c>
      <c r="E2323">
        <f t="shared" si="219"/>
        <v>30.6196522119623</v>
      </c>
      <c r="F2323">
        <f t="shared" si="220"/>
        <v>2.33266268346608</v>
      </c>
      <c r="G2323">
        <f t="shared" si="221"/>
        <v>45.6482732097326</v>
      </c>
    </row>
    <row r="2324" spans="1:7">
      <c r="A2324" s="1">
        <v>379041.0616</v>
      </c>
      <c r="B2324">
        <f t="shared" si="216"/>
        <v>2.74771068942582</v>
      </c>
      <c r="C2324">
        <f t="shared" si="217"/>
        <v>22.1977741729186</v>
      </c>
      <c r="D2324">
        <f t="shared" si="218"/>
        <v>2.59636442039218</v>
      </c>
      <c r="E2324">
        <f t="shared" si="219"/>
        <v>30.7392766335977</v>
      </c>
      <c r="F2324">
        <f t="shared" si="220"/>
        <v>2.32903297104031</v>
      </c>
      <c r="G2324">
        <f t="shared" si="221"/>
        <v>45.8562404125754</v>
      </c>
    </row>
    <row r="2325" spans="1:7">
      <c r="A2325" s="1">
        <v>380350.1883</v>
      </c>
      <c r="B2325">
        <f t="shared" si="216"/>
        <v>2.746274866826</v>
      </c>
      <c r="C2325">
        <f t="shared" si="217"/>
        <v>22.2800407480182</v>
      </c>
      <c r="D2325">
        <f t="shared" si="218"/>
        <v>2.59426816170722</v>
      </c>
      <c r="E2325">
        <f t="shared" si="219"/>
        <v>30.8593834090137</v>
      </c>
      <c r="F2325">
        <f t="shared" si="220"/>
        <v>2.32537922194531</v>
      </c>
      <c r="G2325">
        <f t="shared" si="221"/>
        <v>46.0655848151184</v>
      </c>
    </row>
    <row r="2326" spans="1:7">
      <c r="A2326" s="1">
        <v>381662.4525</v>
      </c>
      <c r="B2326">
        <f t="shared" si="216"/>
        <v>2.74483473919608</v>
      </c>
      <c r="C2326">
        <f t="shared" si="217"/>
        <v>22.3625539831724</v>
      </c>
      <c r="D2326">
        <f t="shared" si="218"/>
        <v>2.59216418793915</v>
      </c>
      <c r="E2326">
        <f t="shared" si="219"/>
        <v>30.9799322261304</v>
      </c>
      <c r="F2326">
        <f t="shared" si="220"/>
        <v>2.32170241002097</v>
      </c>
      <c r="G2326">
        <f t="shared" si="221"/>
        <v>46.2762506204467</v>
      </c>
    </row>
    <row r="2327" spans="1:7">
      <c r="A2327" s="1">
        <v>382977.4</v>
      </c>
      <c r="B2327">
        <f t="shared" si="216"/>
        <v>2.74339079467114</v>
      </c>
      <c r="C2327">
        <f t="shared" si="217"/>
        <v>22.4452859103028</v>
      </c>
      <c r="D2327">
        <f t="shared" si="218"/>
        <v>2.59005318959007</v>
      </c>
      <c r="E2327">
        <f t="shared" si="219"/>
        <v>31.1008835220915</v>
      </c>
      <c r="F2327">
        <f t="shared" si="220"/>
        <v>2.31800349227248</v>
      </c>
      <c r="G2327">
        <f t="shared" si="221"/>
        <v>46.488182996201</v>
      </c>
    </row>
    <row r="2328" spans="1:7">
      <c r="A2328" s="1">
        <v>384294.5862</v>
      </c>
      <c r="B2328">
        <f t="shared" si="216"/>
        <v>2.74194351195166</v>
      </c>
      <c r="C2328">
        <f t="shared" si="217"/>
        <v>22.5282091018912</v>
      </c>
      <c r="D2328">
        <f t="shared" si="218"/>
        <v>2.5879358450271</v>
      </c>
      <c r="E2328">
        <f t="shared" si="219"/>
        <v>31.2221984293249</v>
      </c>
      <c r="F2328">
        <f t="shared" si="220"/>
        <v>2.31428341058279</v>
      </c>
      <c r="G2328">
        <f t="shared" si="221"/>
        <v>46.7013279764645</v>
      </c>
    </row>
    <row r="2329" spans="1:7">
      <c r="A2329" s="1">
        <v>385613.5765</v>
      </c>
      <c r="B2329">
        <f t="shared" si="216"/>
        <v>2.74049335985201</v>
      </c>
      <c r="C2329">
        <f t="shared" si="217"/>
        <v>22.6112966968531</v>
      </c>
      <c r="D2329">
        <f t="shared" si="218"/>
        <v>2.58581281981648</v>
      </c>
      <c r="E2329">
        <f t="shared" si="219"/>
        <v>31.3438388136932</v>
      </c>
      <c r="F2329">
        <f t="shared" si="220"/>
        <v>2.31054309061</v>
      </c>
      <c r="G2329">
        <f t="shared" si="221"/>
        <v>46.9156325249337</v>
      </c>
    </row>
    <row r="2330" spans="1:7">
      <c r="A2330" s="1">
        <v>386933.9451</v>
      </c>
      <c r="B2330">
        <f t="shared" si="216"/>
        <v>2.73904079860659</v>
      </c>
      <c r="C2330">
        <f t="shared" si="217"/>
        <v>22.6945223257001</v>
      </c>
      <c r="D2330">
        <f t="shared" si="218"/>
        <v>2.58368476862906</v>
      </c>
      <c r="E2330">
        <f t="shared" si="219"/>
        <v>31.4657671653205</v>
      </c>
      <c r="F2330">
        <f t="shared" si="220"/>
        <v>2.30678344520849</v>
      </c>
      <c r="G2330">
        <f t="shared" si="221"/>
        <v>47.1310443389058</v>
      </c>
    </row>
    <row r="2331" spans="1:7">
      <c r="A2331" s="1">
        <v>388255.2755</v>
      </c>
      <c r="B2331">
        <f t="shared" si="216"/>
        <v>2.73758627930761</v>
      </c>
      <c r="C2331">
        <f t="shared" si="217"/>
        <v>22.7778601427517</v>
      </c>
      <c r="D2331">
        <f t="shared" si="218"/>
        <v>2.58155233441173</v>
      </c>
      <c r="E2331">
        <f t="shared" si="219"/>
        <v>31.5879466460623</v>
      </c>
      <c r="F2331">
        <f t="shared" si="220"/>
        <v>2.30300537305033</v>
      </c>
      <c r="G2331">
        <f t="shared" si="221"/>
        <v>47.3475119282645</v>
      </c>
    </row>
    <row r="2332" spans="1:7">
      <c r="A2332" s="1">
        <v>389577.1601</v>
      </c>
      <c r="B2332">
        <f t="shared" si="216"/>
        <v>2.73613024433126</v>
      </c>
      <c r="C2332">
        <f t="shared" si="217"/>
        <v>22.8612848017201</v>
      </c>
      <c r="D2332">
        <f t="shared" si="218"/>
        <v>2.57941614900414</v>
      </c>
      <c r="E2332">
        <f t="shared" si="219"/>
        <v>31.7103410541748</v>
      </c>
      <c r="F2332">
        <f t="shared" si="220"/>
        <v>2.29920975978844</v>
      </c>
      <c r="G2332">
        <f t="shared" si="221"/>
        <v>47.5649845488343</v>
      </c>
    </row>
    <row r="2333" spans="1:7">
      <c r="A2333" s="1">
        <v>390899.1996</v>
      </c>
      <c r="B2333">
        <f t="shared" si="216"/>
        <v>2.73467312798472</v>
      </c>
      <c r="C2333">
        <f t="shared" si="217"/>
        <v>22.9447714186365</v>
      </c>
      <c r="D2333">
        <f t="shared" si="218"/>
        <v>2.57727683408061</v>
      </c>
      <c r="E2333">
        <f t="shared" si="219"/>
        <v>31.8329147703427</v>
      </c>
      <c r="F2333">
        <f t="shared" si="220"/>
        <v>2.29539747981439</v>
      </c>
      <c r="G2333">
        <f t="shared" si="221"/>
        <v>47.7834121016699</v>
      </c>
    </row>
    <row r="2334" spans="1:7">
      <c r="A2334" s="1">
        <v>392221.0032</v>
      </c>
      <c r="B2334">
        <f t="shared" si="216"/>
        <v>2.73321535627196</v>
      </c>
      <c r="C2334">
        <f t="shared" si="217"/>
        <v>23.0282955852711</v>
      </c>
      <c r="D2334">
        <f t="shared" si="218"/>
        <v>2.57513500079921</v>
      </c>
      <c r="E2334">
        <f t="shared" si="219"/>
        <v>31.9556327777873</v>
      </c>
      <c r="F2334">
        <f t="shared" si="220"/>
        <v>2.29156939572726</v>
      </c>
      <c r="G2334">
        <f t="shared" si="221"/>
        <v>48.0027451634839</v>
      </c>
    </row>
    <row r="2335" spans="1:7">
      <c r="A2335" s="1">
        <v>393542.1881</v>
      </c>
      <c r="B2335">
        <f t="shared" si="216"/>
        <v>2.7317573474303</v>
      </c>
      <c r="C2335">
        <f t="shared" si="217"/>
        <v>23.111833338391</v>
      </c>
      <c r="D2335">
        <f t="shared" si="218"/>
        <v>2.57299125058135</v>
      </c>
      <c r="E2335">
        <f t="shared" si="219"/>
        <v>32.0784606176008</v>
      </c>
      <c r="F2335">
        <f t="shared" si="220"/>
        <v>2.28772635981744</v>
      </c>
      <c r="G2335">
        <f t="shared" si="221"/>
        <v>48.2229349016337</v>
      </c>
    </row>
    <row r="2336" spans="1:7">
      <c r="A2336" s="1">
        <v>394862.3791</v>
      </c>
      <c r="B2336">
        <f t="shared" si="216"/>
        <v>2.73029951235748</v>
      </c>
      <c r="C2336">
        <f t="shared" si="217"/>
        <v>23.1953611352895</v>
      </c>
      <c r="D2336">
        <f t="shared" si="218"/>
        <v>2.57084617573194</v>
      </c>
      <c r="E2336">
        <f t="shared" si="219"/>
        <v>32.2013643532117</v>
      </c>
      <c r="F2336">
        <f t="shared" si="220"/>
        <v>2.2838692152852</v>
      </c>
      <c r="G2336">
        <f t="shared" si="221"/>
        <v>48.4439330043027</v>
      </c>
    </row>
    <row r="2337" spans="1:7">
      <c r="A2337" s="1">
        <v>396181.2087</v>
      </c>
      <c r="B2337">
        <f t="shared" si="216"/>
        <v>2.72884225448672</v>
      </c>
      <c r="C2337">
        <f t="shared" si="217"/>
        <v>23.2788558609462</v>
      </c>
      <c r="D2337">
        <f t="shared" si="218"/>
        <v>2.5687003592476</v>
      </c>
      <c r="E2337">
        <f t="shared" si="219"/>
        <v>32.3243105813744</v>
      </c>
      <c r="F2337">
        <f t="shared" si="220"/>
        <v>2.2799987960103</v>
      </c>
      <c r="G2337">
        <f t="shared" si="221"/>
        <v>48.6656916937007</v>
      </c>
    </row>
    <row r="2338" spans="1:7">
      <c r="A2338" s="1">
        <v>397498.3167</v>
      </c>
      <c r="B2338">
        <f t="shared" si="216"/>
        <v>2.72738597021333</v>
      </c>
      <c r="C2338">
        <f t="shared" si="217"/>
        <v>23.3622948035832</v>
      </c>
      <c r="D2338">
        <f t="shared" si="218"/>
        <v>2.56655437543553</v>
      </c>
      <c r="E2338">
        <f t="shared" si="219"/>
        <v>32.4472663967094</v>
      </c>
      <c r="F2338">
        <f t="shared" si="220"/>
        <v>2.27611592778196</v>
      </c>
      <c r="G2338">
        <f t="shared" si="221"/>
        <v>48.8881636555898</v>
      </c>
    </row>
    <row r="2339" spans="1:7">
      <c r="A2339" s="1">
        <v>398813.3498</v>
      </c>
      <c r="B2339">
        <f t="shared" si="216"/>
        <v>2.725931049322</v>
      </c>
      <c r="C2339">
        <f t="shared" si="217"/>
        <v>23.4456556301817</v>
      </c>
      <c r="D2339">
        <f t="shared" si="218"/>
        <v>2.56440879053472</v>
      </c>
      <c r="E2339">
        <f t="shared" si="219"/>
        <v>32.5701993561126</v>
      </c>
      <c r="F2339">
        <f t="shared" si="220"/>
        <v>2.27222142955217</v>
      </c>
      <c r="G2339">
        <f t="shared" si="221"/>
        <v>49.111301967478</v>
      </c>
    </row>
    <row r="2340" spans="1:7">
      <c r="A2340" s="1">
        <v>400125.9615</v>
      </c>
      <c r="B2340">
        <f t="shared" si="216"/>
        <v>2.72447787508268</v>
      </c>
      <c r="C2340">
        <f t="shared" si="217"/>
        <v>23.5289163809915</v>
      </c>
      <c r="D2340">
        <f t="shared" si="218"/>
        <v>2.56226416284905</v>
      </c>
      <c r="E2340">
        <f t="shared" si="219"/>
        <v>32.6930774711283</v>
      </c>
      <c r="F2340">
        <f t="shared" si="220"/>
        <v>2.26831611381904</v>
      </c>
      <c r="G2340">
        <f t="shared" si="221"/>
        <v>49.3350600766526</v>
      </c>
    </row>
    <row r="2341" spans="1:7">
      <c r="A2341" s="1">
        <v>401435.8119</v>
      </c>
      <c r="B2341">
        <f t="shared" si="216"/>
        <v>2.72302682445672</v>
      </c>
      <c r="C2341">
        <f t="shared" si="217"/>
        <v>23.6120554577191</v>
      </c>
      <c r="D2341">
        <f t="shared" si="218"/>
        <v>2.56012104304257</v>
      </c>
      <c r="E2341">
        <f t="shared" si="219"/>
        <v>32.8158691910304</v>
      </c>
      <c r="F2341">
        <f t="shared" si="220"/>
        <v>2.26440078731094</v>
      </c>
      <c r="G2341">
        <f t="shared" si="221"/>
        <v>49.5593917609825</v>
      </c>
    </row>
    <row r="2342" spans="1:7">
      <c r="A2342" s="1">
        <v>402742.5673</v>
      </c>
      <c r="B2342">
        <f t="shared" si="216"/>
        <v>2.72157826852472</v>
      </c>
      <c r="C2342">
        <f t="shared" si="217"/>
        <v>23.6950515990115</v>
      </c>
      <c r="D2342">
        <f t="shared" si="218"/>
        <v>2.55797997476259</v>
      </c>
      <c r="E2342">
        <f t="shared" si="219"/>
        <v>32.9385433671228</v>
      </c>
      <c r="F2342">
        <f t="shared" si="220"/>
        <v>2.26047625228265</v>
      </c>
      <c r="G2342">
        <f t="shared" si="221"/>
        <v>49.7842510546547</v>
      </c>
    </row>
    <row r="2343" spans="1:7">
      <c r="A2343" s="1">
        <v>404045.9</v>
      </c>
      <c r="B2343">
        <f t="shared" si="216"/>
        <v>2.72013257269338</v>
      </c>
      <c r="C2343">
        <f t="shared" si="217"/>
        <v>23.7778838686065</v>
      </c>
      <c r="D2343">
        <f t="shared" si="218"/>
        <v>2.5558414949371</v>
      </c>
      <c r="E2343">
        <f t="shared" si="219"/>
        <v>33.0610692356974</v>
      </c>
      <c r="F2343">
        <f t="shared" si="220"/>
        <v>2.25654330723449</v>
      </c>
      <c r="G2343">
        <f t="shared" si="221"/>
        <v>50.0095922069713</v>
      </c>
    </row>
    <row r="2344" spans="1:7">
      <c r="A2344" s="1">
        <v>405345.4883</v>
      </c>
      <c r="B2344">
        <f t="shared" si="216"/>
        <v>2.71869009668031</v>
      </c>
      <c r="C2344">
        <f t="shared" si="217"/>
        <v>23.8605316562043</v>
      </c>
      <c r="D2344">
        <f t="shared" si="218"/>
        <v>2.55370613374341</v>
      </c>
      <c r="E2344">
        <f t="shared" si="219"/>
        <v>33.1834164198316</v>
      </c>
      <c r="F2344">
        <f t="shared" si="220"/>
        <v>2.25260274703549</v>
      </c>
      <c r="G2344">
        <f t="shared" si="221"/>
        <v>50.2353696752907</v>
      </c>
    </row>
    <row r="2345" spans="1:7">
      <c r="A2345" s="1">
        <v>406641.0157</v>
      </c>
      <c r="B2345">
        <f t="shared" si="216"/>
        <v>2.71725119538676</v>
      </c>
      <c r="C2345">
        <f t="shared" si="217"/>
        <v>23.9429746274607</v>
      </c>
      <c r="D2345">
        <f t="shared" si="218"/>
        <v>2.55157441589141</v>
      </c>
      <c r="E2345">
        <f t="shared" si="219"/>
        <v>33.3055548558642</v>
      </c>
      <c r="F2345">
        <f t="shared" si="220"/>
        <v>2.24865536548501</v>
      </c>
      <c r="G2345">
        <f t="shared" si="221"/>
        <v>50.4615379782611</v>
      </c>
    </row>
    <row r="2346" spans="1:7">
      <c r="A2346" s="1">
        <v>407932.1715</v>
      </c>
      <c r="B2346">
        <f t="shared" si="216"/>
        <v>2.71581621821666</v>
      </c>
      <c r="C2346">
        <f t="shared" si="217"/>
        <v>24.0251927630052</v>
      </c>
      <c r="D2346">
        <f t="shared" si="218"/>
        <v>2.5494468596068</v>
      </c>
      <c r="E2346">
        <f t="shared" si="219"/>
        <v>33.4274548516484</v>
      </c>
      <c r="F2346">
        <f t="shared" si="220"/>
        <v>2.24470195364405</v>
      </c>
      <c r="G2346">
        <f t="shared" si="221"/>
        <v>50.6880517914255</v>
      </c>
    </row>
    <row r="2347" spans="1:7">
      <c r="A2347" s="1">
        <v>409218.6497</v>
      </c>
      <c r="B2347">
        <f t="shared" si="216"/>
        <v>2.71438551028346</v>
      </c>
      <c r="C2347">
        <f t="shared" si="217"/>
        <v>24.1071662892937</v>
      </c>
      <c r="D2347">
        <f t="shared" si="218"/>
        <v>2.54732397841069</v>
      </c>
      <c r="E2347">
        <f t="shared" si="219"/>
        <v>33.5490869845934</v>
      </c>
      <c r="F2347">
        <f t="shared" si="220"/>
        <v>2.24074330335274</v>
      </c>
      <c r="G2347">
        <f t="shared" si="221"/>
        <v>50.9148657456854</v>
      </c>
    </row>
    <row r="2348" spans="1:7">
      <c r="A2348" s="1">
        <v>410500.1492</v>
      </c>
      <c r="B2348">
        <f t="shared" si="216"/>
        <v>2.71295941217381</v>
      </c>
      <c r="C2348">
        <f t="shared" si="217"/>
        <v>24.188875692148</v>
      </c>
      <c r="D2348">
        <f t="shared" si="218"/>
        <v>2.54520628076224</v>
      </c>
      <c r="E2348">
        <f t="shared" si="219"/>
        <v>33.6704221221341</v>
      </c>
      <c r="F2348">
        <f t="shared" si="220"/>
        <v>2.23678020681484</v>
      </c>
      <c r="G2348">
        <f t="shared" si="221"/>
        <v>51.1419344511101</v>
      </c>
    </row>
    <row r="2349" spans="1:7">
      <c r="A2349" s="1">
        <v>411776.3739</v>
      </c>
      <c r="B2349">
        <f t="shared" si="216"/>
        <v>2.7115382598211</v>
      </c>
      <c r="C2349">
        <f t="shared" si="217"/>
        <v>24.2703017240035</v>
      </c>
      <c r="D2349">
        <f t="shared" si="218"/>
        <v>2.54309426986176</v>
      </c>
      <c r="E2349">
        <f t="shared" si="219"/>
        <v>33.7914314330174</v>
      </c>
      <c r="F2349">
        <f t="shared" si="220"/>
        <v>2.23281345647314</v>
      </c>
      <c r="G2349">
        <f t="shared" si="221"/>
        <v>51.3692125040715</v>
      </c>
    </row>
    <row r="2350" spans="1:7">
      <c r="A2350" s="1">
        <v>413047.0318</v>
      </c>
      <c r="B2350">
        <f t="shared" si="216"/>
        <v>2.71012238549239</v>
      </c>
      <c r="C2350">
        <f t="shared" si="217"/>
        <v>24.3514253473591</v>
      </c>
      <c r="D2350">
        <f t="shared" si="218"/>
        <v>2.54098844510824</v>
      </c>
      <c r="E2350">
        <f t="shared" si="219"/>
        <v>33.9120863037883</v>
      </c>
      <c r="F2350">
        <f t="shared" si="220"/>
        <v>2.22884384800492</v>
      </c>
      <c r="G2350">
        <f t="shared" si="221"/>
        <v>51.5966543156202</v>
      </c>
    </row>
    <row r="2351" spans="1:7">
      <c r="A2351" s="1">
        <v>414311.8351</v>
      </c>
      <c r="B2351">
        <f t="shared" si="216"/>
        <v>2.70871211766332</v>
      </c>
      <c r="C2351">
        <f t="shared" si="217"/>
        <v>24.4322277419484</v>
      </c>
      <c r="D2351">
        <f t="shared" si="218"/>
        <v>2.53888930190653</v>
      </c>
      <c r="E2351">
        <f t="shared" si="219"/>
        <v>34.0323583498401</v>
      </c>
      <c r="F2351">
        <f t="shared" si="220"/>
        <v>2.22487218025338</v>
      </c>
      <c r="G2351">
        <f t="shared" si="221"/>
        <v>51.8242141154117</v>
      </c>
    </row>
    <row r="2352" spans="1:7">
      <c r="A2352" s="1">
        <v>415570.5002</v>
      </c>
      <c r="B2352">
        <f t="shared" si="216"/>
        <v>2.70730778100332</v>
      </c>
      <c r="C2352">
        <f t="shared" si="217"/>
        <v>24.5126903055814</v>
      </c>
      <c r="D2352">
        <f t="shared" si="218"/>
        <v>2.53679733163699</v>
      </c>
      <c r="E2352">
        <f t="shared" si="219"/>
        <v>34.1522194171517</v>
      </c>
      <c r="F2352">
        <f t="shared" si="220"/>
        <v>2.22089925546544</v>
      </c>
      <c r="G2352">
        <f t="shared" si="221"/>
        <v>52.0518459380835</v>
      </c>
    </row>
    <row r="2353" spans="1:7">
      <c r="A2353" s="1">
        <v>416822.7472</v>
      </c>
      <c r="B2353">
        <f t="shared" si="216"/>
        <v>2.70590969691879</v>
      </c>
      <c r="C2353">
        <f t="shared" si="217"/>
        <v>24.5927946230297</v>
      </c>
      <c r="D2353">
        <f t="shared" si="218"/>
        <v>2.53471302245557</v>
      </c>
      <c r="E2353">
        <f t="shared" si="219"/>
        <v>34.2716415364474</v>
      </c>
      <c r="F2353">
        <f t="shared" si="220"/>
        <v>2.21692588111921</v>
      </c>
      <c r="G2353">
        <f t="shared" si="221"/>
        <v>52.2795035185482</v>
      </c>
    </row>
    <row r="2354" spans="1:7">
      <c r="A2354" s="1">
        <v>418068.2997</v>
      </c>
      <c r="B2354">
        <f t="shared" si="216"/>
        <v>2.70451818376228</v>
      </c>
      <c r="C2354">
        <f t="shared" si="217"/>
        <v>24.6725224540343</v>
      </c>
      <c r="D2354">
        <f t="shared" si="218"/>
        <v>2.53263685959831</v>
      </c>
      <c r="E2354">
        <f t="shared" si="219"/>
        <v>34.3905969057501</v>
      </c>
      <c r="F2354">
        <f t="shared" si="220"/>
        <v>2.21295287084141</v>
      </c>
      <c r="G2354">
        <f t="shared" si="221"/>
        <v>52.5071402394282</v>
      </c>
    </row>
    <row r="2355" spans="1:7">
      <c r="A2355" s="1">
        <v>419306.8849</v>
      </c>
      <c r="B2355">
        <f t="shared" si="216"/>
        <v>2.70313355670663</v>
      </c>
      <c r="C2355">
        <f t="shared" si="217"/>
        <v>24.7518557405232</v>
      </c>
      <c r="D2355">
        <f t="shared" si="218"/>
        <v>2.5305693251852</v>
      </c>
      <c r="E2355">
        <f t="shared" si="219"/>
        <v>34.5090579016191</v>
      </c>
      <c r="F2355">
        <f t="shared" si="220"/>
        <v>2.20898104438092</v>
      </c>
      <c r="G2355">
        <f t="shared" si="221"/>
        <v>52.7347091325724</v>
      </c>
    </row>
    <row r="2356" spans="1:7">
      <c r="A2356" s="1">
        <v>420538.233</v>
      </c>
      <c r="B2356">
        <f t="shared" si="216"/>
        <v>2.70175612840111</v>
      </c>
      <c r="C2356">
        <f t="shared" si="217"/>
        <v>24.8307765690113</v>
      </c>
      <c r="D2356">
        <f t="shared" si="218"/>
        <v>2.52851089919127</v>
      </c>
      <c r="E2356">
        <f t="shared" si="219"/>
        <v>34.6269970235115</v>
      </c>
      <c r="F2356">
        <f t="shared" si="220"/>
        <v>2.2050112298353</v>
      </c>
      <c r="G2356">
        <f t="shared" si="221"/>
        <v>52.962162751486</v>
      </c>
    </row>
    <row r="2357" spans="1:7">
      <c r="A2357" s="1">
        <v>421762.0771</v>
      </c>
      <c r="B2357">
        <f t="shared" si="216"/>
        <v>2.70038620906985</v>
      </c>
      <c r="C2357">
        <f t="shared" si="217"/>
        <v>24.9092671649655</v>
      </c>
      <c r="D2357">
        <f t="shared" si="218"/>
        <v>2.52646205958632</v>
      </c>
      <c r="E2357">
        <f t="shared" si="219"/>
        <v>34.7443868857746</v>
      </c>
      <c r="F2357">
        <f t="shared" si="220"/>
        <v>2.20104426431521</v>
      </c>
      <c r="G2357">
        <f t="shared" si="221"/>
        <v>53.189453133261</v>
      </c>
    </row>
    <row r="2358" spans="1:7">
      <c r="A2358" s="1">
        <v>422978.1534</v>
      </c>
      <c r="B2358">
        <f t="shared" si="216"/>
        <v>2.69902410627384</v>
      </c>
      <c r="C2358">
        <f t="shared" si="217"/>
        <v>24.9873099064402</v>
      </c>
      <c r="D2358">
        <f t="shared" si="218"/>
        <v>2.52442328197045</v>
      </c>
      <c r="E2358">
        <f t="shared" si="219"/>
        <v>34.8612002385292</v>
      </c>
      <c r="F2358">
        <f t="shared" si="220"/>
        <v>2.1970809936406</v>
      </c>
      <c r="G2358">
        <f t="shared" si="221"/>
        <v>53.4165318159842</v>
      </c>
    </row>
    <row r="2359" spans="1:7">
      <c r="A2359" s="1">
        <v>424186.2005</v>
      </c>
      <c r="B2359">
        <f t="shared" si="216"/>
        <v>2.69767012568043</v>
      </c>
      <c r="C2359">
        <f t="shared" si="217"/>
        <v>25.0648872799852</v>
      </c>
      <c r="D2359">
        <f t="shared" si="218"/>
        <v>2.52239504071646</v>
      </c>
      <c r="E2359">
        <f t="shared" si="219"/>
        <v>34.9774099022174</v>
      </c>
      <c r="F2359">
        <f t="shared" si="220"/>
        <v>2.19312227497402</v>
      </c>
      <c r="G2359">
        <f t="shared" si="221"/>
        <v>53.6433496878589</v>
      </c>
    </row>
    <row r="2360" spans="1:7">
      <c r="A2360" s="1">
        <v>425385.9596</v>
      </c>
      <c r="B2360">
        <f t="shared" si="216"/>
        <v>2.69632457082565</v>
      </c>
      <c r="C2360">
        <f t="shared" si="217"/>
        <v>25.141981894267</v>
      </c>
      <c r="D2360">
        <f t="shared" si="218"/>
        <v>2.5203778086056</v>
      </c>
      <c r="E2360">
        <f t="shared" si="219"/>
        <v>35.092988788468</v>
      </c>
      <c r="F2360">
        <f t="shared" si="220"/>
        <v>2.18916897655693</v>
      </c>
      <c r="G2360">
        <f t="shared" si="221"/>
        <v>53.8698570023142</v>
      </c>
    </row>
    <row r="2361" spans="1:7">
      <c r="A2361" s="1">
        <v>426577.1738</v>
      </c>
      <c r="B2361">
        <f t="shared" si="216"/>
        <v>2.69498774388531</v>
      </c>
      <c r="C2361">
        <f t="shared" si="217"/>
        <v>25.2185764358879</v>
      </c>
      <c r="D2361">
        <f t="shared" si="218"/>
        <v>2.51837205797462</v>
      </c>
      <c r="E2361">
        <f t="shared" si="219"/>
        <v>35.2079098343788</v>
      </c>
      <c r="F2361">
        <f t="shared" si="220"/>
        <v>2.18522198041625</v>
      </c>
      <c r="G2361">
        <f t="shared" si="221"/>
        <v>54.0960032229297</v>
      </c>
    </row>
    <row r="2362" spans="1:7">
      <c r="A2362" s="1">
        <v>427759.5887</v>
      </c>
      <c r="B2362">
        <f t="shared" si="216"/>
        <v>2.69365994498814</v>
      </c>
      <c r="C2362">
        <f t="shared" si="217"/>
        <v>25.2946537087381</v>
      </c>
      <c r="D2362">
        <f t="shared" si="218"/>
        <v>2.51637825967683</v>
      </c>
      <c r="E2362">
        <f t="shared" si="219"/>
        <v>35.3221460620425</v>
      </c>
      <c r="F2362">
        <f t="shared" si="220"/>
        <v>2.18128218080636</v>
      </c>
      <c r="G2362">
        <f t="shared" si="221"/>
        <v>54.3217371127034</v>
      </c>
    </row>
    <row r="2363" spans="1:7">
      <c r="A2363" s="1">
        <v>428932.9516</v>
      </c>
      <c r="B2363">
        <f t="shared" si="216"/>
        <v>2.69234147309941</v>
      </c>
      <c r="C2363">
        <f t="shared" si="217"/>
        <v>25.3701965833689</v>
      </c>
      <c r="D2363">
        <f t="shared" si="218"/>
        <v>2.51439688439777</v>
      </c>
      <c r="E2363">
        <f t="shared" si="219"/>
        <v>35.4356705031643</v>
      </c>
      <c r="F2363">
        <f t="shared" si="220"/>
        <v>2.1773504872898</v>
      </c>
      <c r="G2363">
        <f t="shared" si="221"/>
        <v>54.547006557541</v>
      </c>
    </row>
    <row r="2364" spans="1:7">
      <c r="A2364" s="1">
        <v>430097.0115</v>
      </c>
      <c r="B2364">
        <f t="shared" si="216"/>
        <v>2.69103262600756</v>
      </c>
      <c r="C2364">
        <f t="shared" si="217"/>
        <v>25.44518799776</v>
      </c>
      <c r="D2364">
        <f t="shared" si="218"/>
        <v>2.51242840262617</v>
      </c>
      <c r="E2364">
        <f t="shared" si="219"/>
        <v>35.5484562007253</v>
      </c>
      <c r="F2364">
        <f t="shared" si="220"/>
        <v>2.17342782520585</v>
      </c>
      <c r="G2364">
        <f t="shared" si="221"/>
        <v>54.7717585394075</v>
      </c>
    </row>
    <row r="2365" spans="1:7">
      <c r="A2365" s="1">
        <v>431251.5189</v>
      </c>
      <c r="B2365">
        <f t="shared" si="216"/>
        <v>2.68973370053521</v>
      </c>
      <c r="C2365">
        <f t="shared" si="217"/>
        <v>25.5196109452274</v>
      </c>
      <c r="D2365">
        <f t="shared" si="218"/>
        <v>2.51047328496133</v>
      </c>
      <c r="E2365">
        <f t="shared" si="219"/>
        <v>35.660476191372</v>
      </c>
      <c r="F2365">
        <f t="shared" si="220"/>
        <v>2.16951513682027</v>
      </c>
      <c r="G2365">
        <f t="shared" si="221"/>
        <v>54.9959390704514</v>
      </c>
    </row>
    <row r="2366" spans="1:7">
      <c r="A2366" s="1">
        <v>432396.2261</v>
      </c>
      <c r="B2366">
        <f t="shared" si="216"/>
        <v>2.68844499218739</v>
      </c>
      <c r="C2366">
        <f t="shared" si="217"/>
        <v>25.5934484945812</v>
      </c>
      <c r="D2366">
        <f t="shared" si="218"/>
        <v>2.50853200157223</v>
      </c>
      <c r="E2366">
        <f t="shared" si="219"/>
        <v>35.7717035364067</v>
      </c>
      <c r="F2366">
        <f t="shared" si="220"/>
        <v>2.16561338078981</v>
      </c>
      <c r="G2366">
        <f t="shared" si="221"/>
        <v>55.2194932236865</v>
      </c>
    </row>
    <row r="2367" spans="1:7">
      <c r="A2367" s="1">
        <v>433530.8861</v>
      </c>
      <c r="B2367">
        <f t="shared" si="216"/>
        <v>2.68716679637532</v>
      </c>
      <c r="C2367">
        <f t="shared" si="217"/>
        <v>25.6666837200037</v>
      </c>
      <c r="D2367">
        <f t="shared" si="218"/>
        <v>2.50660502402894</v>
      </c>
      <c r="E2367">
        <f t="shared" si="219"/>
        <v>35.8821112168536</v>
      </c>
      <c r="F2367">
        <f t="shared" si="220"/>
        <v>2.16172353640446</v>
      </c>
      <c r="G2367">
        <f t="shared" si="221"/>
        <v>55.4423648899294</v>
      </c>
    </row>
    <row r="2368" spans="1:7">
      <c r="A2368" s="1">
        <v>434655.2535</v>
      </c>
      <c r="B2368">
        <f t="shared" si="216"/>
        <v>2.68589940738924</v>
      </c>
      <c r="C2368">
        <f t="shared" si="217"/>
        <v>25.7392997599077</v>
      </c>
      <c r="D2368">
        <f t="shared" si="218"/>
        <v>2.50469282374351</v>
      </c>
      <c r="E2368">
        <f t="shared" si="219"/>
        <v>35.9916722227921</v>
      </c>
      <c r="F2368">
        <f t="shared" si="220"/>
        <v>2.15784660104327</v>
      </c>
      <c r="G2368">
        <f t="shared" si="221"/>
        <v>55.6644969235706</v>
      </c>
    </row>
    <row r="2369" spans="1:7">
      <c r="A2369" s="1">
        <v>435769.0834</v>
      </c>
      <c r="B2369">
        <f t="shared" si="216"/>
        <v>2.68464311962309</v>
      </c>
      <c r="C2369">
        <f t="shared" si="217"/>
        <v>25.8112797467621</v>
      </c>
      <c r="D2369">
        <f t="shared" si="218"/>
        <v>2.50279587380366</v>
      </c>
      <c r="E2369">
        <f t="shared" si="219"/>
        <v>36.1003594482933</v>
      </c>
      <c r="F2369">
        <f t="shared" si="220"/>
        <v>2.15398359447768</v>
      </c>
      <c r="G2369">
        <f t="shared" si="221"/>
        <v>55.8858308960106</v>
      </c>
    </row>
    <row r="2370" spans="1:7">
      <c r="A2370" s="1">
        <v>436872.1322</v>
      </c>
      <c r="B2370">
        <f t="shared" si="216"/>
        <v>2.68339822665828</v>
      </c>
      <c r="C2370">
        <f t="shared" si="217"/>
        <v>25.8826068595912</v>
      </c>
      <c r="D2370">
        <f t="shared" si="218"/>
        <v>2.50091464757676</v>
      </c>
      <c r="E2370">
        <f t="shared" si="219"/>
        <v>36.2081457714042</v>
      </c>
      <c r="F2370">
        <f t="shared" si="220"/>
        <v>2.15013555665757</v>
      </c>
      <c r="G2370">
        <f t="shared" si="221"/>
        <v>56.1063072225095</v>
      </c>
    </row>
    <row r="2371" spans="1:7">
      <c r="A2371" s="1">
        <v>437964.1566</v>
      </c>
      <c r="B2371">
        <f t="shared" ref="B2371:B2434" si="222">PI()-ASIN(A2371*SIN(0.5*0.74/180*PI())/6378)</f>
        <v>2.68216502237671</v>
      </c>
      <c r="C2371">
        <f t="shared" ref="C2371:C2434" si="223">(PI()-0.5*0.74/180*PI()-B2371)/PI()*180</f>
        <v>25.9532642602028</v>
      </c>
      <c r="D2371">
        <f t="shared" ref="D2371:D2434" si="224">PI()-ASIN(A2371*SIN(0.5*1/180*PI())/6378)</f>
        <v>2.49904962037584</v>
      </c>
      <c r="E2371">
        <f t="shared" ref="E2371:E2434" si="225">(PI()-0.5*1/180*PI()-D2371)/PI()*180</f>
        <v>36.3150039586939</v>
      </c>
      <c r="F2371">
        <f t="shared" ref="F2371:F2434" si="226">PI()-ASIN(A2371*SIN(0.5*1.4/180*PI())/6378)</f>
        <v>2.14630355173066</v>
      </c>
      <c r="G2371">
        <f t="shared" ref="G2371:G2434" si="227">(PI()-0.5*1.4/180*PI()-F2371)/PI()*180</f>
        <v>56.3258649318949</v>
      </c>
    </row>
    <row r="2372" spans="1:7">
      <c r="A2372" s="1">
        <v>439044.914</v>
      </c>
      <c r="B2372">
        <f t="shared" si="222"/>
        <v>2.68094380049478</v>
      </c>
      <c r="C2372">
        <f t="shared" si="223"/>
        <v>26.0232351198863</v>
      </c>
      <c r="D2372">
        <f t="shared" si="224"/>
        <v>2.49720126874093</v>
      </c>
      <c r="E2372">
        <f t="shared" si="225"/>
        <v>36.4209067064302</v>
      </c>
      <c r="F2372">
        <f t="shared" si="226"/>
        <v>2.14248866722349</v>
      </c>
      <c r="G2372">
        <f t="shared" si="227"/>
        <v>56.544441713485</v>
      </c>
    </row>
    <row r="2373" spans="1:7">
      <c r="A2373" s="1">
        <v>440114.1622</v>
      </c>
      <c r="B2373">
        <f t="shared" si="222"/>
        <v>2.67973485488679</v>
      </c>
      <c r="C2373">
        <f t="shared" si="223"/>
        <v>26.0925026008851</v>
      </c>
      <c r="D2373">
        <f t="shared" si="224"/>
        <v>2.4953700709113</v>
      </c>
      <c r="E2373">
        <f t="shared" si="225"/>
        <v>36.5258266135213</v>
      </c>
      <c r="F2373">
        <f t="shared" si="226"/>
        <v>2.13869201565892</v>
      </c>
      <c r="G2373">
        <f t="shared" si="227"/>
        <v>56.7619738244171</v>
      </c>
    </row>
    <row r="2374" spans="1:7">
      <c r="A2374" s="1">
        <v>441171.6593</v>
      </c>
      <c r="B2374">
        <f t="shared" si="222"/>
        <v>2.67853847968244</v>
      </c>
      <c r="C2374">
        <f t="shared" si="223"/>
        <v>26.1610498508081</v>
      </c>
      <c r="D2374">
        <f t="shared" si="224"/>
        <v>2.49355650695568</v>
      </c>
      <c r="E2374">
        <f t="shared" si="225"/>
        <v>36.6297361740555</v>
      </c>
      <c r="F2374">
        <f t="shared" si="226"/>
        <v>2.13491473548566</v>
      </c>
      <c r="G2374">
        <f t="shared" si="227"/>
        <v>56.978396036383</v>
      </c>
    </row>
    <row r="2375" spans="1:7">
      <c r="A2375" s="1">
        <v>442217.1635</v>
      </c>
      <c r="B2375">
        <f t="shared" si="222"/>
        <v>2.67735496947732</v>
      </c>
      <c r="C2375">
        <f t="shared" si="223"/>
        <v>26.2288599905723</v>
      </c>
      <c r="D2375">
        <f t="shared" si="224"/>
        <v>2.49176105907253</v>
      </c>
      <c r="E2375">
        <f t="shared" si="225"/>
        <v>36.7326077600957</v>
      </c>
      <c r="F2375">
        <f t="shared" si="226"/>
        <v>2.13115799237006</v>
      </c>
      <c r="G2375">
        <f t="shared" si="227"/>
        <v>57.1936415616217</v>
      </c>
    </row>
    <row r="2376" spans="1:7">
      <c r="A2376" s="1">
        <v>443250.4331</v>
      </c>
      <c r="B2376">
        <f t="shared" si="222"/>
        <v>2.67618461931675</v>
      </c>
      <c r="C2376">
        <f t="shared" si="223"/>
        <v>26.2959161153252</v>
      </c>
      <c r="D2376">
        <f t="shared" si="224"/>
        <v>2.48998421154575</v>
      </c>
      <c r="E2376">
        <f t="shared" si="225"/>
        <v>36.8344136242187</v>
      </c>
      <c r="F2376">
        <f t="shared" si="226"/>
        <v>2.12742297977486</v>
      </c>
      <c r="G2376">
        <f t="shared" si="227"/>
        <v>57.4076420197551</v>
      </c>
    </row>
    <row r="2377" spans="1:7">
      <c r="A2377" s="1">
        <v>444271.2266</v>
      </c>
      <c r="B2377">
        <f t="shared" si="222"/>
        <v>2.6750277245656</v>
      </c>
      <c r="C2377">
        <f t="shared" si="223"/>
        <v>26.3622013019072</v>
      </c>
      <c r="D2377">
        <f t="shared" si="224"/>
        <v>2.48822645052468</v>
      </c>
      <c r="E2377">
        <f t="shared" si="225"/>
        <v>36.9351259121184</v>
      </c>
      <c r="F2377">
        <f t="shared" si="226"/>
        <v>2.12371091915704</v>
      </c>
      <c r="G2377">
        <f t="shared" si="227"/>
        <v>57.6203274264528</v>
      </c>
    </row>
    <row r="2378" spans="1:7">
      <c r="A2378" s="1">
        <v>445279.302</v>
      </c>
      <c r="B2378">
        <f t="shared" si="222"/>
        <v>2.67388458168428</v>
      </c>
      <c r="C2378">
        <f t="shared" si="223"/>
        <v>26.4276985643869</v>
      </c>
      <c r="D2378">
        <f t="shared" si="224"/>
        <v>2.48648826517972</v>
      </c>
      <c r="E2378">
        <f t="shared" si="225"/>
        <v>37.0347165963961</v>
      </c>
      <c r="F2378">
        <f t="shared" si="226"/>
        <v>2.1200230630684</v>
      </c>
      <c r="G2378">
        <f t="shared" si="227"/>
        <v>57.8316260157833</v>
      </c>
    </row>
    <row r="2379" spans="1:7">
      <c r="A2379" s="1">
        <v>446274.4173</v>
      </c>
      <c r="B2379">
        <f t="shared" si="222"/>
        <v>2.67275548764486</v>
      </c>
      <c r="C2379">
        <f t="shared" si="223"/>
        <v>26.4923908875191</v>
      </c>
      <c r="D2379">
        <f t="shared" si="224"/>
        <v>2.48477014679079</v>
      </c>
      <c r="E2379">
        <f t="shared" si="225"/>
        <v>37.1331575287858</v>
      </c>
      <c r="F2379">
        <f t="shared" si="226"/>
        <v>2.11636069389578</v>
      </c>
      <c r="G2379">
        <f t="shared" si="227"/>
        <v>58.0414643123935</v>
      </c>
    </row>
    <row r="2380" spans="1:7">
      <c r="A2380" s="1">
        <v>447256.3303</v>
      </c>
      <c r="B2380">
        <f t="shared" si="222"/>
        <v>2.67164074013923</v>
      </c>
      <c r="C2380">
        <f t="shared" si="223"/>
        <v>26.5562612148147</v>
      </c>
      <c r="D2380">
        <f t="shared" si="224"/>
        <v>2.48307258903633</v>
      </c>
      <c r="E2380">
        <f t="shared" si="225"/>
        <v>37.2304204235961</v>
      </c>
      <c r="F2380">
        <f t="shared" si="226"/>
        <v>2.11272512510826</v>
      </c>
      <c r="G2380">
        <f t="shared" si="227"/>
        <v>58.2497670600477</v>
      </c>
    </row>
    <row r="2381" spans="1:7">
      <c r="A2381" s="1">
        <v>448224.7982</v>
      </c>
      <c r="B2381">
        <f t="shared" si="222"/>
        <v>2.67054063801453</v>
      </c>
      <c r="C2381">
        <f t="shared" si="223"/>
        <v>26.619292423593</v>
      </c>
      <c r="D2381">
        <f t="shared" si="224"/>
        <v>2.48139608862783</v>
      </c>
      <c r="E2381">
        <f t="shared" si="225"/>
        <v>37.3264768213551</v>
      </c>
      <c r="F2381">
        <f t="shared" si="226"/>
        <v>2.10911770324727</v>
      </c>
      <c r="G2381">
        <f t="shared" si="227"/>
        <v>58.4564571076056</v>
      </c>
    </row>
    <row r="2382" spans="1:7">
      <c r="A2382" s="1">
        <v>449179.5779</v>
      </c>
      <c r="B2382">
        <f t="shared" si="222"/>
        <v>2.6694554809135</v>
      </c>
      <c r="C2382">
        <f t="shared" si="223"/>
        <v>26.6814673455908</v>
      </c>
      <c r="D2382">
        <f t="shared" si="224"/>
        <v>2.47974114473187</v>
      </c>
      <c r="E2382">
        <f t="shared" si="225"/>
        <v>37.4212981219246</v>
      </c>
      <c r="F2382">
        <f t="shared" si="226"/>
        <v>2.10553980730415</v>
      </c>
      <c r="G2382">
        <f t="shared" si="227"/>
        <v>58.6614554446837</v>
      </c>
    </row>
    <row r="2383" spans="1:7">
      <c r="A2383" s="1">
        <v>450120.4258</v>
      </c>
      <c r="B2383">
        <f t="shared" si="222"/>
        <v>2.66838556948149</v>
      </c>
      <c r="C2383">
        <f t="shared" si="223"/>
        <v>26.7427687550981</v>
      </c>
      <c r="D2383">
        <f t="shared" si="224"/>
        <v>2.47810825925258</v>
      </c>
      <c r="E2383">
        <f t="shared" si="225"/>
        <v>37.5148555683159</v>
      </c>
      <c r="F2383">
        <f t="shared" si="226"/>
        <v>2.10199284990782</v>
      </c>
      <c r="G2383">
        <f t="shared" si="227"/>
        <v>58.864681133606</v>
      </c>
    </row>
    <row r="2384" spans="1:7">
      <c r="A2384" s="1">
        <v>451047.0977</v>
      </c>
      <c r="B2384">
        <f t="shared" si="222"/>
        <v>2.66733120545962</v>
      </c>
      <c r="C2384">
        <f t="shared" si="223"/>
        <v>26.8031793636218</v>
      </c>
      <c r="D2384">
        <f t="shared" si="224"/>
        <v>2.47649793693902</v>
      </c>
      <c r="E2384">
        <f t="shared" si="225"/>
        <v>37.6071202405387</v>
      </c>
      <c r="F2384">
        <f t="shared" si="226"/>
        <v>2.09847827811364</v>
      </c>
      <c r="G2384">
        <f t="shared" si="227"/>
        <v>59.066051264208</v>
      </c>
    </row>
    <row r="2385" spans="1:7">
      <c r="A2385" s="1">
        <v>451959.3491</v>
      </c>
      <c r="B2385">
        <f t="shared" si="222"/>
        <v>2.66629269132195</v>
      </c>
      <c r="C2385">
        <f t="shared" si="223"/>
        <v>26.8626818406746</v>
      </c>
      <c r="D2385">
        <f t="shared" si="224"/>
        <v>2.47491068479337</v>
      </c>
      <c r="E2385">
        <f t="shared" si="225"/>
        <v>37.6980630895076</v>
      </c>
      <c r="F2385">
        <f t="shared" si="226"/>
        <v>2.09499757262389</v>
      </c>
      <c r="G2385">
        <f t="shared" si="227"/>
        <v>59.2654809984991</v>
      </c>
    </row>
    <row r="2386" spans="1:7">
      <c r="A2386" s="1">
        <v>452856.9345</v>
      </c>
      <c r="B2386">
        <f t="shared" si="222"/>
        <v>2.66527033104998</v>
      </c>
      <c r="C2386">
        <f t="shared" si="223"/>
        <v>26.9212587694004</v>
      </c>
      <c r="D2386">
        <f t="shared" si="224"/>
        <v>2.47334701321439</v>
      </c>
      <c r="E2386">
        <f t="shared" si="225"/>
        <v>37.7876548715276</v>
      </c>
      <c r="F2386">
        <f t="shared" si="226"/>
        <v>2.09155225075952</v>
      </c>
      <c r="G2386">
        <f t="shared" si="227"/>
        <v>59.4628834003917</v>
      </c>
    </row>
    <row r="2387" spans="1:7">
      <c r="A2387" s="1">
        <v>453739.6082</v>
      </c>
      <c r="B2387">
        <f t="shared" si="222"/>
        <v>2.66426442919888</v>
      </c>
      <c r="C2387">
        <f t="shared" si="223"/>
        <v>26.9788927000728</v>
      </c>
      <c r="D2387">
        <f t="shared" si="224"/>
        <v>2.47180743452779</v>
      </c>
      <c r="E2387">
        <f t="shared" si="225"/>
        <v>37.8758662324981</v>
      </c>
      <c r="F2387">
        <f t="shared" si="226"/>
        <v>2.08814386365496</v>
      </c>
      <c r="G2387">
        <f t="shared" si="227"/>
        <v>59.6581695964297</v>
      </c>
    </row>
    <row r="2388" spans="1:7">
      <c r="A2388" s="1">
        <v>454607.1237</v>
      </c>
      <c r="B2388">
        <f t="shared" si="222"/>
        <v>2.66327529155672</v>
      </c>
      <c r="C2388">
        <f t="shared" si="223"/>
        <v>27.0355661123258</v>
      </c>
      <c r="D2388">
        <f t="shared" si="224"/>
        <v>2.4702924639485</v>
      </c>
      <c r="E2388">
        <f t="shared" si="225"/>
        <v>37.962667652778</v>
      </c>
      <c r="F2388">
        <f t="shared" si="226"/>
        <v>2.08477399872601</v>
      </c>
      <c r="G2388">
        <f t="shared" si="227"/>
        <v>59.8512486343878</v>
      </c>
    </row>
    <row r="2389" spans="1:7">
      <c r="A2389" s="1">
        <v>455459.2339</v>
      </c>
      <c r="B2389">
        <f t="shared" si="222"/>
        <v>2.66230322489204</v>
      </c>
      <c r="C2389">
        <f t="shared" si="223"/>
        <v>27.0912614296178</v>
      </c>
      <c r="D2389">
        <f t="shared" si="224"/>
        <v>2.46880261914674</v>
      </c>
      <c r="E2389">
        <f t="shared" si="225"/>
        <v>38.048029472048</v>
      </c>
      <c r="F2389">
        <f t="shared" si="226"/>
        <v>2.08144427900706</v>
      </c>
      <c r="G2389">
        <f t="shared" si="227"/>
        <v>60.0420275212451</v>
      </c>
    </row>
    <row r="2390" spans="1:7">
      <c r="A2390" s="1">
        <v>456295.6913</v>
      </c>
      <c r="B2390">
        <f t="shared" si="222"/>
        <v>2.66134853669974</v>
      </c>
      <c r="C2390">
        <f t="shared" si="223"/>
        <v>27.1459610337873</v>
      </c>
      <c r="D2390">
        <f t="shared" si="224"/>
        <v>2.46733841980728</v>
      </c>
      <c r="E2390">
        <f t="shared" si="225"/>
        <v>38.1319219145653</v>
      </c>
      <c r="F2390">
        <f t="shared" si="226"/>
        <v>2.07815636237468</v>
      </c>
      <c r="G2390">
        <f t="shared" si="227"/>
        <v>60.2304112676709</v>
      </c>
    </row>
    <row r="2391" spans="1:7">
      <c r="A2391" s="1">
        <v>457116.2478</v>
      </c>
      <c r="B2391">
        <f t="shared" si="222"/>
        <v>2.66041153540241</v>
      </c>
      <c r="C2391">
        <f t="shared" si="223"/>
        <v>27.1996472535225</v>
      </c>
      <c r="D2391">
        <f t="shared" si="224"/>
        <v>2.46590038788324</v>
      </c>
      <c r="E2391">
        <f t="shared" si="225"/>
        <v>38.2143150746175</v>
      </c>
      <c r="F2391">
        <f t="shared" si="226"/>
        <v>2.07491194223563</v>
      </c>
      <c r="G2391">
        <f t="shared" si="227"/>
        <v>60.4163028486062</v>
      </c>
    </row>
    <row r="2392" spans="1:7">
      <c r="A2392" s="1">
        <v>457920.6548</v>
      </c>
      <c r="B2392">
        <f t="shared" si="222"/>
        <v>2.65949253020845</v>
      </c>
      <c r="C2392">
        <f t="shared" si="223"/>
        <v>27.252302372487</v>
      </c>
      <c r="D2392">
        <f t="shared" si="224"/>
        <v>2.4644890473215</v>
      </c>
      <c r="E2392">
        <f t="shared" si="225"/>
        <v>38.2951789322609</v>
      </c>
      <c r="F2392">
        <f t="shared" si="226"/>
        <v>2.07171274694365</v>
      </c>
      <c r="G2392">
        <f t="shared" si="227"/>
        <v>60.5996032366746</v>
      </c>
    </row>
    <row r="2393" spans="1:7">
      <c r="A2393" s="1">
        <v>458708.6635</v>
      </c>
      <c r="B2393">
        <f t="shared" si="222"/>
        <v>2.6585918307404</v>
      </c>
      <c r="C2393">
        <f t="shared" si="223"/>
        <v>27.3039086506161</v>
      </c>
      <c r="D2393">
        <f t="shared" si="224"/>
        <v>2.46310492343088</v>
      </c>
      <c r="E2393">
        <f t="shared" si="225"/>
        <v>38.3744833895169</v>
      </c>
      <c r="F2393">
        <f t="shared" si="226"/>
        <v>2.06856053828929</v>
      </c>
      <c r="G2393">
        <f t="shared" si="227"/>
        <v>60.7802114887138</v>
      </c>
    </row>
    <row r="2394" spans="1:7">
      <c r="A2394" s="1">
        <v>459480.0247</v>
      </c>
      <c r="B2394">
        <f t="shared" si="222"/>
        <v>2.65770974723326</v>
      </c>
      <c r="C2394">
        <f t="shared" si="223"/>
        <v>27.3544483127531</v>
      </c>
      <c r="D2394">
        <f t="shared" si="224"/>
        <v>2.46174854312225</v>
      </c>
      <c r="E2394">
        <f t="shared" si="225"/>
        <v>38.4521982566157</v>
      </c>
      <c r="F2394">
        <f t="shared" si="226"/>
        <v>2.06545711184598</v>
      </c>
      <c r="G2394">
        <f t="shared" si="227"/>
        <v>60.9580247259447</v>
      </c>
    </row>
    <row r="2395" spans="1:7">
      <c r="A2395" s="1">
        <v>460234.489</v>
      </c>
      <c r="B2395">
        <f t="shared" si="222"/>
        <v>2.65684659027492</v>
      </c>
      <c r="C2395">
        <f t="shared" si="223"/>
        <v>27.4039035635235</v>
      </c>
      <c r="D2395">
        <f t="shared" si="224"/>
        <v>2.46042043444221</v>
      </c>
      <c r="E2395">
        <f t="shared" si="225"/>
        <v>38.5282932787169</v>
      </c>
      <c r="F2395">
        <f t="shared" si="226"/>
        <v>2.06240429559244</v>
      </c>
      <c r="G2395">
        <f t="shared" si="227"/>
        <v>61.1329382129018</v>
      </c>
    </row>
    <row r="2396" spans="1:7">
      <c r="A2396" s="1">
        <v>460971.807</v>
      </c>
      <c r="B2396">
        <f t="shared" si="222"/>
        <v>2.656002670545</v>
      </c>
      <c r="C2396">
        <f t="shared" si="223"/>
        <v>27.4522566022957</v>
      </c>
      <c r="D2396">
        <f t="shared" si="224"/>
        <v>2.45912112610009</v>
      </c>
      <c r="E2396">
        <f t="shared" si="225"/>
        <v>38.6027381630065</v>
      </c>
      <c r="F2396">
        <f t="shared" si="226"/>
        <v>2.05940394837043</v>
      </c>
      <c r="G2396">
        <f t="shared" si="227"/>
        <v>61.3048454457968</v>
      </c>
    </row>
    <row r="2397" spans="1:7">
      <c r="A2397" s="1">
        <v>461691.7295</v>
      </c>
      <c r="B2397">
        <f t="shared" si="222"/>
        <v>2.65517829855234</v>
      </c>
      <c r="C2397">
        <f t="shared" si="223"/>
        <v>27.4994896382238</v>
      </c>
      <c r="D2397">
        <f t="shared" si="224"/>
        <v>2.45785114698868</v>
      </c>
      <c r="E2397">
        <f t="shared" si="225"/>
        <v>38.67550260616</v>
      </c>
      <c r="F2397">
        <f t="shared" si="226"/>
        <v>2.05645795816951</v>
      </c>
      <c r="G2397">
        <f t="shared" si="227"/>
        <v>61.4736382507963</v>
      </c>
    </row>
    <row r="2398" spans="1:7">
      <c r="A2398" s="1">
        <v>462394.0073</v>
      </c>
      <c r="B2398">
        <f t="shared" si="222"/>
        <v>2.65437378482939</v>
      </c>
      <c r="C2398">
        <f t="shared" si="223"/>
        <v>27.5455848791097</v>
      </c>
      <c r="D2398">
        <f t="shared" si="224"/>
        <v>2.45661102640537</v>
      </c>
      <c r="E2398">
        <f t="shared" si="225"/>
        <v>38.7465562816711</v>
      </c>
      <c r="F2398">
        <f t="shared" si="226"/>
        <v>2.05356824188113</v>
      </c>
      <c r="G2398">
        <f t="shared" si="227"/>
        <v>61.6392067981105</v>
      </c>
    </row>
    <row r="2399" spans="1:7">
      <c r="A2399" s="1">
        <v>463078.392</v>
      </c>
      <c r="B2399">
        <f t="shared" si="222"/>
        <v>2.65358943898007</v>
      </c>
      <c r="C2399">
        <f t="shared" si="223"/>
        <v>27.5905245859539</v>
      </c>
      <c r="D2399">
        <f t="shared" si="224"/>
        <v>2.45540129250299</v>
      </c>
      <c r="E2399">
        <f t="shared" si="225"/>
        <v>38.8158689286115</v>
      </c>
      <c r="F2399">
        <f t="shared" si="226"/>
        <v>2.0507367407694</v>
      </c>
      <c r="G2399">
        <f t="shared" si="227"/>
        <v>61.8014398614994</v>
      </c>
    </row>
    <row r="2400" spans="1:7">
      <c r="A2400" s="1">
        <v>463744.6355</v>
      </c>
      <c r="B2400">
        <f t="shared" si="222"/>
        <v>2.65282557021555</v>
      </c>
      <c r="C2400">
        <f t="shared" si="223"/>
        <v>27.634291042263</v>
      </c>
      <c r="D2400">
        <f t="shared" si="224"/>
        <v>2.45422247302976</v>
      </c>
      <c r="E2400">
        <f t="shared" si="225"/>
        <v>38.8834103092355</v>
      </c>
      <c r="F2400">
        <f t="shared" si="226"/>
        <v>2.047965421087</v>
      </c>
      <c r="G2400">
        <f t="shared" si="227"/>
        <v>61.9602247829827</v>
      </c>
    </row>
    <row r="2401" spans="1:7">
      <c r="A2401" s="1">
        <v>464392.4908</v>
      </c>
      <c r="B2401">
        <f t="shared" si="222"/>
        <v>2.65208248639919</v>
      </c>
      <c r="C2401">
        <f t="shared" si="223"/>
        <v>27.6768666087648</v>
      </c>
      <c r="D2401">
        <f t="shared" si="224"/>
        <v>2.45307509376736</v>
      </c>
      <c r="E2401">
        <f t="shared" si="225"/>
        <v>38.9491502984715</v>
      </c>
      <c r="F2401">
        <f t="shared" si="226"/>
        <v>2.04525626913159</v>
      </c>
      <c r="G2401">
        <f t="shared" si="227"/>
        <v>62.1154477560869</v>
      </c>
    </row>
    <row r="2402" spans="1:7">
      <c r="A2402" s="1">
        <v>465021.712</v>
      </c>
      <c r="B2402">
        <f t="shared" si="222"/>
        <v>2.65136049400697</v>
      </c>
      <c r="C2402">
        <f t="shared" si="223"/>
        <v>27.7182337256799</v>
      </c>
      <c r="D2402">
        <f t="shared" si="224"/>
        <v>2.4519596783764</v>
      </c>
      <c r="E2402">
        <f t="shared" si="225"/>
        <v>39.0130588927775</v>
      </c>
      <c r="F2402">
        <f t="shared" si="226"/>
        <v>2.04261128938645</v>
      </c>
      <c r="G2402">
        <f t="shared" si="227"/>
        <v>62.266993932381</v>
      </c>
    </row>
    <row r="2403" spans="1:7">
      <c r="A2403" s="1">
        <v>465632.0545</v>
      </c>
      <c r="B2403">
        <f t="shared" si="222"/>
        <v>2.65065989785763</v>
      </c>
      <c r="C2403">
        <f t="shared" si="223"/>
        <v>27.7583749281797</v>
      </c>
      <c r="D2403">
        <f t="shared" si="224"/>
        <v>2.45087674788376</v>
      </c>
      <c r="E2403">
        <f t="shared" si="225"/>
        <v>39.0751062395116</v>
      </c>
      <c r="F2403">
        <f t="shared" si="226"/>
        <v>2.04003250162827</v>
      </c>
      <c r="G2403">
        <f t="shared" si="227"/>
        <v>62.414747587185</v>
      </c>
    </row>
    <row r="2404" spans="1:7">
      <c r="A2404" s="1">
        <v>466223.2755</v>
      </c>
      <c r="B2404">
        <f t="shared" si="222"/>
        <v>2.6499810004974</v>
      </c>
      <c r="C2404">
        <f t="shared" si="223"/>
        <v>27.7972728816434</v>
      </c>
      <c r="D2404">
        <f t="shared" si="224"/>
        <v>2.44982681963232</v>
      </c>
      <c r="E2404">
        <f t="shared" si="225"/>
        <v>39.1352626971108</v>
      </c>
      <c r="F2404">
        <f t="shared" si="226"/>
        <v>2.03752193654272</v>
      </c>
      <c r="G2404">
        <f t="shared" si="227"/>
        <v>62.5585923707796</v>
      </c>
    </row>
    <row r="2405" spans="1:7">
      <c r="A2405" s="1">
        <v>466795.134</v>
      </c>
      <c r="B2405">
        <f t="shared" si="222"/>
        <v>2.6493241021574</v>
      </c>
      <c r="C2405">
        <f t="shared" si="223"/>
        <v>27.8349103840951</v>
      </c>
      <c r="D2405">
        <f t="shared" si="224"/>
        <v>2.44881040711254</v>
      </c>
      <c r="E2405">
        <f t="shared" si="225"/>
        <v>39.1934988447385</v>
      </c>
      <c r="F2405">
        <f t="shared" si="226"/>
        <v>2.03508163322471</v>
      </c>
      <c r="G2405">
        <f t="shared" si="227"/>
        <v>62.6984114516335</v>
      </c>
    </row>
    <row r="2406" spans="1:7">
      <c r="A2406" s="1">
        <v>467347.3915</v>
      </c>
      <c r="B2406">
        <f t="shared" si="222"/>
        <v>2.64868949990627</v>
      </c>
      <c r="C2406">
        <f t="shared" si="223"/>
        <v>27.871270414754</v>
      </c>
      <c r="D2406">
        <f t="shared" si="224"/>
        <v>2.44782801854633</v>
      </c>
      <c r="E2406">
        <f t="shared" si="225"/>
        <v>39.2497855634245</v>
      </c>
      <c r="F2406">
        <f t="shared" si="226"/>
        <v>2.03271363347899</v>
      </c>
      <c r="G2406">
        <f t="shared" si="227"/>
        <v>62.8340878429514</v>
      </c>
    </row>
    <row r="2407" spans="1:7">
      <c r="A2407" s="1">
        <v>467879.8121</v>
      </c>
      <c r="B2407">
        <f t="shared" si="222"/>
        <v>2.64807748749083</v>
      </c>
      <c r="C2407">
        <f t="shared" si="223"/>
        <v>27.9063361431681</v>
      </c>
      <c r="D2407">
        <f t="shared" si="224"/>
        <v>2.44688015653165</v>
      </c>
      <c r="E2407">
        <f t="shared" si="225"/>
        <v>39.3040940564265</v>
      </c>
      <c r="F2407">
        <f t="shared" si="226"/>
        <v>2.03041997843729</v>
      </c>
      <c r="G2407">
        <f t="shared" si="227"/>
        <v>62.9655045964998</v>
      </c>
    </row>
    <row r="2408" spans="1:7">
      <c r="A2408" s="1">
        <v>468392.1628</v>
      </c>
      <c r="B2408">
        <f t="shared" si="222"/>
        <v>2.6474883549463</v>
      </c>
      <c r="C2408">
        <f t="shared" si="223"/>
        <v>27.9400909515436</v>
      </c>
      <c r="D2408">
        <f t="shared" si="224"/>
        <v>2.44596731732869</v>
      </c>
      <c r="E2408">
        <f t="shared" si="225"/>
        <v>39.3563958901302</v>
      </c>
      <c r="F2408">
        <f t="shared" si="226"/>
        <v>2.02820270411202</v>
      </c>
      <c r="G2408">
        <f t="shared" si="227"/>
        <v>63.0925450573606</v>
      </c>
    </row>
    <row r="2409" spans="1:7">
      <c r="A2409" s="1">
        <v>468884.2142</v>
      </c>
      <c r="B2409">
        <f t="shared" si="222"/>
        <v>2.64692238774576</v>
      </c>
      <c r="C2409">
        <f t="shared" si="223"/>
        <v>27.9725184834773</v>
      </c>
      <c r="D2409">
        <f t="shared" si="224"/>
        <v>2.44508998942933</v>
      </c>
      <c r="E2409">
        <f t="shared" si="225"/>
        <v>39.4066630760126</v>
      </c>
      <c r="F2409">
        <f t="shared" si="226"/>
        <v>2.02606383499405</v>
      </c>
      <c r="G2409">
        <f t="shared" si="227"/>
        <v>63.2150932307508</v>
      </c>
    </row>
    <row r="2410" spans="1:7">
      <c r="A2410" s="1">
        <v>469355.7406</v>
      </c>
      <c r="B2410">
        <f t="shared" si="222"/>
        <v>2.64637986663875</v>
      </c>
      <c r="C2410">
        <f t="shared" si="223"/>
        <v>28.0036026532062</v>
      </c>
      <c r="D2410">
        <f t="shared" si="224"/>
        <v>2.44424865319189</v>
      </c>
      <c r="E2410">
        <f t="shared" si="225"/>
        <v>39.4548680915689</v>
      </c>
      <c r="F2410">
        <f t="shared" si="226"/>
        <v>2.02400538002732</v>
      </c>
      <c r="G2410">
        <f t="shared" si="227"/>
        <v>63.3330340126624</v>
      </c>
    </row>
    <row r="2411" spans="1:7">
      <c r="A2411" s="1">
        <v>469806.5206</v>
      </c>
      <c r="B2411">
        <f t="shared" si="222"/>
        <v>2.64586106691434</v>
      </c>
      <c r="C2411">
        <f t="shared" si="223"/>
        <v>28.0333276878269</v>
      </c>
      <c r="D2411">
        <f t="shared" si="224"/>
        <v>2.44344377958256</v>
      </c>
      <c r="E2411">
        <f t="shared" si="225"/>
        <v>39.5009839524254</v>
      </c>
      <c r="F2411">
        <f t="shared" si="226"/>
        <v>2.02202932622001</v>
      </c>
      <c r="G2411">
        <f t="shared" si="227"/>
        <v>63.4462535559118</v>
      </c>
    </row>
    <row r="2412" spans="1:7">
      <c r="A2412" s="1">
        <v>470236.3374</v>
      </c>
      <c r="B2412">
        <f t="shared" si="222"/>
        <v>2.64536625800902</v>
      </c>
      <c r="C2412">
        <f t="shared" si="223"/>
        <v>28.0616781497674</v>
      </c>
      <c r="D2412">
        <f t="shared" si="224"/>
        <v>2.44267582944957</v>
      </c>
      <c r="E2412">
        <f t="shared" si="225"/>
        <v>39.544984253922</v>
      </c>
      <c r="F2412">
        <f t="shared" si="226"/>
        <v>2.02013763337267</v>
      </c>
      <c r="G2412">
        <f t="shared" si="227"/>
        <v>63.5546395721994</v>
      </c>
    </row>
    <row r="2413" spans="1:7">
      <c r="A2413" s="1">
        <v>470644.9794</v>
      </c>
      <c r="B2413">
        <f t="shared" si="222"/>
        <v>2.64489570276892</v>
      </c>
      <c r="C2413">
        <f t="shared" si="223"/>
        <v>28.0886389790531</v>
      </c>
      <c r="D2413">
        <f t="shared" si="224"/>
        <v>2.44194525226063</v>
      </c>
      <c r="E2413">
        <f t="shared" si="225"/>
        <v>39.5868432434567</v>
      </c>
      <c r="F2413">
        <f t="shared" si="226"/>
        <v>2.01833222732372</v>
      </c>
      <c r="G2413">
        <f t="shared" si="227"/>
        <v>63.6580817191118</v>
      </c>
    </row>
    <row r="2414" spans="1:7">
      <c r="A2414" s="1">
        <v>471032.2404</v>
      </c>
      <c r="B2414">
        <f t="shared" si="222"/>
        <v>2.64444965717263</v>
      </c>
      <c r="C2414">
        <f t="shared" si="223"/>
        <v>28.1141955091907</v>
      </c>
      <c r="D2414">
        <f t="shared" si="224"/>
        <v>2.44125248555445</v>
      </c>
      <c r="E2414">
        <f t="shared" si="225"/>
        <v>39.626535851908</v>
      </c>
      <c r="F2414">
        <f t="shared" si="226"/>
        <v>2.0166149948093</v>
      </c>
      <c r="G2414">
        <f t="shared" si="227"/>
        <v>63.7564718946307</v>
      </c>
    </row>
    <row r="2415" spans="1:7">
      <c r="A2415" s="1">
        <v>471397.9205</v>
      </c>
      <c r="B2415">
        <f t="shared" si="222"/>
        <v>2.64402836924801</v>
      </c>
      <c r="C2415">
        <f t="shared" si="223"/>
        <v>28.1383335292316</v>
      </c>
      <c r="D2415">
        <f t="shared" si="224"/>
        <v>2.44059795314089</v>
      </c>
      <c r="E2415">
        <f t="shared" si="225"/>
        <v>39.6640377967593</v>
      </c>
      <c r="F2415">
        <f t="shared" si="226"/>
        <v>2.01498777510469</v>
      </c>
      <c r="G2415">
        <f t="shared" si="227"/>
        <v>63.8497047160455</v>
      </c>
    </row>
    <row r="2416" spans="1:7">
      <c r="A2416" s="1">
        <v>471741.8261</v>
      </c>
      <c r="B2416">
        <f t="shared" si="222"/>
        <v>2.64363207902579</v>
      </c>
      <c r="C2416">
        <f t="shared" si="223"/>
        <v>28.1610392864271</v>
      </c>
      <c r="D2416">
        <f t="shared" si="224"/>
        <v>2.43998206491188</v>
      </c>
      <c r="E2416">
        <f t="shared" si="225"/>
        <v>39.6993255929335</v>
      </c>
      <c r="F2416">
        <f t="shared" si="226"/>
        <v>2.01345235555625</v>
      </c>
      <c r="G2416">
        <f t="shared" si="227"/>
        <v>63.9376777759529</v>
      </c>
    </row>
    <row r="2417" spans="1:7">
      <c r="A2417" s="1">
        <v>472063.7707</v>
      </c>
      <c r="B2417">
        <f t="shared" si="222"/>
        <v>2.64326101757241</v>
      </c>
      <c r="C2417">
        <f t="shared" si="223"/>
        <v>28.1822995416455</v>
      </c>
      <c r="D2417">
        <f t="shared" si="224"/>
        <v>2.43940521522329</v>
      </c>
      <c r="E2417">
        <f t="shared" si="225"/>
        <v>39.732376645503</v>
      </c>
      <c r="F2417">
        <f t="shared" si="226"/>
        <v>2.01201046350312</v>
      </c>
      <c r="G2417">
        <f t="shared" si="227"/>
        <v>64.0202921051106</v>
      </c>
    </row>
    <row r="2418" spans="1:7">
      <c r="A2418" s="1">
        <v>472363.5752</v>
      </c>
      <c r="B2418">
        <f t="shared" si="222"/>
        <v>2.64291540659954</v>
      </c>
      <c r="C2418">
        <f t="shared" si="223"/>
        <v>28.2021015917442</v>
      </c>
      <c r="D2418">
        <f t="shared" si="224"/>
        <v>2.43886778217459</v>
      </c>
      <c r="E2418">
        <f t="shared" si="225"/>
        <v>39.7631692909643</v>
      </c>
      <c r="F2418">
        <f t="shared" si="226"/>
        <v>2.01066376039121</v>
      </c>
      <c r="G2418">
        <f t="shared" si="227"/>
        <v>64.0974525096803</v>
      </c>
    </row>
    <row r="2419" spans="1:7">
      <c r="A2419" s="1">
        <v>472641.0685</v>
      </c>
      <c r="B2419">
        <f t="shared" si="222"/>
        <v>2.64259545772893</v>
      </c>
      <c r="C2419">
        <f t="shared" si="223"/>
        <v>28.2204333116903</v>
      </c>
      <c r="D2419">
        <f t="shared" si="224"/>
        <v>2.43837012635524</v>
      </c>
      <c r="E2419">
        <f t="shared" si="225"/>
        <v>39.7916828690633</v>
      </c>
      <c r="F2419">
        <f t="shared" si="226"/>
        <v>2.00941383455543</v>
      </c>
      <c r="G2419">
        <f t="shared" si="227"/>
        <v>64.1690679847746</v>
      </c>
    </row>
    <row r="2420" spans="1:7">
      <c r="A2420" s="1">
        <v>472896.0878</v>
      </c>
      <c r="B2420">
        <f t="shared" si="222"/>
        <v>2.64230137210435</v>
      </c>
      <c r="C2420">
        <f t="shared" si="223"/>
        <v>28.2372831767943</v>
      </c>
      <c r="D2420">
        <f t="shared" si="224"/>
        <v>2.43791259013387</v>
      </c>
      <c r="E2420">
        <f t="shared" si="225"/>
        <v>39.8178977635226</v>
      </c>
      <c r="F2420">
        <f t="shared" si="226"/>
        <v>2.00826219539545</v>
      </c>
      <c r="G2420">
        <f t="shared" si="227"/>
        <v>64.2350520481634</v>
      </c>
    </row>
    <row r="2421" spans="1:7">
      <c r="A2421" s="1">
        <v>473128.4792</v>
      </c>
      <c r="B2421">
        <f t="shared" si="222"/>
        <v>2.64203333965917</v>
      </c>
      <c r="C2421">
        <f t="shared" si="223"/>
        <v>28.2526403046759</v>
      </c>
      <c r="D2421">
        <f t="shared" si="224"/>
        <v>2.43749549641565</v>
      </c>
      <c r="E2421">
        <f t="shared" si="225"/>
        <v>39.8417954732377</v>
      </c>
      <c r="F2421">
        <f t="shared" si="226"/>
        <v>2.00721026629007</v>
      </c>
      <c r="G2421">
        <f t="shared" si="227"/>
        <v>64.2953231462486</v>
      </c>
    </row>
    <row r="2422" spans="1:7">
      <c r="A2422" s="1">
        <v>473338.0983</v>
      </c>
      <c r="B2422">
        <f t="shared" si="222"/>
        <v>2.6417915383855</v>
      </c>
      <c r="C2422">
        <f t="shared" si="223"/>
        <v>28.2664944971376</v>
      </c>
      <c r="D2422">
        <f t="shared" si="224"/>
        <v>2.43711914740627</v>
      </c>
      <c r="E2422">
        <f t="shared" si="225"/>
        <v>39.8633586830994</v>
      </c>
      <c r="F2422">
        <f t="shared" si="226"/>
        <v>2.00625937763142</v>
      </c>
      <c r="G2422">
        <f t="shared" si="227"/>
        <v>64.3498050531766</v>
      </c>
    </row>
    <row r="2423" spans="1:7">
      <c r="A2423" s="1">
        <v>473524.8102</v>
      </c>
      <c r="B2423">
        <f t="shared" si="222"/>
        <v>2.6415761342975</v>
      </c>
      <c r="C2423">
        <f t="shared" si="223"/>
        <v>28.2788362422699</v>
      </c>
      <c r="D2423">
        <f t="shared" si="224"/>
        <v>2.43678382446117</v>
      </c>
      <c r="E2423">
        <f t="shared" si="225"/>
        <v>39.8825712726275</v>
      </c>
      <c r="F2423">
        <f t="shared" si="226"/>
        <v>2.00541076275319</v>
      </c>
      <c r="G2423">
        <f t="shared" si="227"/>
        <v>64.3984271041308</v>
      </c>
    </row>
    <row r="2424" spans="1:7">
      <c r="A2424" s="1">
        <v>473688.4902</v>
      </c>
      <c r="B2424">
        <f t="shared" si="222"/>
        <v>2.64138728058944</v>
      </c>
      <c r="C2424">
        <f t="shared" si="223"/>
        <v>28.2896567626873</v>
      </c>
      <c r="D2424">
        <f t="shared" si="224"/>
        <v>2.43648978668777</v>
      </c>
      <c r="E2424">
        <f t="shared" si="225"/>
        <v>39.8994183960607</v>
      </c>
      <c r="F2424">
        <f t="shared" si="226"/>
        <v>2.0046655509055</v>
      </c>
      <c r="G2424">
        <f t="shared" si="227"/>
        <v>64.441124597847</v>
      </c>
    </row>
    <row r="2425" spans="1:7">
      <c r="A2425" s="1">
        <v>473829.0243</v>
      </c>
      <c r="B2425">
        <f t="shared" si="222"/>
        <v>2.64122511702687</v>
      </c>
      <c r="C2425">
        <f t="shared" si="223"/>
        <v>28.2989480504133</v>
      </c>
      <c r="D2425">
        <f t="shared" si="224"/>
        <v>2.43623726991625</v>
      </c>
      <c r="E2425">
        <f t="shared" si="225"/>
        <v>39.9138865413249</v>
      </c>
      <c r="F2425">
        <f t="shared" si="226"/>
        <v>2.00402476138399</v>
      </c>
      <c r="G2425">
        <f t="shared" si="227"/>
        <v>64.4778391329855</v>
      </c>
    </row>
    <row r="2426" spans="1:7">
      <c r="A2426" s="1">
        <v>473946.3093</v>
      </c>
      <c r="B2426">
        <f t="shared" si="222"/>
        <v>2.641089769802</v>
      </c>
      <c r="C2426">
        <f t="shared" si="223"/>
        <v>28.3067028751672</v>
      </c>
      <c r="D2426">
        <f t="shared" si="224"/>
        <v>2.43602648640026</v>
      </c>
      <c r="E2426">
        <f t="shared" si="225"/>
        <v>39.9259635471822</v>
      </c>
      <c r="F2426">
        <f t="shared" si="226"/>
        <v>2.00348929978038</v>
      </c>
      <c r="G2426">
        <f t="shared" si="227"/>
        <v>64.5085188229639</v>
      </c>
    </row>
    <row r="2427" spans="1:7">
      <c r="A2427" s="1">
        <v>474040.2532</v>
      </c>
      <c r="B2427">
        <f t="shared" si="222"/>
        <v>2.64098135104587</v>
      </c>
      <c r="C2427">
        <f t="shared" si="223"/>
        <v>28.3129148123136</v>
      </c>
      <c r="D2427">
        <f t="shared" si="224"/>
        <v>2.43585762399084</v>
      </c>
      <c r="E2427">
        <f t="shared" si="225"/>
        <v>39.9356386505604</v>
      </c>
      <c r="F2427">
        <f t="shared" si="226"/>
        <v>2.00305995320547</v>
      </c>
      <c r="G2427">
        <f t="shared" si="227"/>
        <v>64.5331185696547</v>
      </c>
    </row>
    <row r="2428" spans="1:7">
      <c r="A2428" s="1">
        <v>474110.7758</v>
      </c>
      <c r="B2428">
        <f t="shared" si="222"/>
        <v>2.64089995811272</v>
      </c>
      <c r="C2428">
        <f t="shared" si="223"/>
        <v>28.3175782838654</v>
      </c>
      <c r="D2428">
        <f t="shared" si="224"/>
        <v>2.43573084496349</v>
      </c>
      <c r="E2428">
        <f t="shared" si="225"/>
        <v>39.9429025537579</v>
      </c>
      <c r="F2428">
        <f t="shared" si="226"/>
        <v>2.00273738496489</v>
      </c>
      <c r="G2428">
        <f t="shared" si="227"/>
        <v>64.5516003684447</v>
      </c>
    </row>
    <row r="2429" spans="1:7">
      <c r="A2429" s="1">
        <v>474157.8085</v>
      </c>
      <c r="B2429">
        <f t="shared" si="222"/>
        <v>2.64084567379092</v>
      </c>
      <c r="C2429">
        <f t="shared" si="223"/>
        <v>28.3206885463982</v>
      </c>
      <c r="D2429">
        <f t="shared" si="224"/>
        <v>2.43564628629688</v>
      </c>
      <c r="E2429">
        <f t="shared" si="225"/>
        <v>39.9477474084762</v>
      </c>
      <c r="F2429">
        <f t="shared" si="226"/>
        <v>2.00252213329498</v>
      </c>
      <c r="G2429">
        <f t="shared" si="227"/>
        <v>64.5639333806638</v>
      </c>
    </row>
    <row r="2430" spans="1:7">
      <c r="A2430" s="1">
        <v>474181.2948</v>
      </c>
      <c r="B2430">
        <f t="shared" si="222"/>
        <v>2.64081856570947</v>
      </c>
      <c r="C2430">
        <f t="shared" si="223"/>
        <v>28.3222417250557</v>
      </c>
      <c r="D2430">
        <f t="shared" si="224"/>
        <v>2.43560405870757</v>
      </c>
      <c r="E2430">
        <f t="shared" si="225"/>
        <v>39.9501668711224</v>
      </c>
      <c r="F2430">
        <f t="shared" si="226"/>
        <v>2.00241460733072</v>
      </c>
      <c r="G2430">
        <f t="shared" si="227"/>
        <v>64.570094164604</v>
      </c>
    </row>
    <row r="2431" spans="1:7">
      <c r="A2431" s="1">
        <v>474181.1906</v>
      </c>
      <c r="B2431">
        <f t="shared" si="222"/>
        <v>2.64081868597886</v>
      </c>
      <c r="C2431">
        <f t="shared" si="223"/>
        <v>28.3222348341273</v>
      </c>
      <c r="D2431">
        <f t="shared" si="224"/>
        <v>2.43560424605908</v>
      </c>
      <c r="E2431">
        <f t="shared" si="225"/>
        <v>39.9501561366719</v>
      </c>
      <c r="F2431">
        <f t="shared" si="226"/>
        <v>2.00241508443897</v>
      </c>
      <c r="G2431">
        <f t="shared" si="227"/>
        <v>64.5700668283149</v>
      </c>
    </row>
    <row r="2432" spans="1:7">
      <c r="A2432" s="1">
        <v>474157.4642</v>
      </c>
      <c r="B2432">
        <f t="shared" si="222"/>
        <v>2.64084607118183</v>
      </c>
      <c r="C2432">
        <f t="shared" si="223"/>
        <v>28.3206657775761</v>
      </c>
      <c r="D2432">
        <f t="shared" si="224"/>
        <v>2.43564690532557</v>
      </c>
      <c r="E2432">
        <f t="shared" si="225"/>
        <v>39.947711940745</v>
      </c>
      <c r="F2432">
        <f t="shared" si="226"/>
        <v>2.00252370939704</v>
      </c>
      <c r="G2432">
        <f t="shared" si="227"/>
        <v>64.5638430766674</v>
      </c>
    </row>
    <row r="2433" spans="1:7">
      <c r="A2433" s="1">
        <v>474110.0961</v>
      </c>
      <c r="B2433">
        <f t="shared" si="222"/>
        <v>2.64090074259878</v>
      </c>
      <c r="C2433">
        <f t="shared" si="223"/>
        <v>28.317533336125</v>
      </c>
      <c r="D2433">
        <f t="shared" si="224"/>
        <v>2.43573206693086</v>
      </c>
      <c r="E2433">
        <f t="shared" si="225"/>
        <v>39.9428325401852</v>
      </c>
      <c r="F2433">
        <f t="shared" si="226"/>
        <v>2.00274049496934</v>
      </c>
      <c r="G2433">
        <f t="shared" si="227"/>
        <v>64.5514221783153</v>
      </c>
    </row>
    <row r="2434" spans="1:7">
      <c r="A2434" s="1">
        <v>474039.08</v>
      </c>
      <c r="B2434">
        <f t="shared" si="222"/>
        <v>2.64098270505193</v>
      </c>
      <c r="C2434">
        <f t="shared" si="223"/>
        <v>28.312837233481</v>
      </c>
      <c r="D2434">
        <f t="shared" si="224"/>
        <v>2.43585973294579</v>
      </c>
      <c r="E2434">
        <f t="shared" si="225"/>
        <v>39.9355178163424</v>
      </c>
      <c r="F2434">
        <f t="shared" si="226"/>
        <v>2.00306531747961</v>
      </c>
      <c r="G2434">
        <f t="shared" si="227"/>
        <v>64.5328112193863</v>
      </c>
    </row>
    <row r="2435" spans="1:7">
      <c r="A2435" s="1">
        <v>473944.4218</v>
      </c>
      <c r="B2435">
        <f t="shared" ref="B2435:B2498" si="228">PI()-ASIN(A2435*SIN(0.5*0.74/180*PI())/6378)</f>
        <v>2.64109194806171</v>
      </c>
      <c r="C2435">
        <f t="shared" ref="C2435:C2498" si="229">(PI()-0.5*0.74/180*PI()-B2435)/PI()*180</f>
        <v>28.3065780700792</v>
      </c>
      <c r="D2435">
        <f t="shared" ref="D2435:D2498" si="230">PI()-ASIN(A2435*SIN(0.5*1/180*PI())/6378)</f>
        <v>2.4360298788974</v>
      </c>
      <c r="E2435">
        <f t="shared" ref="E2435:E2498" si="231">(PI()-0.5*1/180*PI()-D2435)/PI()*180</f>
        <v>39.9257691714141</v>
      </c>
      <c r="F2435">
        <f t="shared" ref="F2435:F2498" si="232">PI()-ASIN(A2435*SIN(0.5*1.4/180*PI())/6378)</f>
        <v>2.00349792202645</v>
      </c>
      <c r="G2435">
        <f t="shared" ref="G2435:G2498" si="233">(PI()-0.5*1.4/180*PI()-F2435)/PI()*180</f>
        <v>64.5080248046536</v>
      </c>
    </row>
    <row r="2436" spans="1:7">
      <c r="A2436" s="1">
        <v>473826.14</v>
      </c>
      <c r="B2436">
        <f t="shared" si="228"/>
        <v>2.64122844539111</v>
      </c>
      <c r="C2436">
        <f t="shared" si="229"/>
        <v>28.29875734919</v>
      </c>
      <c r="D2436">
        <f t="shared" si="230"/>
        <v>2.43624245307685</v>
      </c>
      <c r="E2436">
        <f t="shared" si="231"/>
        <v>39.913589568098</v>
      </c>
      <c r="F2436">
        <f t="shared" si="232"/>
        <v>2.00403792177023</v>
      </c>
      <c r="G2436">
        <f t="shared" si="233"/>
        <v>64.477085098397</v>
      </c>
    </row>
    <row r="2437" spans="1:7">
      <c r="A2437" s="1">
        <v>473684.266</v>
      </c>
      <c r="B2437">
        <f t="shared" si="228"/>
        <v>2.6413921547093</v>
      </c>
      <c r="C2437">
        <f t="shared" si="229"/>
        <v>28.2893774961903</v>
      </c>
      <c r="D2437">
        <f t="shared" si="230"/>
        <v>2.43649737604347</v>
      </c>
      <c r="E2437">
        <f t="shared" si="231"/>
        <v>39.8989835580097</v>
      </c>
      <c r="F2437">
        <f t="shared" si="232"/>
        <v>2.00468479815493</v>
      </c>
      <c r="G2437">
        <f t="shared" si="233"/>
        <v>64.4400218116874</v>
      </c>
    </row>
    <row r="2438" spans="1:7">
      <c r="A2438" s="1">
        <v>473518.8433</v>
      </c>
      <c r="B2438">
        <f t="shared" si="228"/>
        <v>2.64158301852852</v>
      </c>
      <c r="C2438">
        <f t="shared" si="229"/>
        <v>28.2784418048876</v>
      </c>
      <c r="D2438">
        <f t="shared" si="230"/>
        <v>2.4367945421211</v>
      </c>
      <c r="E2438">
        <f t="shared" si="231"/>
        <v>39.8819571959473</v>
      </c>
      <c r="F2438">
        <f t="shared" si="232"/>
        <v>2.0054379066021</v>
      </c>
      <c r="G2438">
        <f t="shared" si="233"/>
        <v>64.3968718761487</v>
      </c>
    </row>
    <row r="2439" spans="1:7">
      <c r="A2439" s="1">
        <v>473329.928</v>
      </c>
      <c r="B2439">
        <f t="shared" si="228"/>
        <v>2.6418009636443</v>
      </c>
      <c r="C2439">
        <f t="shared" si="229"/>
        <v>28.2659544695879</v>
      </c>
      <c r="D2439">
        <f t="shared" si="230"/>
        <v>2.43713381857347</v>
      </c>
      <c r="E2439">
        <f t="shared" si="231"/>
        <v>39.8625180871378</v>
      </c>
      <c r="F2439">
        <f t="shared" si="232"/>
        <v>2.00629647670141</v>
      </c>
      <c r="G2439">
        <f t="shared" si="233"/>
        <v>64.3476794330423</v>
      </c>
    </row>
    <row r="2440" spans="1:7">
      <c r="A2440" s="1">
        <v>473117.588</v>
      </c>
      <c r="B2440">
        <f t="shared" si="228"/>
        <v>2.6420459020794</v>
      </c>
      <c r="C2440">
        <f t="shared" si="229"/>
        <v>28.2519205310161</v>
      </c>
      <c r="D2440">
        <f t="shared" si="230"/>
        <v>2.4375150471299</v>
      </c>
      <c r="E2440">
        <f t="shared" si="231"/>
        <v>39.8406752998246</v>
      </c>
      <c r="F2440">
        <f t="shared" si="232"/>
        <v>2.00725961872352</v>
      </c>
      <c r="G2440">
        <f t="shared" si="233"/>
        <v>64.2924954601034</v>
      </c>
    </row>
    <row r="2441" spans="1:7">
      <c r="A2441" s="1">
        <v>472881.9034</v>
      </c>
      <c r="B2441">
        <f t="shared" si="228"/>
        <v>2.64231773064658</v>
      </c>
      <c r="C2441">
        <f t="shared" si="229"/>
        <v>28.2363459013653</v>
      </c>
      <c r="D2441">
        <f t="shared" si="230"/>
        <v>2.43793804336954</v>
      </c>
      <c r="E2441">
        <f t="shared" si="231"/>
        <v>39.8164394005432</v>
      </c>
      <c r="F2441">
        <f t="shared" si="232"/>
        <v>2.00832632504264</v>
      </c>
      <c r="G2441">
        <f t="shared" si="233"/>
        <v>64.231377690038</v>
      </c>
    </row>
    <row r="2442" spans="1:7">
      <c r="A2442" s="1">
        <v>472622.9657</v>
      </c>
      <c r="B2442">
        <f t="shared" si="228"/>
        <v>2.64261633189904</v>
      </c>
      <c r="C2442">
        <f t="shared" si="229"/>
        <v>28.2192373098422</v>
      </c>
      <c r="D2442">
        <f t="shared" si="230"/>
        <v>2.43840259827398</v>
      </c>
      <c r="E2442">
        <f t="shared" si="231"/>
        <v>39.7898223651669</v>
      </c>
      <c r="F2442">
        <f t="shared" si="232"/>
        <v>2.00949547734014</v>
      </c>
      <c r="G2442">
        <f t="shared" si="233"/>
        <v>64.1643901977832</v>
      </c>
    </row>
    <row r="2443" spans="1:7">
      <c r="A2443" s="1">
        <v>472340.8778</v>
      </c>
      <c r="B2443">
        <f t="shared" si="228"/>
        <v>2.64294157416095</v>
      </c>
      <c r="C2443">
        <f t="shared" si="229"/>
        <v>28.2006023009152</v>
      </c>
      <c r="D2443">
        <f t="shared" si="230"/>
        <v>2.43890847835581</v>
      </c>
      <c r="E2443">
        <f t="shared" si="231"/>
        <v>39.7608375715384</v>
      </c>
      <c r="F2443">
        <f t="shared" si="232"/>
        <v>2.01076585046798</v>
      </c>
      <c r="G2443">
        <f t="shared" si="233"/>
        <v>64.0916031791511</v>
      </c>
    </row>
    <row r="2444" spans="1:7">
      <c r="A2444" s="1">
        <v>472035.7537</v>
      </c>
      <c r="B2444">
        <f t="shared" si="228"/>
        <v>2.64329331190714</v>
      </c>
      <c r="C2444">
        <f t="shared" si="229"/>
        <v>28.1804492125635</v>
      </c>
      <c r="D2444">
        <f t="shared" si="230"/>
        <v>2.43945542633786</v>
      </c>
      <c r="E2444">
        <f t="shared" si="231"/>
        <v>39.7294997605537</v>
      </c>
      <c r="F2444">
        <f t="shared" si="232"/>
        <v>2.01213611792849</v>
      </c>
      <c r="G2444">
        <f t="shared" si="233"/>
        <v>64.0130926368601</v>
      </c>
    </row>
    <row r="2445" spans="1:7">
      <c r="A2445" s="1">
        <v>471707.718</v>
      </c>
      <c r="B2445">
        <f t="shared" si="228"/>
        <v>2.64367138637583</v>
      </c>
      <c r="C2445">
        <f t="shared" si="229"/>
        <v>28.1587871411658</v>
      </c>
      <c r="D2445">
        <f t="shared" si="230"/>
        <v>2.44004316220165</v>
      </c>
      <c r="E2445">
        <f t="shared" si="231"/>
        <v>39.6958249760899</v>
      </c>
      <c r="F2445">
        <f t="shared" si="232"/>
        <v>2.01360485845935</v>
      </c>
      <c r="G2445">
        <f t="shared" si="233"/>
        <v>63.9289400032415</v>
      </c>
    </row>
    <row r="2446" spans="1:7">
      <c r="A2446" s="1">
        <v>471356.9055</v>
      </c>
      <c r="B2446">
        <f t="shared" si="228"/>
        <v>2.64407562606852</v>
      </c>
      <c r="C2446">
        <f t="shared" si="229"/>
        <v>28.1356259128628</v>
      </c>
      <c r="D2446">
        <f t="shared" si="230"/>
        <v>2.44067138406587</v>
      </c>
      <c r="E2446">
        <f t="shared" si="231"/>
        <v>39.6598305146725</v>
      </c>
      <c r="F2446">
        <f t="shared" si="232"/>
        <v>2.0151705623255</v>
      </c>
      <c r="G2446">
        <f t="shared" si="233"/>
        <v>63.839231779744</v>
      </c>
    </row>
    <row r="2447" spans="1:7">
      <c r="A2447" s="1">
        <v>470983.4609</v>
      </c>
      <c r="B2447">
        <f t="shared" si="228"/>
        <v>2.64450584713676</v>
      </c>
      <c r="C2447">
        <f t="shared" si="229"/>
        <v>28.1109760613953</v>
      </c>
      <c r="D2447">
        <f t="shared" si="230"/>
        <v>2.44133976889448</v>
      </c>
      <c r="E2447">
        <f t="shared" si="231"/>
        <v>39.6215348849025</v>
      </c>
      <c r="F2447">
        <f t="shared" si="232"/>
        <v>2.01683163728452</v>
      </c>
      <c r="G2447">
        <f t="shared" si="233"/>
        <v>63.7440591951371</v>
      </c>
    </row>
    <row r="2448" spans="1:7">
      <c r="A2448" s="1">
        <v>470587.5383</v>
      </c>
      <c r="B2448">
        <f t="shared" si="228"/>
        <v>2.64496185400133</v>
      </c>
      <c r="C2448">
        <f t="shared" si="229"/>
        <v>28.0848487926265</v>
      </c>
      <c r="D2448">
        <f t="shared" si="230"/>
        <v>2.44204797357079</v>
      </c>
      <c r="E2448">
        <f t="shared" si="231"/>
        <v>39.5809577459184</v>
      </c>
      <c r="F2448">
        <f t="shared" si="232"/>
        <v>2.01858641552287</v>
      </c>
      <c r="G2448">
        <f t="shared" si="233"/>
        <v>63.6435178080983</v>
      </c>
    </row>
    <row r="2449" spans="1:7">
      <c r="A2449" s="1">
        <v>470169.301</v>
      </c>
      <c r="B2449">
        <f t="shared" si="228"/>
        <v>2.64544343962765</v>
      </c>
      <c r="C2449">
        <f t="shared" si="229"/>
        <v>28.0572559687639</v>
      </c>
      <c r="D2449">
        <f t="shared" si="230"/>
        <v>2.44279563544144</v>
      </c>
      <c r="E2449">
        <f t="shared" si="231"/>
        <v>39.5381198762275</v>
      </c>
      <c r="F2449">
        <f t="shared" si="232"/>
        <v>2.02043315929691</v>
      </c>
      <c r="G2449">
        <f t="shared" si="233"/>
        <v>63.5377071840037</v>
      </c>
    </row>
    <row r="2450" spans="1:7">
      <c r="A2450" s="1">
        <v>469728.9204</v>
      </c>
      <c r="B2450">
        <f t="shared" si="228"/>
        <v>2.64595038683892</v>
      </c>
      <c r="C2450">
        <f t="shared" si="229"/>
        <v>28.0282100331221</v>
      </c>
      <c r="D2450">
        <f t="shared" si="230"/>
        <v>2.44358237447482</v>
      </c>
      <c r="E2450">
        <f t="shared" si="231"/>
        <v>39.4930430500364</v>
      </c>
      <c r="F2450">
        <f t="shared" si="232"/>
        <v>2.02237007054339</v>
      </c>
      <c r="G2450">
        <f t="shared" si="233"/>
        <v>63.4267303442891</v>
      </c>
    </row>
    <row r="2451" spans="1:7">
      <c r="A2451" s="1">
        <v>469266.5765</v>
      </c>
      <c r="B2451">
        <f t="shared" si="228"/>
        <v>2.64648246778812</v>
      </c>
      <c r="C2451">
        <f t="shared" si="229"/>
        <v>27.997724040374</v>
      </c>
      <c r="D2451">
        <f t="shared" si="230"/>
        <v>2.44440779256383</v>
      </c>
      <c r="E2451">
        <f t="shared" si="231"/>
        <v>39.4457500772022</v>
      </c>
      <c r="F2451">
        <f t="shared" si="232"/>
        <v>2.02439529338282</v>
      </c>
      <c r="G2451">
        <f t="shared" si="233"/>
        <v>63.310693623016</v>
      </c>
    </row>
    <row r="2452" spans="1:7">
      <c r="A2452" s="1">
        <v>468782.4567</v>
      </c>
      <c r="B2452">
        <f t="shared" si="228"/>
        <v>2.64703944538835</v>
      </c>
      <c r="C2452">
        <f t="shared" si="229"/>
        <v>27.9658115745971</v>
      </c>
      <c r="D2452">
        <f t="shared" si="230"/>
        <v>2.44527147587067</v>
      </c>
      <c r="E2452">
        <f t="shared" si="231"/>
        <v>39.3962646688846</v>
      </c>
      <c r="F2452">
        <f t="shared" si="232"/>
        <v>2.02650692404706</v>
      </c>
      <c r="G2452">
        <f t="shared" si="233"/>
        <v>63.1897060980648</v>
      </c>
    </row>
    <row r="2453" spans="1:7">
      <c r="A2453" s="1">
        <v>468276.7554</v>
      </c>
      <c r="B2453">
        <f t="shared" si="228"/>
        <v>2.64762107382252</v>
      </c>
      <c r="C2453">
        <f t="shared" si="229"/>
        <v>27.9324867200747</v>
      </c>
      <c r="D2453">
        <f t="shared" si="230"/>
        <v>2.44617299574279</v>
      </c>
      <c r="E2453">
        <f t="shared" si="231"/>
        <v>39.3446113850649</v>
      </c>
      <c r="F2453">
        <f t="shared" si="232"/>
        <v>2.02870301714789</v>
      </c>
      <c r="G2453">
        <f t="shared" si="233"/>
        <v>63.0638792319694</v>
      </c>
    </row>
    <row r="2454" spans="1:7">
      <c r="A2454" s="1">
        <v>467749.6738</v>
      </c>
      <c r="B2454">
        <f t="shared" si="228"/>
        <v>2.64822709882349</v>
      </c>
      <c r="C2454">
        <f t="shared" si="229"/>
        <v>27.8977640452397</v>
      </c>
      <c r="D2454">
        <f t="shared" si="230"/>
        <v>2.4471119092744</v>
      </c>
      <c r="E2454">
        <f t="shared" si="231"/>
        <v>39.2908156023763</v>
      </c>
      <c r="F2454">
        <f t="shared" si="232"/>
        <v>2.03098159094876</v>
      </c>
      <c r="G2454">
        <f t="shared" si="233"/>
        <v>62.9333265698705</v>
      </c>
    </row>
    <row r="2455" spans="1:7">
      <c r="A2455" s="1">
        <v>467201.4196</v>
      </c>
      <c r="B2455">
        <f t="shared" si="228"/>
        <v>2.6488572580701</v>
      </c>
      <c r="C2455">
        <f t="shared" si="229"/>
        <v>27.8616585799878</v>
      </c>
      <c r="D2455">
        <f t="shared" si="230"/>
        <v>2.4480877600483</v>
      </c>
      <c r="E2455">
        <f t="shared" si="231"/>
        <v>39.2349034715969</v>
      </c>
      <c r="F2455">
        <f t="shared" si="232"/>
        <v>2.03334063293137</v>
      </c>
      <c r="G2455">
        <f t="shared" si="233"/>
        <v>62.798163420573</v>
      </c>
    </row>
    <row r="2456" spans="1:7">
      <c r="A2456" s="1">
        <v>466632.2057</v>
      </c>
      <c r="B2456">
        <f t="shared" si="228"/>
        <v>2.64951128273233</v>
      </c>
      <c r="C2456">
        <f t="shared" si="229"/>
        <v>27.8241857271445</v>
      </c>
      <c r="D2456">
        <f t="shared" si="230"/>
        <v>2.44910008065649</v>
      </c>
      <c r="E2456">
        <f t="shared" si="231"/>
        <v>39.1769017732339</v>
      </c>
      <c r="F2456">
        <f t="shared" si="232"/>
        <v>2.03577810946752</v>
      </c>
      <c r="G2456">
        <f t="shared" si="233"/>
        <v>62.6585063023896</v>
      </c>
    </row>
    <row r="2457" spans="1:7">
      <c r="A2457" s="1">
        <v>466042.2508</v>
      </c>
      <c r="B2457">
        <f t="shared" si="228"/>
        <v>2.65018889683232</v>
      </c>
      <c r="C2457">
        <f t="shared" si="229"/>
        <v>27.7853612990767</v>
      </c>
      <c r="D2457">
        <f t="shared" si="230"/>
        <v>2.45014839183683</v>
      </c>
      <c r="E2457">
        <f t="shared" si="231"/>
        <v>39.1168379669836</v>
      </c>
      <c r="F2457">
        <f t="shared" si="232"/>
        <v>2.03829196710294</v>
      </c>
      <c r="G2457">
        <f t="shared" si="233"/>
        <v>62.514472869583</v>
      </c>
    </row>
    <row r="2458" spans="1:7">
      <c r="A2458" s="1">
        <v>465431.7784</v>
      </c>
      <c r="B2458">
        <f t="shared" si="228"/>
        <v>2.65088981844429</v>
      </c>
      <c r="C2458">
        <f t="shared" si="229"/>
        <v>27.7452014489412</v>
      </c>
      <c r="D2458">
        <f t="shared" si="230"/>
        <v>2.45123220445656</v>
      </c>
      <c r="E2458">
        <f t="shared" si="231"/>
        <v>39.0547400780903</v>
      </c>
      <c r="F2458">
        <f t="shared" si="232"/>
        <v>2.0408801405191</v>
      </c>
      <c r="G2458">
        <f t="shared" si="233"/>
        <v>62.3661814561893</v>
      </c>
    </row>
    <row r="2459" spans="1:7">
      <c r="A2459" s="1">
        <v>464801.0161</v>
      </c>
      <c r="B2459">
        <f t="shared" si="228"/>
        <v>2.65161376054831</v>
      </c>
      <c r="C2459">
        <f t="shared" si="229"/>
        <v>27.7037226217692</v>
      </c>
      <c r="D2459">
        <f t="shared" si="230"/>
        <v>2.45235102095559</v>
      </c>
      <c r="E2459">
        <f t="shared" si="231"/>
        <v>38.9906366146463</v>
      </c>
      <c r="F2459">
        <f t="shared" si="232"/>
        <v>2.04354055892887</v>
      </c>
      <c r="G2459">
        <f t="shared" si="233"/>
        <v>62.2137507095704</v>
      </c>
    </row>
    <row r="2460" spans="1:7">
      <c r="A2460" s="1">
        <v>464150.196</v>
      </c>
      <c r="B2460">
        <f t="shared" si="228"/>
        <v>2.65236043062076</v>
      </c>
      <c r="C2460">
        <f t="shared" si="229"/>
        <v>27.660941577929</v>
      </c>
      <c r="D2460">
        <f t="shared" si="230"/>
        <v>2.45350433483509</v>
      </c>
      <c r="E2460">
        <f t="shared" si="231"/>
        <v>38.9245565968972</v>
      </c>
      <c r="F2460">
        <f t="shared" si="232"/>
        <v>2.04627114759134</v>
      </c>
      <c r="G2460">
        <f t="shared" si="233"/>
        <v>62.0572995036247</v>
      </c>
    </row>
    <row r="2461" spans="1:7">
      <c r="A2461" s="1">
        <v>463479.5535</v>
      </c>
      <c r="B2461">
        <f t="shared" si="228"/>
        <v>2.65312953206074</v>
      </c>
      <c r="C2461">
        <f t="shared" si="229"/>
        <v>27.6168753114005</v>
      </c>
      <c r="D2461">
        <f t="shared" si="230"/>
        <v>2.45469163298117</v>
      </c>
      <c r="E2461">
        <f t="shared" si="231"/>
        <v>38.8565294241028</v>
      </c>
      <c r="F2461">
        <f t="shared" si="232"/>
        <v>2.04906983584806</v>
      </c>
      <c r="G2461">
        <f t="shared" si="233"/>
        <v>61.8969464783416</v>
      </c>
    </row>
    <row r="2462" spans="1:7">
      <c r="A2462" s="1">
        <v>462789.3275</v>
      </c>
      <c r="B2462">
        <f t="shared" si="228"/>
        <v>2.6539207640087</v>
      </c>
      <c r="C2462">
        <f t="shared" si="229"/>
        <v>27.5715410601664</v>
      </c>
      <c r="D2462">
        <f t="shared" si="230"/>
        <v>2.45591239550077</v>
      </c>
      <c r="E2462">
        <f t="shared" si="231"/>
        <v>38.7865848839419</v>
      </c>
      <c r="F2462">
        <f t="shared" si="232"/>
        <v>2.05193455900798</v>
      </c>
      <c r="G2462">
        <f t="shared" si="233"/>
        <v>61.7328099318047</v>
      </c>
    </row>
    <row r="2463" spans="1:7">
      <c r="A2463" s="1">
        <v>462079.7596</v>
      </c>
      <c r="B2463">
        <f t="shared" si="228"/>
        <v>2.65473382231122</v>
      </c>
      <c r="C2463">
        <f t="shared" si="229"/>
        <v>27.524956250934</v>
      </c>
      <c r="D2463">
        <f t="shared" si="230"/>
        <v>2.45716609732428</v>
      </c>
      <c r="E2463">
        <f t="shared" si="231"/>
        <v>38.7147530606871</v>
      </c>
      <c r="F2463">
        <f t="shared" si="232"/>
        <v>2.05486326417897</v>
      </c>
      <c r="G2463">
        <f t="shared" si="233"/>
        <v>61.565007486069</v>
      </c>
    </row>
    <row r="2464" spans="1:7">
      <c r="A2464" s="1">
        <v>461351.0943</v>
      </c>
      <c r="B2464">
        <f t="shared" si="228"/>
        <v>2.65556839933823</v>
      </c>
      <c r="C2464">
        <f t="shared" si="229"/>
        <v>27.4771385096076</v>
      </c>
      <c r="D2464">
        <f t="shared" si="230"/>
        <v>2.45845220803378</v>
      </c>
      <c r="E2464">
        <f t="shared" si="231"/>
        <v>38.6410643450461</v>
      </c>
      <c r="F2464">
        <f t="shared" si="232"/>
        <v>2.05785391170046</v>
      </c>
      <c r="G2464">
        <f t="shared" si="233"/>
        <v>61.3936560050764</v>
      </c>
    </row>
    <row r="2465" spans="1:7">
      <c r="A2465" s="1">
        <v>460603.5779</v>
      </c>
      <c r="B2465">
        <f t="shared" si="228"/>
        <v>2.65642418528859</v>
      </c>
      <c r="C2465">
        <f t="shared" si="229"/>
        <v>27.4281055864856</v>
      </c>
      <c r="D2465">
        <f t="shared" si="230"/>
        <v>2.45977019398225</v>
      </c>
      <c r="E2465">
        <f t="shared" si="231"/>
        <v>38.5655493127412</v>
      </c>
      <c r="F2465">
        <f t="shared" si="232"/>
        <v>2.06090448170065</v>
      </c>
      <c r="G2465">
        <f t="shared" si="233"/>
        <v>61.2188712189563</v>
      </c>
    </row>
    <row r="2466" spans="1:7">
      <c r="A2466" s="1">
        <v>459837.459</v>
      </c>
      <c r="B2466">
        <f t="shared" si="228"/>
        <v>2.65730086766138</v>
      </c>
      <c r="C2466">
        <f t="shared" si="229"/>
        <v>27.3778753865512</v>
      </c>
      <c r="D2466">
        <f t="shared" si="230"/>
        <v>2.4611195175813</v>
      </c>
      <c r="E2466">
        <f t="shared" si="231"/>
        <v>38.4882387653185</v>
      </c>
      <c r="F2466">
        <f t="shared" si="232"/>
        <v>2.06401297383662</v>
      </c>
      <c r="G2466">
        <f t="shared" si="233"/>
        <v>61.0407677389159</v>
      </c>
    </row>
    <row r="2467" spans="1:7">
      <c r="A2467" s="1">
        <v>459052.9878</v>
      </c>
      <c r="B2467">
        <f t="shared" si="228"/>
        <v>2.65819813210063</v>
      </c>
      <c r="C2467">
        <f t="shared" si="229"/>
        <v>27.3264659210748</v>
      </c>
      <c r="D2467">
        <f t="shared" si="230"/>
        <v>2.46249963870171</v>
      </c>
      <c r="E2467">
        <f t="shared" si="231"/>
        <v>38.4091636499019</v>
      </c>
      <c r="F2467">
        <f t="shared" si="232"/>
        <v>2.06717741174702</v>
      </c>
      <c r="G2467">
        <f t="shared" si="233"/>
        <v>60.8594588021183</v>
      </c>
    </row>
    <row r="2468" spans="1:7">
      <c r="A2468" s="1">
        <v>458250.4158</v>
      </c>
      <c r="B2468">
        <f t="shared" si="228"/>
        <v>2.65911566278007</v>
      </c>
      <c r="C2468">
        <f t="shared" si="229"/>
        <v>27.2738952855691</v>
      </c>
      <c r="D2468">
        <f t="shared" si="230"/>
        <v>2.46391001536014</v>
      </c>
      <c r="E2468">
        <f t="shared" si="231"/>
        <v>38.3283550198504</v>
      </c>
      <c r="F2468">
        <f t="shared" si="232"/>
        <v>2.07039584562871</v>
      </c>
      <c r="G2468">
        <f t="shared" si="233"/>
        <v>60.6750561240558</v>
      </c>
    </row>
    <row r="2469" spans="1:7">
      <c r="A2469" s="1">
        <v>457429.9957</v>
      </c>
      <c r="B2469">
        <f t="shared" si="228"/>
        <v>2.66005314255783</v>
      </c>
      <c r="C2469">
        <f t="shared" si="229"/>
        <v>27.2201816509248</v>
      </c>
      <c r="D2469">
        <f t="shared" si="230"/>
        <v>2.46535010404773</v>
      </c>
      <c r="E2469">
        <f t="shared" si="231"/>
        <v>38.2458440159269</v>
      </c>
      <c r="F2469">
        <f t="shared" si="232"/>
        <v>2.073666353805</v>
      </c>
      <c r="G2469">
        <f t="shared" si="233"/>
        <v>60.4876698086913</v>
      </c>
    </row>
    <row r="2470" spans="1:7">
      <c r="A2470" s="1">
        <v>456591.9814</v>
      </c>
      <c r="B2470">
        <f t="shared" si="228"/>
        <v>2.66101025301596</v>
      </c>
      <c r="C2470">
        <f t="shared" si="229"/>
        <v>27.1653432611463</v>
      </c>
      <c r="D2470">
        <f t="shared" si="230"/>
        <v>2.46681935987861</v>
      </c>
      <c r="E2470">
        <f t="shared" si="231"/>
        <v>38.1616618577921</v>
      </c>
      <c r="F2470">
        <f t="shared" si="232"/>
        <v>2.07698704372224</v>
      </c>
      <c r="G2470">
        <f t="shared" si="233"/>
        <v>60.2974082913619</v>
      </c>
    </row>
    <row r="2471" spans="1:7">
      <c r="A2471" s="1">
        <v>455736.6272</v>
      </c>
      <c r="B2471">
        <f t="shared" si="228"/>
        <v>2.66198667541228</v>
      </c>
      <c r="C2471">
        <f t="shared" si="229"/>
        <v>27.1093983788152</v>
      </c>
      <c r="D2471">
        <f t="shared" si="230"/>
        <v>2.46831723813458</v>
      </c>
      <c r="E2471">
        <f t="shared" si="231"/>
        <v>38.0758397555008</v>
      </c>
      <c r="F2471">
        <f t="shared" si="232"/>
        <v>2.08035605593399</v>
      </c>
      <c r="G2471">
        <f t="shared" si="233"/>
        <v>60.1043781105003</v>
      </c>
    </row>
    <row r="2472" spans="1:7">
      <c r="A2472" s="1">
        <v>454864.1884</v>
      </c>
      <c r="B2472">
        <f t="shared" si="228"/>
        <v>2.66298209003174</v>
      </c>
      <c r="C2472">
        <f t="shared" si="229"/>
        <v>27.052365322254</v>
      </c>
      <c r="D2472">
        <f t="shared" si="230"/>
        <v>2.46984319334835</v>
      </c>
      <c r="E2472">
        <f t="shared" si="231"/>
        <v>37.9884089620259</v>
      </c>
      <c r="F2472">
        <f t="shared" si="232"/>
        <v>2.08377156236178</v>
      </c>
      <c r="G2472">
        <f t="shared" si="233"/>
        <v>59.9086840072882</v>
      </c>
    </row>
    <row r="2473" spans="1:7">
      <c r="A2473" s="1">
        <v>453974.9203</v>
      </c>
      <c r="B2473">
        <f t="shared" si="228"/>
        <v>2.66399617736325</v>
      </c>
      <c r="C2473">
        <f t="shared" si="229"/>
        <v>26.9942623981011</v>
      </c>
      <c r="D2473">
        <f t="shared" si="230"/>
        <v>2.47139668118361</v>
      </c>
      <c r="E2473">
        <f t="shared" si="231"/>
        <v>37.8994006655404</v>
      </c>
      <c r="F2473">
        <f t="shared" si="232"/>
        <v>2.08723177071263</v>
      </c>
      <c r="G2473">
        <f t="shared" si="233"/>
        <v>59.7104286725489</v>
      </c>
    </row>
    <row r="2474" spans="1:7">
      <c r="A2474" s="1">
        <v>453069.0789</v>
      </c>
      <c r="B2474">
        <f t="shared" si="228"/>
        <v>2.6650286173349</v>
      </c>
      <c r="C2474">
        <f t="shared" si="229"/>
        <v>26.935107945125</v>
      </c>
      <c r="D2474">
        <f t="shared" si="230"/>
        <v>2.47297715733354</v>
      </c>
      <c r="E2474">
        <f t="shared" si="231"/>
        <v>37.8088460525285</v>
      </c>
      <c r="F2474">
        <f t="shared" si="232"/>
        <v>2.09073492207317</v>
      </c>
      <c r="G2474">
        <f t="shared" si="233"/>
        <v>59.5097128845944</v>
      </c>
    </row>
    <row r="2475" spans="1:7">
      <c r="A2475" s="1">
        <v>452146.9202</v>
      </c>
      <c r="B2475">
        <f t="shared" si="228"/>
        <v>2.66607909014535</v>
      </c>
      <c r="C2475">
        <f t="shared" si="229"/>
        <v>26.8749202865927</v>
      </c>
      <c r="D2475">
        <f t="shared" si="230"/>
        <v>2.47458407886201</v>
      </c>
      <c r="E2475">
        <f t="shared" si="231"/>
        <v>37.7167762309382</v>
      </c>
      <c r="F2475">
        <f t="shared" si="232"/>
        <v>2.09427929385098</v>
      </c>
      <c r="G2475">
        <f t="shared" si="233"/>
        <v>59.3066353407003</v>
      </c>
    </row>
    <row r="2476" spans="1:7">
      <c r="A2476" s="1">
        <v>451208.7004</v>
      </c>
      <c r="B2476">
        <f t="shared" si="228"/>
        <v>2.66714727606732</v>
      </c>
      <c r="C2476">
        <f t="shared" si="229"/>
        <v>26.8137177415286</v>
      </c>
      <c r="D2476">
        <f t="shared" si="230"/>
        <v>2.47621690396583</v>
      </c>
      <c r="E2476">
        <f t="shared" si="231"/>
        <v>37.6232222438063</v>
      </c>
      <c r="F2476">
        <f t="shared" si="232"/>
        <v>2.09786319908102</v>
      </c>
      <c r="G2476">
        <f t="shared" si="233"/>
        <v>59.1012926968446</v>
      </c>
    </row>
    <row r="2477" spans="1:7">
      <c r="A2477" s="1">
        <v>450254.6756</v>
      </c>
      <c r="B2477">
        <f t="shared" si="228"/>
        <v>2.66823285581966</v>
      </c>
      <c r="C2477">
        <f t="shared" si="229"/>
        <v>26.7515186033948</v>
      </c>
      <c r="D2477">
        <f t="shared" si="230"/>
        <v>2.47787509260349</v>
      </c>
      <c r="E2477">
        <f t="shared" si="231"/>
        <v>37.5282150332319</v>
      </c>
      <c r="F2477">
        <f t="shared" si="232"/>
        <v>2.10148498755375</v>
      </c>
      <c r="G2477">
        <f t="shared" si="233"/>
        <v>58.893779503068</v>
      </c>
    </row>
    <row r="2478" spans="1:7">
      <c r="A2478" s="1">
        <v>449285.1019</v>
      </c>
      <c r="B2478">
        <f t="shared" si="228"/>
        <v>2.66933551048264</v>
      </c>
      <c r="C2478">
        <f t="shared" si="229"/>
        <v>26.6883411449457</v>
      </c>
      <c r="D2478">
        <f t="shared" si="230"/>
        <v>2.47955810642146</v>
      </c>
      <c r="E2478">
        <f t="shared" si="231"/>
        <v>37.4317854446001</v>
      </c>
      <c r="F2478">
        <f t="shared" si="232"/>
        <v>2.10514304530625</v>
      </c>
      <c r="G2478">
        <f t="shared" si="233"/>
        <v>58.6841882326344</v>
      </c>
    </row>
    <row r="2479" spans="1:7">
      <c r="A2479" s="1">
        <v>448300.2353</v>
      </c>
      <c r="B2479">
        <f t="shared" si="228"/>
        <v>2.6704549216399</v>
      </c>
      <c r="C2479">
        <f t="shared" si="229"/>
        <v>26.6242036100949</v>
      </c>
      <c r="D2479">
        <f t="shared" si="230"/>
        <v>2.48126540902373</v>
      </c>
      <c r="E2479">
        <f t="shared" si="231"/>
        <v>37.3339642111383</v>
      </c>
      <c r="F2479">
        <f t="shared" si="232"/>
        <v>2.10883579479304</v>
      </c>
      <c r="G2479">
        <f t="shared" si="233"/>
        <v>58.4726092722422</v>
      </c>
    </row>
    <row r="2480" spans="1:7">
      <c r="A2480" s="1">
        <v>447300.3319</v>
      </c>
      <c r="B2480">
        <f t="shared" si="228"/>
        <v>2.6715907711784</v>
      </c>
      <c r="C2480">
        <f t="shared" si="229"/>
        <v>26.559124225377</v>
      </c>
      <c r="D2480">
        <f t="shared" si="230"/>
        <v>2.48299646571641</v>
      </c>
      <c r="E2480">
        <f t="shared" si="231"/>
        <v>37.2347819685497</v>
      </c>
      <c r="F2480">
        <f t="shared" si="232"/>
        <v>2.11256169385456</v>
      </c>
      <c r="G2480">
        <f t="shared" si="233"/>
        <v>58.2591309811254</v>
      </c>
    </row>
    <row r="2481" spans="1:7">
      <c r="A2481" s="1">
        <v>446285.6472</v>
      </c>
      <c r="B2481">
        <f t="shared" si="228"/>
        <v>2.67274274210967</v>
      </c>
      <c r="C2481">
        <f t="shared" si="229"/>
        <v>26.4931211528931</v>
      </c>
      <c r="D2481">
        <f t="shared" si="230"/>
        <v>2.48475074480558</v>
      </c>
      <c r="E2481">
        <f t="shared" si="231"/>
        <v>37.1342691806522</v>
      </c>
      <c r="F2481">
        <f t="shared" si="232"/>
        <v>2.11631923796947</v>
      </c>
      <c r="G2481">
        <f t="shared" si="233"/>
        <v>58.0438395620069</v>
      </c>
    </row>
    <row r="2482" spans="1:7">
      <c r="A2482" s="1">
        <v>445256.437</v>
      </c>
      <c r="B2482">
        <f t="shared" si="228"/>
        <v>2.67391051757249</v>
      </c>
      <c r="C2482">
        <f t="shared" si="229"/>
        <v>26.4262125474547</v>
      </c>
      <c r="D2482">
        <f t="shared" si="230"/>
        <v>2.48652771612021</v>
      </c>
      <c r="E2482">
        <f t="shared" si="231"/>
        <v>37.0324562240082</v>
      </c>
      <c r="F2482">
        <f t="shared" si="232"/>
        <v>2.12010695648105</v>
      </c>
      <c r="G2482">
        <f t="shared" si="233"/>
        <v>57.82681927731</v>
      </c>
    </row>
    <row r="2483" spans="1:7">
      <c r="A2483" s="1">
        <v>444212.9568</v>
      </c>
      <c r="B2483">
        <f t="shared" si="228"/>
        <v>2.67509378153857</v>
      </c>
      <c r="C2483">
        <f t="shared" si="229"/>
        <v>26.3584165161482</v>
      </c>
      <c r="D2483">
        <f t="shared" si="230"/>
        <v>2.48832685212787</v>
      </c>
      <c r="E2483">
        <f t="shared" si="231"/>
        <v>36.9293733239994</v>
      </c>
      <c r="F2483">
        <f t="shared" si="232"/>
        <v>2.12392341436399</v>
      </c>
      <c r="G2483">
        <f t="shared" si="233"/>
        <v>57.6081523479276</v>
      </c>
    </row>
    <row r="2484" spans="1:7">
      <c r="A2484" s="1">
        <v>443155.462</v>
      </c>
      <c r="B2484">
        <f t="shared" si="228"/>
        <v>2.67629221860865</v>
      </c>
      <c r="C2484">
        <f t="shared" si="229"/>
        <v>26.2897511300211</v>
      </c>
      <c r="D2484">
        <f t="shared" si="230"/>
        <v>2.4901476276611</v>
      </c>
      <c r="E2484">
        <f t="shared" si="231"/>
        <v>36.8250505705048</v>
      </c>
      <c r="F2484">
        <f t="shared" si="232"/>
        <v>2.12776721096397</v>
      </c>
      <c r="G2484">
        <f t="shared" si="233"/>
        <v>57.3879190254423</v>
      </c>
    </row>
    <row r="2485" spans="1:7">
      <c r="A2485" s="1">
        <v>442084.2079</v>
      </c>
      <c r="B2485">
        <f t="shared" si="228"/>
        <v>2.67750551403478</v>
      </c>
      <c r="C2485">
        <f t="shared" si="229"/>
        <v>26.2202344228011</v>
      </c>
      <c r="D2485">
        <f t="shared" si="230"/>
        <v>2.49198951998596</v>
      </c>
      <c r="E2485">
        <f t="shared" si="231"/>
        <v>36.7195179139725</v>
      </c>
      <c r="F2485">
        <f t="shared" si="232"/>
        <v>2.13163697944423</v>
      </c>
      <c r="G2485">
        <f t="shared" si="233"/>
        <v>57.1661976238306</v>
      </c>
    </row>
    <row r="2486" spans="1:7">
      <c r="A2486" s="1">
        <v>440999.4499</v>
      </c>
      <c r="B2486">
        <f t="shared" si="228"/>
        <v>2.67873335351552</v>
      </c>
      <c r="C2486">
        <f t="shared" si="229"/>
        <v>26.1498844026351</v>
      </c>
      <c r="D2486">
        <f t="shared" si="230"/>
        <v>2.49385200852326</v>
      </c>
      <c r="E2486">
        <f t="shared" si="231"/>
        <v>36.612805181394</v>
      </c>
      <c r="F2486">
        <f t="shared" si="232"/>
        <v>2.13553138548146</v>
      </c>
      <c r="G2486">
        <f t="shared" si="233"/>
        <v>56.9430645941868</v>
      </c>
    </row>
    <row r="2487" spans="1:7">
      <c r="A2487" s="1">
        <v>439901.4435</v>
      </c>
      <c r="B2487">
        <f t="shared" si="228"/>
        <v>2.6799754232171</v>
      </c>
      <c r="C2487">
        <f t="shared" si="229"/>
        <v>26.0787190508737</v>
      </c>
      <c r="D2487">
        <f t="shared" si="230"/>
        <v>2.49573457491114</v>
      </c>
      <c r="E2487">
        <f t="shared" si="231"/>
        <v>36.5049420727154</v>
      </c>
      <c r="F2487">
        <f t="shared" si="232"/>
        <v>2.13944912666945</v>
      </c>
      <c r="G2487">
        <f t="shared" si="233"/>
        <v>56.7185945588909</v>
      </c>
    </row>
    <row r="2488" spans="1:7">
      <c r="A2488" s="1">
        <v>438790.4441</v>
      </c>
      <c r="B2488">
        <f t="shared" si="228"/>
        <v>2.68123141001976</v>
      </c>
      <c r="C2488">
        <f t="shared" si="229"/>
        <v>26.0067563079571</v>
      </c>
      <c r="D2488">
        <f t="shared" si="230"/>
        <v>2.4976367034059</v>
      </c>
      <c r="E2488">
        <f t="shared" si="231"/>
        <v>36.3959581378738</v>
      </c>
      <c r="F2488">
        <f t="shared" si="232"/>
        <v>2.14338893260386</v>
      </c>
      <c r="G2488">
        <f t="shared" si="233"/>
        <v>56.4928603067486</v>
      </c>
    </row>
    <row r="2489" spans="1:7">
      <c r="A2489" s="1">
        <v>437666.7074</v>
      </c>
      <c r="B2489">
        <f t="shared" si="228"/>
        <v>2.68250100108471</v>
      </c>
      <c r="C2489">
        <f t="shared" si="229"/>
        <v>25.934014098228</v>
      </c>
      <c r="D2489">
        <f t="shared" si="230"/>
        <v>2.49955788025083</v>
      </c>
      <c r="E2489">
        <f t="shared" si="231"/>
        <v>36.285882812961</v>
      </c>
      <c r="F2489">
        <f t="shared" si="232"/>
        <v>2.14734956281133</v>
      </c>
      <c r="G2489">
        <f t="shared" si="233"/>
        <v>56.2659329116483</v>
      </c>
    </row>
    <row r="2490" spans="1:7">
      <c r="A2490" s="1">
        <v>436530.4896</v>
      </c>
      <c r="B2490">
        <f t="shared" si="228"/>
        <v>2.6837838836476</v>
      </c>
      <c r="C2490">
        <f t="shared" si="229"/>
        <v>25.8605103417632</v>
      </c>
      <c r="D2490">
        <f t="shared" si="230"/>
        <v>2.50149759338822</v>
      </c>
      <c r="E2490">
        <f t="shared" si="231"/>
        <v>36.1747454367224</v>
      </c>
      <c r="F2490">
        <f t="shared" si="232"/>
        <v>2.15132980541116</v>
      </c>
      <c r="G2490">
        <f t="shared" si="233"/>
        <v>56.0378818092396</v>
      </c>
    </row>
    <row r="2491" spans="1:7">
      <c r="A2491" s="1">
        <v>435382.0469</v>
      </c>
      <c r="B2491">
        <f t="shared" si="228"/>
        <v>2.68507974560165</v>
      </c>
      <c r="C2491">
        <f t="shared" si="229"/>
        <v>25.7862629209649</v>
      </c>
      <c r="D2491">
        <f t="shared" si="230"/>
        <v>2.50345533336305</v>
      </c>
      <c r="E2491">
        <f t="shared" si="231"/>
        <v>36.0625751987806</v>
      </c>
      <c r="F2491">
        <f t="shared" si="232"/>
        <v>2.15532847821753</v>
      </c>
      <c r="G2491">
        <f t="shared" si="233"/>
        <v>55.8087747337812</v>
      </c>
    </row>
    <row r="2492" spans="1:7">
      <c r="A2492" s="1">
        <v>434221.6364</v>
      </c>
      <c r="B2492">
        <f t="shared" si="228"/>
        <v>2.68638827449949</v>
      </c>
      <c r="C2492">
        <f t="shared" si="229"/>
        <v>25.7112897377475</v>
      </c>
      <c r="D2492">
        <f t="shared" si="230"/>
        <v>2.50543059183415</v>
      </c>
      <c r="E2492">
        <f t="shared" si="231"/>
        <v>35.9494012249394</v>
      </c>
      <c r="F2492">
        <f t="shared" si="232"/>
        <v>2.15934442493627</v>
      </c>
      <c r="G2492">
        <f t="shared" si="233"/>
        <v>55.5786779360478</v>
      </c>
    </row>
    <row r="2493" spans="1:7">
      <c r="A2493" s="1">
        <v>433049.5155</v>
      </c>
      <c r="B2493">
        <f t="shared" si="228"/>
        <v>2.687709158248</v>
      </c>
      <c r="C2493">
        <f t="shared" si="229"/>
        <v>25.6356086737305</v>
      </c>
      <c r="D2493">
        <f t="shared" si="230"/>
        <v>2.50742286264289</v>
      </c>
      <c r="E2493">
        <f t="shared" si="231"/>
        <v>35.8352525159513</v>
      </c>
      <c r="F2493">
        <f t="shared" si="232"/>
        <v>2.16337651661045</v>
      </c>
      <c r="G2493">
        <f t="shared" si="233"/>
        <v>55.3476561005075</v>
      </c>
    </row>
    <row r="2494" spans="1:7">
      <c r="A2494" s="1">
        <v>431865.9426</v>
      </c>
      <c r="B2494">
        <f t="shared" si="228"/>
        <v>2.68904208433603</v>
      </c>
      <c r="C2494">
        <f t="shared" si="229"/>
        <v>25.5592376344836</v>
      </c>
      <c r="D2494">
        <f t="shared" si="230"/>
        <v>2.50943164066467</v>
      </c>
      <c r="E2494">
        <f t="shared" si="231"/>
        <v>35.7201580133248</v>
      </c>
      <c r="F2494">
        <f t="shared" si="232"/>
        <v>2.16742364855235</v>
      </c>
      <c r="G2494">
        <f t="shared" si="233"/>
        <v>55.115772521104</v>
      </c>
    </row>
    <row r="2495" spans="1:7">
      <c r="A2495" s="1">
        <v>430671.1767</v>
      </c>
      <c r="B2495">
        <f t="shared" si="228"/>
        <v>2.69038674030204</v>
      </c>
      <c r="C2495">
        <f t="shared" si="229"/>
        <v>25.4821945227343</v>
      </c>
      <c r="D2495">
        <f t="shared" si="230"/>
        <v>2.5114564225302</v>
      </c>
      <c r="E2495">
        <f t="shared" si="231"/>
        <v>35.6041465579954</v>
      </c>
      <c r="F2495">
        <f t="shared" si="232"/>
        <v>2.17148474108498</v>
      </c>
      <c r="G2495">
        <f t="shared" si="233"/>
        <v>54.8830890587722</v>
      </c>
    </row>
    <row r="2496" spans="1:7">
      <c r="A2496" s="1">
        <v>429465.4782</v>
      </c>
      <c r="B2496">
        <f t="shared" si="228"/>
        <v>2.69174281284991</v>
      </c>
      <c r="C2496">
        <f t="shared" si="229"/>
        <v>25.4044972890274</v>
      </c>
      <c r="D2496">
        <f t="shared" si="230"/>
        <v>2.51349670530835</v>
      </c>
      <c r="E2496">
        <f t="shared" si="231"/>
        <v>35.4872469657942</v>
      </c>
      <c r="F2496">
        <f t="shared" si="232"/>
        <v>2.17555873618916</v>
      </c>
      <c r="G2496">
        <f t="shared" si="233"/>
        <v>54.6496663335457</v>
      </c>
    </row>
    <row r="2497" spans="1:7">
      <c r="A2497" s="1">
        <v>428249.1083</v>
      </c>
      <c r="B2497">
        <f t="shared" si="228"/>
        <v>2.69310998854061</v>
      </c>
      <c r="C2497">
        <f t="shared" si="229"/>
        <v>25.3261638920976</v>
      </c>
      <c r="D2497">
        <f t="shared" si="230"/>
        <v>2.51555198756154</v>
      </c>
      <c r="E2497">
        <f t="shared" si="231"/>
        <v>35.369487966978</v>
      </c>
      <c r="F2497">
        <f t="shared" si="232"/>
        <v>2.17964459893415</v>
      </c>
      <c r="G2497">
        <f t="shared" si="233"/>
        <v>54.4155636425884</v>
      </c>
    </row>
    <row r="2498" spans="1:7">
      <c r="A2498" s="1">
        <v>427022.3297</v>
      </c>
      <c r="B2498">
        <f t="shared" si="228"/>
        <v>2.69448795302059</v>
      </c>
      <c r="C2498">
        <f t="shared" si="229"/>
        <v>25.2472123430755</v>
      </c>
      <c r="D2498">
        <f t="shared" si="230"/>
        <v>2.51762176819722</v>
      </c>
      <c r="E2498">
        <f t="shared" si="231"/>
        <v>35.2508982720354</v>
      </c>
      <c r="F2498">
        <f t="shared" si="232"/>
        <v>2.18374131450802</v>
      </c>
      <c r="G2498">
        <f t="shared" si="233"/>
        <v>54.18083913034</v>
      </c>
    </row>
    <row r="2499" spans="1:7">
      <c r="A2499" s="1">
        <v>425785.4065</v>
      </c>
      <c r="B2499">
        <f t="shared" ref="B2499:B2562" si="234">PI()-ASIN(A2499*SIN(0.5*0.74/180*PI())/6378)</f>
        <v>2.69587639115035</v>
      </c>
      <c r="C2499">
        <f t="shared" ref="C2499:C2562" si="235">(PI()-0.5*0.74/180*PI()-B2499)/PI()*180</f>
        <v>25.1676606981254</v>
      </c>
      <c r="D2499">
        <f t="shared" ref="D2499:D2562" si="236">PI()-ASIN(A2499*SIN(0.5*1/180*PI())/6378)</f>
        <v>2.51970554667349</v>
      </c>
      <c r="E2499">
        <f t="shared" ref="E2499:E2562" si="237">(PI()-0.5*1/180*PI()-D2499)/PI()*180</f>
        <v>35.1315065599053</v>
      </c>
      <c r="F2499">
        <f t="shared" ref="F2499:F2562" si="238">PI()-ASIN(A2499*SIN(0.5*1.4/180*PI())/6378)</f>
        <v>2.18784788797981</v>
      </c>
      <c r="G2499">
        <f t="shared" ref="G2499:G2562" si="239">(PI()-0.5*1.4/180*PI()-F2499)/PI()*180</f>
        <v>53.9455498021457</v>
      </c>
    </row>
    <row r="2500" spans="1:7">
      <c r="A2500" s="1">
        <v>424538.6044</v>
      </c>
      <c r="B2500">
        <f t="shared" si="234"/>
        <v>2.69727498679525</v>
      </c>
      <c r="C2500">
        <f t="shared" si="235"/>
        <v>25.0875270704274</v>
      </c>
      <c r="D2500">
        <f t="shared" si="236"/>
        <v>2.52180282269585</v>
      </c>
      <c r="E2500">
        <f t="shared" si="237"/>
        <v>35.0113414953499</v>
      </c>
      <c r="F2500">
        <f t="shared" si="238"/>
        <v>2.19196334306411</v>
      </c>
      <c r="G2500">
        <f t="shared" si="239"/>
        <v>53.7097515950399</v>
      </c>
    </row>
    <row r="2501" spans="1:7">
      <c r="A2501" s="1">
        <v>423282.191</v>
      </c>
      <c r="B2501">
        <f t="shared" si="234"/>
        <v>2.6986834225045</v>
      </c>
      <c r="C2501">
        <f t="shared" si="235"/>
        <v>25.0068296485719</v>
      </c>
      <c r="D2501">
        <f t="shared" si="236"/>
        <v>2.52391309574623</v>
      </c>
      <c r="E2501">
        <f t="shared" si="237"/>
        <v>34.8904317559427</v>
      </c>
      <c r="F2501">
        <f t="shared" si="238"/>
        <v>2.19608672058384</v>
      </c>
      <c r="G2501">
        <f t="shared" si="239"/>
        <v>53.4734994658205</v>
      </c>
    </row>
    <row r="2502" spans="1:7">
      <c r="A2502" s="1">
        <v>422016.4359</v>
      </c>
      <c r="B2502">
        <f t="shared" si="234"/>
        <v>2.70010137941468</v>
      </c>
      <c r="C2502">
        <f t="shared" si="235"/>
        <v>24.9255867020871</v>
      </c>
      <c r="D2502">
        <f t="shared" si="236"/>
        <v>2.5260358649487</v>
      </c>
      <c r="E2502">
        <f t="shared" si="237"/>
        <v>34.7688060397612</v>
      </c>
      <c r="F2502">
        <f t="shared" si="238"/>
        <v>2.20021707762062</v>
      </c>
      <c r="G2502">
        <f t="shared" si="239"/>
        <v>53.2368474397307</v>
      </c>
    </row>
    <row r="2503" spans="1:7">
      <c r="A2503" s="1">
        <v>420741.6108</v>
      </c>
      <c r="B2503">
        <f t="shared" si="234"/>
        <v>2.70152853715298</v>
      </c>
      <c r="C2503">
        <f t="shared" si="235"/>
        <v>24.8438165869832</v>
      </c>
      <c r="D2503">
        <f t="shared" si="236"/>
        <v>2.52817062893378</v>
      </c>
      <c r="E2503">
        <f t="shared" si="237"/>
        <v>34.6464930731593</v>
      </c>
      <c r="F2503">
        <f t="shared" si="238"/>
        <v>2.2043534866793</v>
      </c>
      <c r="G2503">
        <f t="shared" si="239"/>
        <v>52.9998486583284</v>
      </c>
    </row>
    <row r="2504" spans="1:7">
      <c r="A2504" s="1">
        <v>419457.9898</v>
      </c>
      <c r="B2504">
        <f t="shared" si="234"/>
        <v>2.70296457351646</v>
      </c>
      <c r="C2504">
        <f t="shared" si="235"/>
        <v>24.7615377641284</v>
      </c>
      <c r="D2504">
        <f t="shared" si="236"/>
        <v>2.53031688536738</v>
      </c>
      <c r="E2504">
        <f t="shared" si="237"/>
        <v>34.5235216377615</v>
      </c>
      <c r="F2504">
        <f t="shared" si="238"/>
        <v>2.20849503422358</v>
      </c>
      <c r="G2504">
        <f t="shared" si="239"/>
        <v>52.7625554633888</v>
      </c>
    </row>
    <row r="2505" spans="1:7">
      <c r="A2505" s="1">
        <v>418165.8494</v>
      </c>
      <c r="B2505">
        <f t="shared" si="234"/>
        <v>2.70440916448725</v>
      </c>
      <c r="C2505">
        <f t="shared" si="235"/>
        <v>24.6787687983796</v>
      </c>
      <c r="D2505">
        <f t="shared" si="236"/>
        <v>2.53247413098178</v>
      </c>
      <c r="E2505">
        <f t="shared" si="237"/>
        <v>34.3999205686834</v>
      </c>
      <c r="F2505">
        <f t="shared" si="238"/>
        <v>2.21264082020771</v>
      </c>
      <c r="G2505">
        <f t="shared" si="239"/>
        <v>52.5250194237335</v>
      </c>
    </row>
    <row r="2506" spans="1:7">
      <c r="A2506" s="1">
        <v>416865.469</v>
      </c>
      <c r="B2506">
        <f t="shared" si="234"/>
        <v>2.70586198368855</v>
      </c>
      <c r="C2506">
        <f t="shared" si="235"/>
        <v>24.5955283897495</v>
      </c>
      <c r="D2506">
        <f t="shared" si="236"/>
        <v>2.5346418607711</v>
      </c>
      <c r="E2506">
        <f t="shared" si="237"/>
        <v>34.2757188006304</v>
      </c>
      <c r="F2506">
        <f t="shared" si="238"/>
        <v>2.21678995602107</v>
      </c>
      <c r="G2506">
        <f t="shared" si="239"/>
        <v>52.2872914530013</v>
      </c>
    </row>
    <row r="2507" spans="1:7">
      <c r="A2507" s="1">
        <v>415557.1309</v>
      </c>
      <c r="B2507">
        <f t="shared" si="234"/>
        <v>2.70732270240024</v>
      </c>
      <c r="C2507">
        <f t="shared" si="235"/>
        <v>24.5118353725134</v>
      </c>
      <c r="D2507">
        <f t="shared" si="236"/>
        <v>2.53681956802314</v>
      </c>
      <c r="E2507">
        <f t="shared" si="237"/>
        <v>34.1509453660736</v>
      </c>
      <c r="F2507">
        <f t="shared" si="238"/>
        <v>2.22094156407138</v>
      </c>
      <c r="G2507">
        <f t="shared" si="239"/>
        <v>52.0494218335258</v>
      </c>
    </row>
    <row r="2508" spans="1:7">
      <c r="A2508" s="1">
        <v>414241.1205</v>
      </c>
      <c r="B2508">
        <f t="shared" si="234"/>
        <v>2.70879098935071</v>
      </c>
      <c r="C2508">
        <f t="shared" si="235"/>
        <v>24.4277087271377</v>
      </c>
      <c r="D2508">
        <f t="shared" si="236"/>
        <v>2.53900674401631</v>
      </c>
      <c r="E2508">
        <f t="shared" si="237"/>
        <v>34.0256294126124</v>
      </c>
      <c r="F2508">
        <f t="shared" si="238"/>
        <v>2.22509477674159</v>
      </c>
      <c r="G2508">
        <f t="shared" si="239"/>
        <v>51.8114602761029</v>
      </c>
    </row>
    <row r="2509" spans="1:7">
      <c r="A2509" s="1">
        <v>412917.7268</v>
      </c>
      <c r="B2509">
        <f t="shared" si="234"/>
        <v>2.71026651017438</v>
      </c>
      <c r="C2509">
        <f t="shared" si="235"/>
        <v>24.3431676113575</v>
      </c>
      <c r="D2509">
        <f t="shared" si="236"/>
        <v>2.5412028772195</v>
      </c>
      <c r="E2509">
        <f t="shared" si="237"/>
        <v>33.899800248821</v>
      </c>
      <c r="F2509">
        <f t="shared" si="238"/>
        <v>2.22924873443137</v>
      </c>
      <c r="G2509">
        <f t="shared" si="239"/>
        <v>51.5734560322023</v>
      </c>
    </row>
    <row r="2510" spans="1:7">
      <c r="A2510" s="1">
        <v>411587.242</v>
      </c>
      <c r="B2510">
        <f t="shared" si="234"/>
        <v>2.71174892787336</v>
      </c>
      <c r="C2510">
        <f t="shared" si="235"/>
        <v>24.2582313337303</v>
      </c>
      <c r="D2510">
        <f t="shared" si="236"/>
        <v>2.54340745398682</v>
      </c>
      <c r="E2510">
        <f t="shared" si="237"/>
        <v>33.7734873044411</v>
      </c>
      <c r="F2510">
        <f t="shared" si="238"/>
        <v>2.23340258645443</v>
      </c>
      <c r="G2510">
        <f t="shared" si="239"/>
        <v>51.3354578425594</v>
      </c>
    </row>
    <row r="2511" spans="1:7">
      <c r="A2511" s="1">
        <v>410249.9624</v>
      </c>
      <c r="B2511">
        <f t="shared" si="234"/>
        <v>2.71323790182942</v>
      </c>
      <c r="C2511">
        <f t="shared" si="235"/>
        <v>24.1729194102434</v>
      </c>
      <c r="D2511">
        <f t="shared" si="236"/>
        <v>2.54561995709451</v>
      </c>
      <c r="E2511">
        <f t="shared" si="237"/>
        <v>33.6467202142106</v>
      </c>
      <c r="F2511">
        <f t="shared" si="238"/>
        <v>2.23755548787152</v>
      </c>
      <c r="G2511">
        <f t="shared" si="239"/>
        <v>51.0975141186261</v>
      </c>
    </row>
    <row r="2512" spans="1:7">
      <c r="A2512" s="1">
        <v>408906.1883</v>
      </c>
      <c r="B2512">
        <f t="shared" si="234"/>
        <v>2.71473308793166</v>
      </c>
      <c r="C2512">
        <f t="shared" si="235"/>
        <v>24.0872515569986</v>
      </c>
      <c r="D2512">
        <f t="shared" si="236"/>
        <v>2.54783986593941</v>
      </c>
      <c r="E2512">
        <f t="shared" si="237"/>
        <v>33.5195288064945</v>
      </c>
      <c r="F2512">
        <f t="shared" si="238"/>
        <v>2.24170659949584</v>
      </c>
      <c r="G2512">
        <f t="shared" si="239"/>
        <v>50.8596729422646</v>
      </c>
    </row>
    <row r="2513" spans="1:7">
      <c r="A2513" s="1">
        <v>407556.2243</v>
      </c>
      <c r="B2513">
        <f t="shared" si="234"/>
        <v>2.71623413825835</v>
      </c>
      <c r="C2513">
        <f t="shared" si="235"/>
        <v>24.0012477084426</v>
      </c>
      <c r="D2513">
        <f t="shared" si="236"/>
        <v>2.55006665607382</v>
      </c>
      <c r="E2513">
        <f t="shared" si="237"/>
        <v>33.3919431299312</v>
      </c>
      <c r="F2513">
        <f t="shared" si="238"/>
        <v>2.24585508666347</v>
      </c>
      <c r="G2513">
        <f t="shared" si="239"/>
        <v>50.6219821361954</v>
      </c>
    </row>
    <row r="2514" spans="1:7">
      <c r="A2514" s="1">
        <v>406200.3792</v>
      </c>
      <c r="B2514">
        <f t="shared" si="234"/>
        <v>2.71774070120366</v>
      </c>
      <c r="C2514">
        <f t="shared" si="235"/>
        <v>23.9149280101054</v>
      </c>
      <c r="D2514">
        <f t="shared" si="236"/>
        <v>2.5522997994006</v>
      </c>
      <c r="E2514">
        <f t="shared" si="237"/>
        <v>33.2639934422591</v>
      </c>
      <c r="F2514">
        <f t="shared" si="238"/>
        <v>2.25000011925322</v>
      </c>
      <c r="G2514">
        <f t="shared" si="239"/>
        <v>50.3844892628584</v>
      </c>
    </row>
    <row r="2515" spans="1:7">
      <c r="A2515" s="1">
        <v>404838.967</v>
      </c>
      <c r="B2515">
        <f t="shared" si="234"/>
        <v>2.71925242038213</v>
      </c>
      <c r="C2515">
        <f t="shared" si="235"/>
        <v>23.8283128813702</v>
      </c>
      <c r="D2515">
        <f t="shared" si="236"/>
        <v>2.55453876255625</v>
      </c>
      <c r="E2515">
        <f t="shared" si="237"/>
        <v>33.1357103029549</v>
      </c>
      <c r="F2515">
        <f t="shared" si="238"/>
        <v>2.25414086836067</v>
      </c>
      <c r="G2515">
        <f t="shared" si="239"/>
        <v>50.1472418149793</v>
      </c>
    </row>
    <row r="2516" spans="1:7">
      <c r="A2516" s="1">
        <v>403472.3065</v>
      </c>
      <c r="B2516">
        <f t="shared" si="234"/>
        <v>2.72076893508982</v>
      </c>
      <c r="C2516">
        <f t="shared" si="235"/>
        <v>23.7414229890496</v>
      </c>
      <c r="D2516">
        <f t="shared" si="236"/>
        <v>2.55678300760338</v>
      </c>
      <c r="E2516">
        <f t="shared" si="237"/>
        <v>33.0071245335611</v>
      </c>
      <c r="F2516">
        <f t="shared" si="238"/>
        <v>2.25827650729089</v>
      </c>
      <c r="G2516">
        <f t="shared" si="239"/>
        <v>49.9102871586874</v>
      </c>
    </row>
    <row r="2517" spans="1:7">
      <c r="A2517" s="1">
        <v>402100.7216</v>
      </c>
      <c r="B2517">
        <f t="shared" si="234"/>
        <v>2.72228987998695</v>
      </c>
      <c r="C2517">
        <f t="shared" si="235"/>
        <v>23.6542792655726</v>
      </c>
      <c r="D2517">
        <f t="shared" si="236"/>
        <v>2.55903199156754</v>
      </c>
      <c r="E2517">
        <f t="shared" si="237"/>
        <v>32.8782672442221</v>
      </c>
      <c r="F2517">
        <f t="shared" si="238"/>
        <v>2.26240621041067</v>
      </c>
      <c r="G2517">
        <f t="shared" si="239"/>
        <v>49.6736725992819</v>
      </c>
    </row>
    <row r="2518" spans="1:7">
      <c r="A2518" s="1">
        <v>400724.542</v>
      </c>
      <c r="B2518">
        <f t="shared" si="234"/>
        <v>2.72381488433782</v>
      </c>
      <c r="C2518">
        <f t="shared" si="235"/>
        <v>23.5669029525286</v>
      </c>
      <c r="D2518">
        <f t="shared" si="236"/>
        <v>2.56128516532125</v>
      </c>
      <c r="E2518">
        <f t="shared" si="237"/>
        <v>32.7491698976252</v>
      </c>
      <c r="F2518">
        <f t="shared" si="238"/>
        <v>2.26652915083145</v>
      </c>
      <c r="G2518">
        <f t="shared" si="239"/>
        <v>49.4374455139874</v>
      </c>
    </row>
    <row r="2519" spans="1:7">
      <c r="A2519" s="1">
        <v>399344.1031</v>
      </c>
      <c r="B2519">
        <f t="shared" si="234"/>
        <v>2.72534357213881</v>
      </c>
      <c r="C2519">
        <f t="shared" si="235"/>
        <v>23.4793155933385</v>
      </c>
      <c r="D2519">
        <f t="shared" si="236"/>
        <v>2.56354197378228</v>
      </c>
      <c r="E2519">
        <f t="shared" si="237"/>
        <v>32.6198642976387</v>
      </c>
      <c r="F2519">
        <f t="shared" si="238"/>
        <v>2.27064450053156</v>
      </c>
      <c r="G2519">
        <f t="shared" si="239"/>
        <v>49.2016533449509</v>
      </c>
    </row>
    <row r="2520" spans="1:7">
      <c r="A2520" s="1">
        <v>397959.7462</v>
      </c>
      <c r="B2520">
        <f t="shared" si="234"/>
        <v>2.72687556191306</v>
      </c>
      <c r="C2520">
        <f t="shared" si="235"/>
        <v>23.391539045017</v>
      </c>
      <c r="D2520">
        <f t="shared" si="236"/>
        <v>2.56580185561825</v>
      </c>
      <c r="E2520">
        <f t="shared" si="237"/>
        <v>32.490382606239</v>
      </c>
      <c r="F2520">
        <f t="shared" si="238"/>
        <v>2.27475142957847</v>
      </c>
      <c r="G2520">
        <f t="shared" si="239"/>
        <v>48.9663436438034</v>
      </c>
    </row>
    <row r="2521" spans="1:7">
      <c r="A2521" s="1">
        <v>396571.8191</v>
      </c>
      <c r="B2521">
        <f t="shared" si="234"/>
        <v>2.72841046606295</v>
      </c>
      <c r="C2521">
        <f t="shared" si="235"/>
        <v>23.3035955152708</v>
      </c>
      <c r="D2521">
        <f t="shared" si="236"/>
        <v>2.56806424229963</v>
      </c>
      <c r="E2521">
        <f t="shared" si="237"/>
        <v>32.3607573977697</v>
      </c>
      <c r="F2521">
        <f t="shared" si="238"/>
        <v>2.27884910418699</v>
      </c>
      <c r="G2521">
        <f t="shared" si="239"/>
        <v>48.7315641829172</v>
      </c>
    </row>
    <row r="2522" spans="1:7">
      <c r="A2522" s="1">
        <v>395180.676</v>
      </c>
      <c r="B2522">
        <f t="shared" si="234"/>
        <v>2.72994789099777</v>
      </c>
      <c r="C2522">
        <f t="shared" si="235"/>
        <v>23.2155075551879</v>
      </c>
      <c r="D2522">
        <f t="shared" si="236"/>
        <v>2.57032855829682</v>
      </c>
      <c r="E2522">
        <f t="shared" si="237"/>
        <v>32.2310216476466</v>
      </c>
      <c r="F2522">
        <f t="shared" si="238"/>
        <v>2.28293668687627</v>
      </c>
      <c r="G2522">
        <f t="shared" si="239"/>
        <v>48.4973629464105</v>
      </c>
    </row>
    <row r="2523" spans="1:7">
      <c r="A2523" s="1">
        <v>393786.6781</v>
      </c>
      <c r="B2523">
        <f t="shared" si="234"/>
        <v>2.73148743648702</v>
      </c>
      <c r="C2523">
        <f t="shared" si="235"/>
        <v>23.1272980962852</v>
      </c>
      <c r="D2523">
        <f t="shared" si="236"/>
        <v>2.57259422013599</v>
      </c>
      <c r="E2523">
        <f t="shared" si="237"/>
        <v>32.1012087864584</v>
      </c>
      <c r="F2523">
        <f t="shared" si="238"/>
        <v>2.28701333457101</v>
      </c>
      <c r="G2523">
        <f t="shared" si="239"/>
        <v>48.2637882389404</v>
      </c>
    </row>
    <row r="2524" spans="1:7">
      <c r="A2524" s="1">
        <v>392390.1939</v>
      </c>
      <c r="B2524">
        <f t="shared" si="234"/>
        <v>2.73302869534657</v>
      </c>
      <c r="C2524">
        <f t="shared" si="235"/>
        <v>23.0389904684958</v>
      </c>
      <c r="D2524">
        <f t="shared" si="236"/>
        <v>2.57486063594673</v>
      </c>
      <c r="E2524">
        <f t="shared" si="237"/>
        <v>31.9713527258813</v>
      </c>
      <c r="F2524">
        <f t="shared" si="238"/>
        <v>2.29107819761789</v>
      </c>
      <c r="G2524">
        <f t="shared" si="239"/>
        <v>48.0308887420555</v>
      </c>
    </row>
    <row r="2525" spans="1:7">
      <c r="A2525" s="1">
        <v>390991.5991</v>
      </c>
      <c r="B2525">
        <f t="shared" si="234"/>
        <v>2.73457125356599</v>
      </c>
      <c r="C2525">
        <f t="shared" si="235"/>
        <v>22.9506083928701</v>
      </c>
      <c r="D2525">
        <f t="shared" si="236"/>
        <v>2.57712720565851</v>
      </c>
      <c r="E2525">
        <f t="shared" si="237"/>
        <v>31.8414878474239</v>
      </c>
      <c r="F2525">
        <f t="shared" si="238"/>
        <v>2.29513041997586</v>
      </c>
      <c r="G2525">
        <f t="shared" si="239"/>
        <v>47.7987135032952</v>
      </c>
    </row>
    <row r="2526" spans="1:7">
      <c r="A2526" s="1">
        <v>389591.2773</v>
      </c>
      <c r="B2526">
        <f t="shared" si="234"/>
        <v>2.73611468955302</v>
      </c>
      <c r="C2526">
        <f t="shared" si="235"/>
        <v>22.8621760248646</v>
      </c>
      <c r="D2526">
        <f t="shared" si="236"/>
        <v>2.57939331989878</v>
      </c>
      <c r="E2526">
        <f t="shared" si="237"/>
        <v>31.711649065562</v>
      </c>
      <c r="F2526">
        <f t="shared" si="238"/>
        <v>2.2991691370892</v>
      </c>
      <c r="G2526">
        <f t="shared" si="239"/>
        <v>47.5673120580536</v>
      </c>
    </row>
    <row r="2527" spans="1:7">
      <c r="A2527" s="1">
        <v>388189.6201</v>
      </c>
      <c r="B2527">
        <f t="shared" si="234"/>
        <v>2.73765857404069</v>
      </c>
      <c r="C2527">
        <f t="shared" si="235"/>
        <v>22.7737179596655</v>
      </c>
      <c r="D2527">
        <f t="shared" si="236"/>
        <v>2.58165835986628</v>
      </c>
      <c r="E2527">
        <f t="shared" si="237"/>
        <v>31.5818718349958</v>
      </c>
      <c r="F2527">
        <f t="shared" si="238"/>
        <v>2.30319347552688</v>
      </c>
      <c r="G2527">
        <f t="shared" si="239"/>
        <v>47.336734450242</v>
      </c>
    </row>
    <row r="2528" spans="1:7">
      <c r="A2528" s="1">
        <v>386787.0275</v>
      </c>
      <c r="B2528">
        <f t="shared" si="234"/>
        <v>2.7392024696636</v>
      </c>
      <c r="C2528">
        <f t="shared" si="235"/>
        <v>22.6852592564638</v>
      </c>
      <c r="D2528">
        <f t="shared" si="236"/>
        <v>2.58392169671854</v>
      </c>
      <c r="E2528">
        <f t="shared" si="237"/>
        <v>31.4521921857449</v>
      </c>
      <c r="F2528">
        <f t="shared" si="238"/>
        <v>2.30720255176522</v>
      </c>
      <c r="G2528">
        <f t="shared" si="239"/>
        <v>47.107031302039</v>
      </c>
    </row>
    <row r="2529" spans="1:7">
      <c r="A2529" s="1">
        <v>385383.908</v>
      </c>
      <c r="B2529">
        <f t="shared" si="234"/>
        <v>2.74074593086474</v>
      </c>
      <c r="C2529">
        <f t="shared" si="235"/>
        <v>22.5968254437964</v>
      </c>
      <c r="D2529">
        <f t="shared" si="236"/>
        <v>2.58618269144434</v>
      </c>
      <c r="E2529">
        <f t="shared" si="237"/>
        <v>31.3226467304552</v>
      </c>
      <c r="F2529">
        <f t="shared" si="238"/>
        <v>2.31119547184345</v>
      </c>
      <c r="G2529">
        <f t="shared" si="239"/>
        <v>46.8782538336232</v>
      </c>
    </row>
    <row r="2530" spans="1:7">
      <c r="A2530" s="1">
        <v>383980.6793</v>
      </c>
      <c r="B2530">
        <f t="shared" si="234"/>
        <v>2.74228850314209</v>
      </c>
      <c r="C2530">
        <f t="shared" si="235"/>
        <v>22.5084425627105</v>
      </c>
      <c r="D2530">
        <f t="shared" si="236"/>
        <v>2.58844069376905</v>
      </c>
      <c r="E2530">
        <f t="shared" si="237"/>
        <v>31.1932727271188</v>
      </c>
      <c r="F2530">
        <f t="shared" si="238"/>
        <v>2.31517132932049</v>
      </c>
      <c r="G2530">
        <f t="shared" si="239"/>
        <v>46.6504539802434</v>
      </c>
    </row>
    <row r="2531" spans="1:7">
      <c r="A2531" s="1">
        <v>382577.7682</v>
      </c>
      <c r="B2531">
        <f t="shared" si="234"/>
        <v>2.74382972317564</v>
      </c>
      <c r="C2531">
        <f t="shared" si="235"/>
        <v>22.4201371594867</v>
      </c>
      <c r="D2531">
        <f t="shared" si="236"/>
        <v>2.59069504235024</v>
      </c>
      <c r="E2531">
        <f t="shared" si="237"/>
        <v>31.0641080678653</v>
      </c>
      <c r="F2531">
        <f t="shared" si="238"/>
        <v>2.31912920552449</v>
      </c>
      <c r="G2531">
        <f t="shared" si="239"/>
        <v>46.4236843779191</v>
      </c>
    </row>
    <row r="2532" spans="1:7">
      <c r="A2532" s="1">
        <v>381175.611</v>
      </c>
      <c r="B2532">
        <f t="shared" si="234"/>
        <v>2.74536911840392</v>
      </c>
      <c r="C2532">
        <f t="shared" si="235"/>
        <v>22.3319363099036</v>
      </c>
      <c r="D2532">
        <f t="shared" si="236"/>
        <v>2.59294506416626</v>
      </c>
      <c r="E2532">
        <f t="shared" si="237"/>
        <v>30.9351913139948</v>
      </c>
      <c r="F2532">
        <f t="shared" si="238"/>
        <v>2.32306816838172</v>
      </c>
      <c r="G2532">
        <f t="shared" si="239"/>
        <v>46.1979984305411</v>
      </c>
    </row>
    <row r="2533" spans="1:7">
      <c r="A2533" s="1">
        <v>379774.6543</v>
      </c>
      <c r="B2533">
        <f t="shared" si="234"/>
        <v>2.7469062061621</v>
      </c>
      <c r="C2533">
        <f t="shared" si="235"/>
        <v>22.2438676686189</v>
      </c>
      <c r="D2533">
        <f t="shared" si="236"/>
        <v>2.59519007326555</v>
      </c>
      <c r="E2533">
        <f t="shared" si="237"/>
        <v>30.8065617676371</v>
      </c>
      <c r="F2533">
        <f t="shared" si="238"/>
        <v>2.32698727014537</v>
      </c>
      <c r="G2533">
        <f t="shared" si="239"/>
        <v>45.9734504400015</v>
      </c>
    </row>
    <row r="2534" spans="1:7">
      <c r="A2534" s="1">
        <v>378375.3543</v>
      </c>
      <c r="B2534">
        <f t="shared" si="234"/>
        <v>2.74844049446629</v>
      </c>
      <c r="C2534">
        <f t="shared" si="235"/>
        <v>22.1559594242327</v>
      </c>
      <c r="D2534">
        <f t="shared" si="236"/>
        <v>2.59742937192107</v>
      </c>
      <c r="E2534">
        <f t="shared" si="237"/>
        <v>30.6782594056064</v>
      </c>
      <c r="F2534">
        <f t="shared" si="238"/>
        <v>2.33088554933724</v>
      </c>
      <c r="G2534">
        <f t="shared" si="239"/>
        <v>45.7500954949435</v>
      </c>
    </row>
    <row r="2535" spans="1:7">
      <c r="A2535" s="1">
        <v>376978.1783</v>
      </c>
      <c r="B2535">
        <f t="shared" si="234"/>
        <v>2.74997148038353</v>
      </c>
      <c r="C2535">
        <f t="shared" si="235"/>
        <v>22.0682403926807</v>
      </c>
      <c r="D2535">
        <f t="shared" si="236"/>
        <v>2.59966224825781</v>
      </c>
      <c r="E2535">
        <f t="shared" si="237"/>
        <v>30.5503250153366</v>
      </c>
      <c r="F2535">
        <f t="shared" si="238"/>
        <v>2.33476202653591</v>
      </c>
      <c r="G2535">
        <f t="shared" si="239"/>
        <v>45.5279897120812</v>
      </c>
    </row>
    <row r="2536" spans="1:7">
      <c r="A2536" s="1">
        <v>375583.604</v>
      </c>
      <c r="B2536">
        <f t="shared" si="234"/>
        <v>2.75149865081493</v>
      </c>
      <c r="C2536">
        <f t="shared" si="235"/>
        <v>21.9807399723642</v>
      </c>
      <c r="D2536">
        <f t="shared" si="236"/>
        <v>2.60188797740406</v>
      </c>
      <c r="E2536">
        <f t="shared" si="237"/>
        <v>30.4228001289174</v>
      </c>
      <c r="F2536">
        <f t="shared" si="238"/>
        <v>2.33861570631945</v>
      </c>
      <c r="G2536">
        <f t="shared" si="239"/>
        <v>45.3071901248896</v>
      </c>
    </row>
    <row r="2537" spans="1:7">
      <c r="A2537" s="1">
        <v>374192.1205</v>
      </c>
      <c r="B2537">
        <f t="shared" si="234"/>
        <v>2.75302148141442</v>
      </c>
      <c r="C2537">
        <f t="shared" si="235"/>
        <v>21.8934882061</v>
      </c>
      <c r="D2537">
        <f t="shared" si="236"/>
        <v>2.60410581992129</v>
      </c>
      <c r="E2537">
        <f t="shared" si="237"/>
        <v>30.2957271130553</v>
      </c>
      <c r="F2537">
        <f t="shared" si="238"/>
        <v>2.34244557447612</v>
      </c>
      <c r="G2537">
        <f t="shared" si="239"/>
        <v>45.0877548434205</v>
      </c>
    </row>
    <row r="2538" spans="1:7">
      <c r="A2538" s="1">
        <v>372804.2283</v>
      </c>
      <c r="B2538">
        <f t="shared" si="234"/>
        <v>2.75453943660341</v>
      </c>
      <c r="C2538">
        <f t="shared" si="235"/>
        <v>21.8065157802811</v>
      </c>
      <c r="D2538">
        <f t="shared" si="236"/>
        <v>2.60631502183275</v>
      </c>
      <c r="E2538">
        <f t="shared" si="237"/>
        <v>30.1691491674365</v>
      </c>
      <c r="F2538">
        <f t="shared" si="238"/>
        <v>2.34625059800116</v>
      </c>
      <c r="G2538">
        <f t="shared" si="239"/>
        <v>44.869743054488</v>
      </c>
    </row>
    <row r="2539" spans="1:7">
      <c r="A2539" s="1">
        <v>371420.4394</v>
      </c>
      <c r="B2539">
        <f t="shared" si="234"/>
        <v>2.75605196947442</v>
      </c>
      <c r="C2539">
        <f t="shared" si="235"/>
        <v>21.7198540303975</v>
      </c>
      <c r="D2539">
        <f t="shared" si="236"/>
        <v>2.60851481448817</v>
      </c>
      <c r="E2539">
        <f t="shared" si="237"/>
        <v>30.043110332477</v>
      </c>
      <c r="F2539">
        <f t="shared" si="238"/>
        <v>2.35002972480391</v>
      </c>
      <c r="G2539">
        <f t="shared" si="239"/>
        <v>44.6532150384457</v>
      </c>
    </row>
    <row r="2540" spans="1:7">
      <c r="A2540" s="1">
        <v>370041.2781</v>
      </c>
      <c r="B2540">
        <f t="shared" si="234"/>
        <v>2.75755852092899</v>
      </c>
      <c r="C2540">
        <f t="shared" si="235"/>
        <v>21.633534990431</v>
      </c>
      <c r="D2540">
        <f t="shared" si="236"/>
        <v>2.61070441331409</v>
      </c>
      <c r="E2540">
        <f t="shared" si="237"/>
        <v>29.9176555609247</v>
      </c>
      <c r="F2540">
        <f t="shared" si="238"/>
        <v>2.35378188150356</v>
      </c>
      <c r="G2540">
        <f t="shared" si="239"/>
        <v>44.438232295484</v>
      </c>
    </row>
    <row r="2541" spans="1:7">
      <c r="A2541" s="1">
        <v>368667.281</v>
      </c>
      <c r="B2541">
        <f t="shared" si="234"/>
        <v>2.75905851969007</v>
      </c>
      <c r="C2541">
        <f t="shared" si="235"/>
        <v>21.5475913921466</v>
      </c>
      <c r="D2541">
        <f t="shared" si="236"/>
        <v>2.61288301783644</v>
      </c>
      <c r="E2541">
        <f t="shared" si="237"/>
        <v>29.792830716566</v>
      </c>
      <c r="F2541">
        <f t="shared" si="238"/>
        <v>2.35750597342072</v>
      </c>
      <c r="G2541">
        <f t="shared" si="239"/>
        <v>44.224857546112</v>
      </c>
    </row>
    <row r="2542" spans="1:7">
      <c r="A2542" s="1">
        <v>367298.9971</v>
      </c>
      <c r="B2542">
        <f t="shared" si="234"/>
        <v>2.76055138220333</v>
      </c>
      <c r="C2542">
        <f t="shared" si="235"/>
        <v>21.4620566707431</v>
      </c>
      <c r="D2542">
        <f t="shared" si="236"/>
        <v>2.61504981153932</v>
      </c>
      <c r="E2542">
        <f t="shared" si="237"/>
        <v>29.6686825823154</v>
      </c>
      <c r="F2542">
        <f t="shared" si="238"/>
        <v>2.36120088428038</v>
      </c>
      <c r="G2542">
        <f t="shared" si="239"/>
        <v>44.0131547481762</v>
      </c>
    </row>
    <row r="2543" spans="1:7">
      <c r="A2543" s="1">
        <v>365936.9883</v>
      </c>
      <c r="B2543">
        <f t="shared" si="234"/>
        <v>2.76203651210105</v>
      </c>
      <c r="C2543">
        <f t="shared" si="235"/>
        <v>21.3769649955751</v>
      </c>
      <c r="D2543">
        <f t="shared" si="236"/>
        <v>2.61720396108724</v>
      </c>
      <c r="E2543">
        <f t="shared" si="237"/>
        <v>29.5452589047795</v>
      </c>
      <c r="F2543">
        <f t="shared" si="238"/>
        <v>2.36486547482756</v>
      </c>
      <c r="G2543">
        <f t="shared" si="239"/>
        <v>43.8031891761793</v>
      </c>
    </row>
    <row r="2544" spans="1:7">
      <c r="A2544" s="1">
        <v>364581.8297</v>
      </c>
      <c r="B2544">
        <f t="shared" si="234"/>
        <v>2.76351329988363</v>
      </c>
      <c r="C2544">
        <f t="shared" si="235"/>
        <v>21.2923512883968</v>
      </c>
      <c r="D2544">
        <f t="shared" si="236"/>
        <v>2.61934461586324</v>
      </c>
      <c r="E2544">
        <f t="shared" si="237"/>
        <v>29.4226084207203</v>
      </c>
      <c r="F2544">
        <f t="shared" si="238"/>
        <v>2.36849858198772</v>
      </c>
      <c r="G2544">
        <f t="shared" si="239"/>
        <v>43.5950274693837</v>
      </c>
    </row>
    <row r="2545" spans="1:7">
      <c r="A2545" s="1">
        <v>363234.1097</v>
      </c>
      <c r="B2545">
        <f t="shared" si="234"/>
        <v>2.76498112281802</v>
      </c>
      <c r="C2545">
        <f t="shared" si="235"/>
        <v>21.2082512291841</v>
      </c>
      <c r="D2545">
        <f t="shared" si="236"/>
        <v>2.62147090781987</v>
      </c>
      <c r="E2545">
        <f t="shared" si="237"/>
        <v>29.3007808655931</v>
      </c>
      <c r="F2545">
        <f t="shared" si="238"/>
        <v>2.37209901855703</v>
      </c>
      <c r="G2545">
        <f t="shared" si="239"/>
        <v>43.3887376495573</v>
      </c>
    </row>
    <row r="2546" spans="1:7">
      <c r="A2546" s="1">
        <v>361894.43</v>
      </c>
      <c r="B2546">
        <f t="shared" si="234"/>
        <v>2.76643934494307</v>
      </c>
      <c r="C2546">
        <f t="shared" si="235"/>
        <v>21.124701255826</v>
      </c>
      <c r="D2546">
        <f t="shared" si="236"/>
        <v>2.62358195148266</v>
      </c>
      <c r="E2546">
        <f t="shared" si="237"/>
        <v>29.1798269733471</v>
      </c>
      <c r="F2546">
        <f t="shared" si="238"/>
        <v>2.37566557314289</v>
      </c>
      <c r="G2546">
        <f t="shared" si="239"/>
        <v>43.1843891243846</v>
      </c>
    </row>
    <row r="2547" spans="1:7">
      <c r="A2547" s="1">
        <v>360563.4063</v>
      </c>
      <c r="B2547">
        <f t="shared" si="234"/>
        <v>2.76788731631144</v>
      </c>
      <c r="C2547">
        <f t="shared" si="235"/>
        <v>21.0417386075626</v>
      </c>
      <c r="D2547">
        <f t="shared" si="236"/>
        <v>2.62567684284628</v>
      </c>
      <c r="E2547">
        <f t="shared" si="237"/>
        <v>29.0597985396732</v>
      </c>
      <c r="F2547">
        <f t="shared" si="238"/>
        <v>2.37919700822894</v>
      </c>
      <c r="G2547">
        <f t="shared" si="239"/>
        <v>42.9820527983293</v>
      </c>
    </row>
    <row r="2548" spans="1:7">
      <c r="A2548" s="1">
        <v>359241.6679</v>
      </c>
      <c r="B2548">
        <f t="shared" si="234"/>
        <v>2.7693243734273</v>
      </c>
      <c r="C2548">
        <f t="shared" si="235"/>
        <v>20.9594012999043</v>
      </c>
      <c r="D2548">
        <f t="shared" si="236"/>
        <v>2.62775466000023</v>
      </c>
      <c r="E2548">
        <f t="shared" si="237"/>
        <v>28.9407483861524</v>
      </c>
      <c r="F2548">
        <f t="shared" si="238"/>
        <v>2.38269206115976</v>
      </c>
      <c r="G2548">
        <f t="shared" si="239"/>
        <v>42.7818010162186</v>
      </c>
    </row>
    <row r="2549" spans="1:7">
      <c r="A2549" s="1">
        <v>357929.8582</v>
      </c>
      <c r="B2549">
        <f t="shared" si="234"/>
        <v>2.77074983870254</v>
      </c>
      <c r="C2549">
        <f t="shared" si="235"/>
        <v>20.8777281557907</v>
      </c>
      <c r="D2549">
        <f t="shared" si="236"/>
        <v>2.62981446233106</v>
      </c>
      <c r="E2549">
        <f t="shared" si="237"/>
        <v>28.8227304059644</v>
      </c>
      <c r="F2549">
        <f t="shared" si="238"/>
        <v>2.38614944271346</v>
      </c>
      <c r="G2549">
        <f t="shared" si="239"/>
        <v>42.5837076450251</v>
      </c>
    </row>
    <row r="2550" spans="1:7">
      <c r="A2550" s="1">
        <v>356628.6345</v>
      </c>
      <c r="B2550">
        <f t="shared" si="234"/>
        <v>2.77216302067226</v>
      </c>
      <c r="C2550">
        <f t="shared" si="235"/>
        <v>20.7967587932416</v>
      </c>
      <c r="D2550">
        <f t="shared" si="236"/>
        <v>2.63185529082058</v>
      </c>
      <c r="E2550">
        <f t="shared" si="237"/>
        <v>28.7057995468051</v>
      </c>
      <c r="F2550">
        <f t="shared" si="238"/>
        <v>2.38956783751351</v>
      </c>
      <c r="G2550">
        <f t="shared" si="239"/>
        <v>42.3878480502731</v>
      </c>
    </row>
    <row r="2551" spans="1:7">
      <c r="A2551" s="1">
        <v>355338.6685</v>
      </c>
      <c r="B2551">
        <f t="shared" si="234"/>
        <v>2.77356321344746</v>
      </c>
      <c r="C2551">
        <f t="shared" si="235"/>
        <v>20.7165336567183</v>
      </c>
      <c r="D2551">
        <f t="shared" si="236"/>
        <v>2.63387616723876</v>
      </c>
      <c r="E2551">
        <f t="shared" si="237"/>
        <v>28.5900118571257</v>
      </c>
      <c r="F2551">
        <f t="shared" si="238"/>
        <v>2.39294590257681</v>
      </c>
      <c r="G2551">
        <f t="shared" si="239"/>
        <v>42.1942991792252</v>
      </c>
    </row>
    <row r="2552" spans="1:7">
      <c r="A2552" s="1">
        <v>354060.6458</v>
      </c>
      <c r="B2552">
        <f t="shared" si="234"/>
        <v>2.77494969725136</v>
      </c>
      <c r="C2552">
        <f t="shared" si="235"/>
        <v>20.6370939863913</v>
      </c>
      <c r="D2552">
        <f t="shared" si="236"/>
        <v>2.6358760948989</v>
      </c>
      <c r="E2552">
        <f t="shared" si="237"/>
        <v>28.4754244428681</v>
      </c>
      <c r="F2552">
        <f t="shared" si="238"/>
        <v>2.39628226846947</v>
      </c>
      <c r="G2552">
        <f t="shared" si="239"/>
        <v>42.0031394946643</v>
      </c>
    </row>
    <row r="2553" spans="1:7">
      <c r="A2553" s="1">
        <v>352795.2659</v>
      </c>
      <c r="B2553">
        <f t="shared" si="234"/>
        <v>2.7763217384094</v>
      </c>
      <c r="C2553">
        <f t="shared" si="235"/>
        <v>20.5584818187175</v>
      </c>
      <c r="D2553">
        <f t="shared" si="236"/>
        <v>2.63785405861902</v>
      </c>
      <c r="E2553">
        <f t="shared" si="237"/>
        <v>28.3620954696753</v>
      </c>
      <c r="F2553">
        <f t="shared" si="238"/>
        <v>2.39957553911487</v>
      </c>
      <c r="G2553">
        <f t="shared" si="239"/>
        <v>41.8144489858888</v>
      </c>
    </row>
    <row r="2554" spans="1:7">
      <c r="A2554" s="1">
        <v>351543.2426</v>
      </c>
      <c r="B2554">
        <f t="shared" si="234"/>
        <v>2.777678588903</v>
      </c>
      <c r="C2554">
        <f t="shared" si="235"/>
        <v>20.4807400120039</v>
      </c>
      <c r="D2554">
        <f t="shared" si="236"/>
        <v>2.63980902405169</v>
      </c>
      <c r="E2554">
        <f t="shared" si="237"/>
        <v>28.2500842012891</v>
      </c>
      <c r="F2554">
        <f t="shared" si="238"/>
        <v>2.40282429054188</v>
      </c>
      <c r="G2554">
        <f t="shared" si="239"/>
        <v>41.6283092404338</v>
      </c>
    </row>
    <row r="2555" spans="1:7">
      <c r="A2555" s="1">
        <v>350305.3031</v>
      </c>
      <c r="B2555">
        <f t="shared" si="234"/>
        <v>2.77901948732975</v>
      </c>
      <c r="C2555">
        <f t="shared" si="235"/>
        <v>20.4039121913953</v>
      </c>
      <c r="D2555">
        <f t="shared" si="236"/>
        <v>2.64173993903702</v>
      </c>
      <c r="E2555">
        <f t="shared" si="237"/>
        <v>28.1394509220311</v>
      </c>
      <c r="F2555">
        <f t="shared" si="238"/>
        <v>2.40602707298585</v>
      </c>
      <c r="G2555">
        <f t="shared" si="239"/>
        <v>41.4448033236956</v>
      </c>
    </row>
    <row r="2556" spans="1:7">
      <c r="A2556" s="1">
        <v>349082.1884</v>
      </c>
      <c r="B2556">
        <f t="shared" si="234"/>
        <v>2.78034365845064</v>
      </c>
      <c r="C2556">
        <f t="shared" si="235"/>
        <v>20.3280427748156</v>
      </c>
      <c r="D2556">
        <f t="shared" si="236"/>
        <v>2.64364573291451</v>
      </c>
      <c r="E2556">
        <f t="shared" si="237"/>
        <v>28.0302569762293</v>
      </c>
      <c r="F2556">
        <f t="shared" si="238"/>
        <v>2.40918240957582</v>
      </c>
      <c r="G2556">
        <f t="shared" si="239"/>
        <v>41.2640158541471</v>
      </c>
    </row>
    <row r="2557" spans="1:7">
      <c r="A2557" s="1">
        <v>347874.6524</v>
      </c>
      <c r="B2557">
        <f t="shared" si="234"/>
        <v>2.78165031414207</v>
      </c>
      <c r="C2557">
        <f t="shared" si="235"/>
        <v>20.2531769184197</v>
      </c>
      <c r="D2557">
        <f t="shared" si="236"/>
        <v>2.64552531785366</v>
      </c>
      <c r="E2557">
        <f t="shared" si="237"/>
        <v>27.9225646919798</v>
      </c>
      <c r="F2557">
        <f t="shared" si="238"/>
        <v>2.41228879835542</v>
      </c>
      <c r="G2557">
        <f t="shared" si="239"/>
        <v>41.0860328875495</v>
      </c>
    </row>
    <row r="2558" spans="1:7">
      <c r="A2558" s="1">
        <v>346683.4622</v>
      </c>
      <c r="B2558">
        <f t="shared" si="234"/>
        <v>2.78293865304462</v>
      </c>
      <c r="C2558">
        <f t="shared" si="235"/>
        <v>20.1793605367213</v>
      </c>
      <c r="D2558">
        <f t="shared" si="236"/>
        <v>2.64737758830328</v>
      </c>
      <c r="E2558">
        <f t="shared" si="237"/>
        <v>27.8164374126998</v>
      </c>
      <c r="F2558">
        <f t="shared" si="238"/>
        <v>2.41534471116704</v>
      </c>
      <c r="G2558">
        <f t="shared" si="239"/>
        <v>40.9109419808837</v>
      </c>
    </row>
    <row r="2559" spans="1:7">
      <c r="A2559" s="1">
        <v>345509.3969</v>
      </c>
      <c r="B2559">
        <f t="shared" si="234"/>
        <v>2.78420786183086</v>
      </c>
      <c r="C2559">
        <f t="shared" si="235"/>
        <v>20.1066402299488</v>
      </c>
      <c r="D2559">
        <f t="shared" si="236"/>
        <v>2.64920142276487</v>
      </c>
      <c r="E2559">
        <f t="shared" si="237"/>
        <v>27.7119393955198</v>
      </c>
      <c r="F2559">
        <f t="shared" si="238"/>
        <v>2.41834859635823</v>
      </c>
      <c r="G2559">
        <f t="shared" si="239"/>
        <v>40.7388320372868</v>
      </c>
    </row>
    <row r="2560" spans="1:7">
      <c r="A2560" s="1">
        <v>344353.2472</v>
      </c>
      <c r="B2560">
        <f t="shared" si="234"/>
        <v>2.78545711560242</v>
      </c>
      <c r="C2560">
        <f t="shared" si="235"/>
        <v>20.0350632612974</v>
      </c>
      <c r="D2560">
        <f t="shared" si="236"/>
        <v>2.65099568430645</v>
      </c>
      <c r="E2560">
        <f t="shared" si="237"/>
        <v>27.6091357818449</v>
      </c>
      <c r="F2560">
        <f t="shared" si="238"/>
        <v>2.42129887937735</v>
      </c>
      <c r="G2560">
        <f t="shared" si="239"/>
        <v>40.5697932719217</v>
      </c>
    </row>
    <row r="2561" spans="1:7">
      <c r="A2561" s="1">
        <v>343215.8152</v>
      </c>
      <c r="B2561">
        <f t="shared" si="234"/>
        <v>2.78668557806697</v>
      </c>
      <c r="C2561">
        <f t="shared" si="235"/>
        <v>19.9646775467883</v>
      </c>
      <c r="D2561">
        <f t="shared" si="236"/>
        <v>2.6527592207553</v>
      </c>
      <c r="E2561">
        <f t="shared" si="237"/>
        <v>27.5080925863081</v>
      </c>
      <c r="F2561">
        <f t="shared" si="238"/>
        <v>2.42419396282378</v>
      </c>
      <c r="G2561">
        <f t="shared" si="239"/>
        <v>40.4039172091035</v>
      </c>
    </row>
    <row r="2562" spans="1:7">
      <c r="A2562" s="1">
        <v>342097.9128</v>
      </c>
      <c r="B2562">
        <f t="shared" si="234"/>
        <v>2.78789240322274</v>
      </c>
      <c r="C2562">
        <f t="shared" si="235"/>
        <v>19.8955315587527</v>
      </c>
      <c r="D2562">
        <f t="shared" si="236"/>
        <v>2.65449086704926</v>
      </c>
      <c r="E2562">
        <f t="shared" si="237"/>
        <v>27.4088765620549</v>
      </c>
      <c r="F2562">
        <f t="shared" si="238"/>
        <v>2.4270322300193</v>
      </c>
      <c r="G2562">
        <f t="shared" si="239"/>
        <v>40.2412964776696</v>
      </c>
    </row>
    <row r="2563" spans="1:7">
      <c r="A2563" s="1">
        <v>341000.3614</v>
      </c>
      <c r="B2563">
        <f t="shared" ref="B2563:B2626" si="240">PI()-ASIN(A2563*SIN(0.5*0.74/180*PI())/6378)</f>
        <v>2.78907673563307</v>
      </c>
      <c r="C2563">
        <f t="shared" ref="C2563:C2626" si="241">(PI()-0.5*0.74/180*PI()-B2563)/PI()*180</f>
        <v>19.8276743101001</v>
      </c>
      <c r="D2563">
        <f t="shared" ref="D2563:D2626" si="242">PI()-ASIN(A2563*SIN(0.5*1/180*PI())/6378)</f>
        <v>2.65618944555597</v>
      </c>
      <c r="E2563">
        <f t="shared" ref="E2563:E2626" si="243">(PI()-0.5*1/180*PI()-D2563)/PI()*180</f>
        <v>27.3115551824488</v>
      </c>
      <c r="F2563">
        <f t="shared" ref="F2563:F2626" si="244">PI()-ASIN(A2563*SIN(0.5*1.4/180*PI())/6378)</f>
        <v>2.42981204521092</v>
      </c>
      <c r="G2563">
        <f t="shared" ref="G2563:G2626" si="245">(PI()-0.5*1.4/180*PI()-F2563)/PI()*180</f>
        <v>40.0820247993636</v>
      </c>
    </row>
    <row r="2564" spans="1:7">
      <c r="A2564" s="1">
        <v>339923.9903</v>
      </c>
      <c r="B2564">
        <f t="shared" si="240"/>
        <v>2.79023771209937</v>
      </c>
      <c r="C2564">
        <f t="shared" si="241"/>
        <v>19.7611552584675</v>
      </c>
      <c r="D2564">
        <f t="shared" si="242"/>
        <v>2.65785376839207</v>
      </c>
      <c r="E2564">
        <f t="shared" si="243"/>
        <v>27.2161965081931</v>
      </c>
      <c r="F2564">
        <f t="shared" si="244"/>
        <v>2.43253175702563</v>
      </c>
      <c r="G2564">
        <f t="shared" si="245"/>
        <v>39.9261967908887</v>
      </c>
    </row>
    <row r="2565" spans="1:7">
      <c r="A2565" s="1">
        <v>338869.6359</v>
      </c>
      <c r="B2565">
        <f t="shared" si="240"/>
        <v>2.79137446246453</v>
      </c>
      <c r="C2565">
        <f t="shared" si="241"/>
        <v>19.6960242601837</v>
      </c>
      <c r="D2565">
        <f t="shared" si="242"/>
        <v>2.65948263848729</v>
      </c>
      <c r="E2565">
        <f t="shared" si="243"/>
        <v>27.1228691263619</v>
      </c>
      <c r="F2565">
        <f t="shared" si="244"/>
        <v>2.43518969983733</v>
      </c>
      <c r="G2565">
        <f t="shared" si="245"/>
        <v>39.7739078855912</v>
      </c>
    </row>
    <row r="2566" spans="1:7">
      <c r="A2566" s="1">
        <v>337838.1402</v>
      </c>
      <c r="B2566">
        <f t="shared" si="240"/>
        <v>2.79248611116608</v>
      </c>
      <c r="C2566">
        <f t="shared" si="241"/>
        <v>19.6323314812835</v>
      </c>
      <c r="D2566">
        <f t="shared" si="242"/>
        <v>2.66107485171618</v>
      </c>
      <c r="E2566">
        <f t="shared" si="243"/>
        <v>27.0316420282617</v>
      </c>
      <c r="F2566">
        <f t="shared" si="244"/>
        <v>2.43778419685055</v>
      </c>
      <c r="G2566">
        <f t="shared" si="245"/>
        <v>39.6252541567746</v>
      </c>
    </row>
    <row r="2567" spans="1:7">
      <c r="A2567" s="1">
        <v>336830.3492</v>
      </c>
      <c r="B2567">
        <f t="shared" si="240"/>
        <v>2.79357177889067</v>
      </c>
      <c r="C2567">
        <f t="shared" si="241"/>
        <v>19.5701273027109</v>
      </c>
      <c r="D2567">
        <f t="shared" si="242"/>
        <v>2.66262919916671</v>
      </c>
      <c r="E2567">
        <f t="shared" si="243"/>
        <v>26.9425844794495</v>
      </c>
      <c r="F2567">
        <f t="shared" si="244"/>
        <v>2.44031356337229</v>
      </c>
      <c r="G2567">
        <f t="shared" si="245"/>
        <v>39.4803321302373</v>
      </c>
    </row>
    <row r="2568" spans="1:7">
      <c r="A2568" s="1">
        <v>335847.1112</v>
      </c>
      <c r="B2568">
        <f t="shared" si="240"/>
        <v>2.79463058433003</v>
      </c>
      <c r="C2568">
        <f t="shared" si="241"/>
        <v>19.5094622197103</v>
      </c>
      <c r="D2568">
        <f t="shared" si="242"/>
        <v>2.66414446954589</v>
      </c>
      <c r="E2568">
        <f t="shared" si="243"/>
        <v>26.8557658819012</v>
      </c>
      <c r="F2568">
        <f t="shared" si="244"/>
        <v>2.4427761102727</v>
      </c>
      <c r="G2568">
        <f t="shared" si="245"/>
        <v>39.3392385859907</v>
      </c>
    </row>
    <row r="2569" spans="1:7">
      <c r="A2569" s="1">
        <v>334889.2751</v>
      </c>
      <c r="B2569">
        <f t="shared" si="240"/>
        <v>2.79566164593083</v>
      </c>
      <c r="C2569">
        <f t="shared" si="241"/>
        <v>19.4503867415661</v>
      </c>
      <c r="D2569">
        <f t="shared" si="242"/>
        <v>2.66561945156872</v>
      </c>
      <c r="E2569">
        <f t="shared" si="243"/>
        <v>26.7712556371352</v>
      </c>
      <c r="F2569">
        <f t="shared" si="244"/>
        <v>2.44517014738607</v>
      </c>
      <c r="G2569">
        <f t="shared" si="245"/>
        <v>39.2020703633967</v>
      </c>
    </row>
    <row r="2570" spans="1:7">
      <c r="A2570" s="1">
        <v>333957.6884</v>
      </c>
      <c r="B2570">
        <f t="shared" si="240"/>
        <v>2.79666408396166</v>
      </c>
      <c r="C2570">
        <f t="shared" si="241"/>
        <v>19.3929512731766</v>
      </c>
      <c r="D2570">
        <f t="shared" si="242"/>
        <v>2.66705293679309</v>
      </c>
      <c r="E2570">
        <f t="shared" si="243"/>
        <v>26.6891229837844</v>
      </c>
      <c r="F2570">
        <f t="shared" si="244"/>
        <v>2.4474939876048</v>
      </c>
      <c r="G2570">
        <f t="shared" si="245"/>
        <v>39.0689241266009</v>
      </c>
    </row>
    <row r="2571" spans="1:7">
      <c r="A2571" s="1">
        <v>333053.1949</v>
      </c>
      <c r="B2571">
        <f t="shared" si="240"/>
        <v>2.79763702289656</v>
      </c>
      <c r="C2571">
        <f t="shared" si="241"/>
        <v>19.3372059784828</v>
      </c>
      <c r="D2571">
        <f t="shared" si="242"/>
        <v>2.66844372289956</v>
      </c>
      <c r="E2571">
        <f t="shared" si="243"/>
        <v>26.6094368096784</v>
      </c>
      <c r="F2571">
        <f t="shared" si="244"/>
        <v>2.44974595166143</v>
      </c>
      <c r="G2571">
        <f t="shared" si="245"/>
        <v>38.9398960905405</v>
      </c>
    </row>
    <row r="2572" spans="1:7">
      <c r="A2572" s="1">
        <v>332176.6324</v>
      </c>
      <c r="B2572">
        <f t="shared" si="240"/>
        <v>2.79857959379261</v>
      </c>
      <c r="C2572">
        <f t="shared" si="241"/>
        <v>19.283200644247</v>
      </c>
      <c r="D2572">
        <f t="shared" si="242"/>
        <v>2.66979061695441</v>
      </c>
      <c r="E2572">
        <f t="shared" si="243"/>
        <v>26.5322654648843</v>
      </c>
      <c r="F2572">
        <f t="shared" si="244"/>
        <v>2.45192437285064</v>
      </c>
      <c r="G2572">
        <f t="shared" si="245"/>
        <v>38.8150817503969</v>
      </c>
    </row>
    <row r="2573" spans="1:7">
      <c r="A2573" s="1">
        <v>331328.8303</v>
      </c>
      <c r="B2573">
        <f t="shared" si="240"/>
        <v>2.7994909367694</v>
      </c>
      <c r="C2573">
        <f t="shared" si="241"/>
        <v>19.2309845379881</v>
      </c>
      <c r="D2573">
        <f t="shared" si="242"/>
        <v>2.67109243881128</v>
      </c>
      <c r="E2573">
        <f t="shared" si="243"/>
        <v>26.4576765668075</v>
      </c>
      <c r="F2573">
        <f t="shared" si="244"/>
        <v>2.45402760194596</v>
      </c>
      <c r="G2573">
        <f t="shared" si="245"/>
        <v>38.6945755998863</v>
      </c>
    </row>
    <row r="2574" spans="1:7">
      <c r="A2574" s="1">
        <v>330510.6068</v>
      </c>
      <c r="B2574">
        <f t="shared" si="240"/>
        <v>2.80037020391321</v>
      </c>
      <c r="C2574">
        <f t="shared" si="241"/>
        <v>19.1806062415836</v>
      </c>
      <c r="D2574">
        <f t="shared" si="242"/>
        <v>2.67234802511268</v>
      </c>
      <c r="E2574">
        <f t="shared" si="243"/>
        <v>26.3857367709232</v>
      </c>
      <c r="F2574">
        <f t="shared" si="244"/>
        <v>2.45605401305793</v>
      </c>
      <c r="G2574">
        <f t="shared" si="245"/>
        <v>38.5784707956117</v>
      </c>
    </row>
    <row r="2575" spans="1:7">
      <c r="A2575" s="1">
        <v>329722.7663</v>
      </c>
      <c r="B2575">
        <f t="shared" si="240"/>
        <v>2.80121656196121</v>
      </c>
      <c r="C2575">
        <f t="shared" si="241"/>
        <v>19.1321134974762</v>
      </c>
      <c r="D2575">
        <f t="shared" si="242"/>
        <v>2.67355623297074</v>
      </c>
      <c r="E2575">
        <f t="shared" si="243"/>
        <v>26.3165115598817</v>
      </c>
      <c r="F2575">
        <f t="shared" si="244"/>
        <v>2.45800200894776</v>
      </c>
      <c r="G2575">
        <f t="shared" si="245"/>
        <v>38.4668588526159</v>
      </c>
    </row>
    <row r="2576" spans="1:7">
      <c r="A2576" s="1">
        <v>328966.0963</v>
      </c>
      <c r="B2576">
        <f t="shared" si="240"/>
        <v>2.80202919551859</v>
      </c>
      <c r="C2576">
        <f t="shared" si="241"/>
        <v>19.0855530243473</v>
      </c>
      <c r="D2576">
        <f t="shared" si="242"/>
        <v>2.67471594440344</v>
      </c>
      <c r="E2576">
        <f t="shared" si="243"/>
        <v>26.2500649893348</v>
      </c>
      <c r="F2576">
        <f t="shared" si="244"/>
        <v>2.45987002753729</v>
      </c>
      <c r="G2576">
        <f t="shared" si="245"/>
        <v>38.3598292713839</v>
      </c>
    </row>
    <row r="2577" spans="1:7">
      <c r="A2577" s="1">
        <v>328241.3644</v>
      </c>
      <c r="B2577">
        <f t="shared" si="240"/>
        <v>2.8028073101642</v>
      </c>
      <c r="C2577">
        <f t="shared" si="241"/>
        <v>19.0409703391767</v>
      </c>
      <c r="D2577">
        <f t="shared" si="242"/>
        <v>2.67582607060652</v>
      </c>
      <c r="E2577">
        <f t="shared" si="243"/>
        <v>26.1864594431711</v>
      </c>
      <c r="F2577">
        <f t="shared" si="244"/>
        <v>2.46165654813321</v>
      </c>
      <c r="G2577">
        <f t="shared" si="245"/>
        <v>38.257469181224</v>
      </c>
    </row>
    <row r="2578" spans="1:7">
      <c r="A2578" s="1">
        <v>327549.3152</v>
      </c>
      <c r="B2578">
        <f t="shared" si="240"/>
        <v>2.80355013566049</v>
      </c>
      <c r="C2578">
        <f t="shared" si="241"/>
        <v>18.9984095733246</v>
      </c>
      <c r="D2578">
        <f t="shared" si="242"/>
        <v>2.67688555637051</v>
      </c>
      <c r="E2578">
        <f t="shared" si="243"/>
        <v>26.1257553804407</v>
      </c>
      <c r="F2578">
        <f t="shared" si="244"/>
        <v>2.46336009786981</v>
      </c>
      <c r="G2578">
        <f t="shared" si="245"/>
        <v>38.1598629711267</v>
      </c>
    </row>
    <row r="2579" spans="1:7">
      <c r="A2579" s="1">
        <v>326890.6671</v>
      </c>
      <c r="B2579">
        <f t="shared" si="240"/>
        <v>2.80425692926856</v>
      </c>
      <c r="C2579">
        <f t="shared" si="241"/>
        <v>18.9579132825954</v>
      </c>
      <c r="D2579">
        <f t="shared" si="242"/>
        <v>2.67789338464481</v>
      </c>
      <c r="E2579">
        <f t="shared" si="243"/>
        <v>26.0680110738493</v>
      </c>
      <c r="F2579">
        <f t="shared" si="244"/>
        <v>2.46497925837769</v>
      </c>
      <c r="G2579">
        <f t="shared" si="245"/>
        <v>38.0670919076709</v>
      </c>
    </row>
    <row r="2580" spans="1:7">
      <c r="A2580" s="1">
        <v>326266.1091</v>
      </c>
      <c r="B2580">
        <f t="shared" si="240"/>
        <v>2.80492697906176</v>
      </c>
      <c r="C2580">
        <f t="shared" si="241"/>
        <v>18.919522257381</v>
      </c>
      <c r="D2580">
        <f t="shared" si="242"/>
        <v>2.67884858109834</v>
      </c>
      <c r="E2580">
        <f t="shared" si="243"/>
        <v>26.0132823484562</v>
      </c>
      <c r="F2580">
        <f t="shared" si="244"/>
        <v>2.46651267244128</v>
      </c>
      <c r="G2580">
        <f t="shared" si="245"/>
        <v>37.9792337535807</v>
      </c>
    </row>
    <row r="2581" spans="1:7">
      <c r="A2581" s="1">
        <v>325676.2973</v>
      </c>
      <c r="B2581">
        <f t="shared" si="240"/>
        <v>2.80555960756071</v>
      </c>
      <c r="C2581">
        <f t="shared" si="241"/>
        <v>18.8832753143916</v>
      </c>
      <c r="D2581">
        <f t="shared" si="242"/>
        <v>2.6797502191379</v>
      </c>
      <c r="E2581">
        <f t="shared" si="243"/>
        <v>25.961622294141</v>
      </c>
      <c r="F2581">
        <f t="shared" si="244"/>
        <v>2.46795905139076</v>
      </c>
      <c r="G2581">
        <f t="shared" si="245"/>
        <v>37.8963623441993</v>
      </c>
    </row>
    <row r="2582" spans="1:7">
      <c r="A2582" s="1">
        <v>325121.8521</v>
      </c>
      <c r="B2582">
        <f t="shared" si="240"/>
        <v>2.80615417461791</v>
      </c>
      <c r="C2582">
        <f t="shared" si="241"/>
        <v>18.8492091313765</v>
      </c>
      <c r="D2582">
        <f t="shared" si="242"/>
        <v>2.68059742385823</v>
      </c>
      <c r="E2582">
        <f t="shared" si="243"/>
        <v>25.9130810392822</v>
      </c>
      <c r="F2582">
        <f t="shared" si="244"/>
        <v>2.46931718078518</v>
      </c>
      <c r="G2582">
        <f t="shared" si="245"/>
        <v>37.8185472618662</v>
      </c>
    </row>
    <row r="2583" spans="1:7">
      <c r="A2583" s="1">
        <v>324603.3546</v>
      </c>
      <c r="B2583">
        <f t="shared" si="240"/>
        <v>2.80671008116239</v>
      </c>
      <c r="C2583">
        <f t="shared" si="241"/>
        <v>18.8173580325744</v>
      </c>
      <c r="D2583">
        <f t="shared" si="242"/>
        <v>2.68138937722058</v>
      </c>
      <c r="E2583">
        <f t="shared" si="243"/>
        <v>25.8677054540486</v>
      </c>
      <c r="F2583">
        <f t="shared" si="244"/>
        <v>2.47058592807947</v>
      </c>
      <c r="G2583">
        <f t="shared" si="245"/>
        <v>37.7458533966348</v>
      </c>
    </row>
    <row r="2584" spans="1:7">
      <c r="A2584" s="1">
        <v>324121.3436</v>
      </c>
      <c r="B2584">
        <f t="shared" si="240"/>
        <v>2.80722677230347</v>
      </c>
      <c r="C2584">
        <f t="shared" si="241"/>
        <v>18.7877538108786</v>
      </c>
      <c r="D2584">
        <f t="shared" si="242"/>
        <v>2.68212532232194</v>
      </c>
      <c r="E2584">
        <f t="shared" si="243"/>
        <v>25.8255389057872</v>
      </c>
      <c r="F2584">
        <f t="shared" si="244"/>
        <v>2.47176424885054</v>
      </c>
      <c r="G2584">
        <f t="shared" si="245"/>
        <v>37.67834058954</v>
      </c>
    </row>
    <row r="2585" spans="1:7">
      <c r="A2585" s="1">
        <v>323676.3128</v>
      </c>
      <c r="B2585">
        <f t="shared" si="240"/>
        <v>2.80770374022443</v>
      </c>
      <c r="C2585">
        <f t="shared" si="241"/>
        <v>18.7604255620446</v>
      </c>
      <c r="D2585">
        <f t="shared" si="242"/>
        <v>2.68280456737114</v>
      </c>
      <c r="E2585">
        <f t="shared" si="243"/>
        <v>25.7866210312129</v>
      </c>
      <c r="F2585">
        <f t="shared" si="244"/>
        <v>2.4728511925803</v>
      </c>
      <c r="G2585">
        <f t="shared" si="245"/>
        <v>37.6160633012562</v>
      </c>
    </row>
    <row r="2586" spans="1:7">
      <c r="A2586" s="1">
        <v>323268.7081</v>
      </c>
      <c r="B2586">
        <f t="shared" si="240"/>
        <v>2.80814052697434</v>
      </c>
      <c r="C2586">
        <f t="shared" si="241"/>
        <v>18.7353995247275</v>
      </c>
      <c r="D2586">
        <f t="shared" si="242"/>
        <v>2.68342648952754</v>
      </c>
      <c r="E2586">
        <f t="shared" si="243"/>
        <v>25.7509875164654</v>
      </c>
      <c r="F2586">
        <f t="shared" si="244"/>
        <v>2.47384590825216</v>
      </c>
      <c r="G2586">
        <f t="shared" si="245"/>
        <v>37.5590702914433</v>
      </c>
    </row>
    <row r="2587" spans="1:7">
      <c r="A2587" s="1">
        <v>322898.9247</v>
      </c>
      <c r="B2587">
        <f t="shared" si="240"/>
        <v>2.80853672748065</v>
      </c>
      <c r="C2587">
        <f t="shared" si="241"/>
        <v>18.7126989078748</v>
      </c>
      <c r="D2587">
        <f t="shared" si="242"/>
        <v>2.68399053906305</v>
      </c>
      <c r="E2587">
        <f t="shared" si="243"/>
        <v>25.7186698586447</v>
      </c>
      <c r="F2587">
        <f t="shared" si="244"/>
        <v>2.47474765050271</v>
      </c>
      <c r="G2587">
        <f t="shared" si="245"/>
        <v>37.507404266278</v>
      </c>
    </row>
    <row r="2588" spans="1:7">
      <c r="A2588" s="1">
        <v>322567.305</v>
      </c>
      <c r="B2588">
        <f t="shared" si="240"/>
        <v>2.80889199171199</v>
      </c>
      <c r="C2588">
        <f t="shared" si="241"/>
        <v>18.6923437668069</v>
      </c>
      <c r="D2588">
        <f t="shared" si="242"/>
        <v>2.68449624232453</v>
      </c>
      <c r="E2588">
        <f t="shared" si="243"/>
        <v>25.6896951960755</v>
      </c>
      <c r="F2588">
        <f t="shared" si="244"/>
        <v>2.47555578389938</v>
      </c>
      <c r="G2588">
        <f t="shared" si="245"/>
        <v>37.4611016333652</v>
      </c>
    </row>
    <row r="2589" spans="1:7">
      <c r="A2589" s="1">
        <v>322274.1365</v>
      </c>
      <c r="B2589">
        <f t="shared" si="240"/>
        <v>2.80920602684973</v>
      </c>
      <c r="C2589">
        <f t="shared" si="241"/>
        <v>18.6743508787956</v>
      </c>
      <c r="D2589">
        <f t="shared" si="242"/>
        <v>2.68494320472094</v>
      </c>
      <c r="E2589">
        <f t="shared" si="243"/>
        <v>25.6640861371605</v>
      </c>
      <c r="F2589">
        <f t="shared" si="244"/>
        <v>2.47626978730911</v>
      </c>
      <c r="G2589">
        <f t="shared" si="245"/>
        <v>37.4201922514302</v>
      </c>
    </row>
    <row r="2590" spans="1:7">
      <c r="A2590" s="1">
        <v>322019.6503</v>
      </c>
      <c r="B2590">
        <f t="shared" si="240"/>
        <v>2.80947859882641</v>
      </c>
      <c r="C2590">
        <f t="shared" si="241"/>
        <v>18.6587336549184</v>
      </c>
      <c r="D2590">
        <f t="shared" si="242"/>
        <v>2.68533111282245</v>
      </c>
      <c r="E2590">
        <f t="shared" si="243"/>
        <v>25.6418606401047</v>
      </c>
      <c r="F2590">
        <f t="shared" si="244"/>
        <v>2.47688925690467</v>
      </c>
      <c r="G2590">
        <f t="shared" si="245"/>
        <v>37.3846992580677</v>
      </c>
    </row>
    <row r="2591" spans="1:7">
      <c r="A2591" s="1">
        <v>321804.0195</v>
      </c>
      <c r="B2591">
        <f t="shared" si="240"/>
        <v>2.8097095339818</v>
      </c>
      <c r="C2591">
        <f t="shared" si="241"/>
        <v>18.6455020451736</v>
      </c>
      <c r="D2591">
        <f t="shared" si="242"/>
        <v>2.68565973664152</v>
      </c>
      <c r="E2591">
        <f t="shared" si="243"/>
        <v>25.6230318822246</v>
      </c>
      <c r="F2591">
        <f t="shared" si="244"/>
        <v>2.47741390952252</v>
      </c>
      <c r="G2591">
        <f t="shared" si="245"/>
        <v>37.3546388773542</v>
      </c>
    </row>
    <row r="2592" spans="1:7">
      <c r="A2592" s="1">
        <v>321627.3581</v>
      </c>
      <c r="B2592">
        <f t="shared" si="240"/>
        <v>2.80989872019446</v>
      </c>
      <c r="C2592">
        <f t="shared" si="241"/>
        <v>18.6346624736462</v>
      </c>
      <c r="D2592">
        <f t="shared" si="242"/>
        <v>2.68592893118267</v>
      </c>
      <c r="E2592">
        <f t="shared" si="243"/>
        <v>25.6076081711486</v>
      </c>
      <c r="F2592">
        <f t="shared" si="244"/>
        <v>2.47784358491684</v>
      </c>
      <c r="G2592">
        <f t="shared" si="245"/>
        <v>37.3300202906995</v>
      </c>
    </row>
    <row r="2593" spans="1:7">
      <c r="A2593" s="1">
        <v>321489.721</v>
      </c>
      <c r="B2593">
        <f t="shared" si="240"/>
        <v>2.81004610684711</v>
      </c>
      <c r="C2593">
        <f t="shared" si="241"/>
        <v>18.6262178404926</v>
      </c>
      <c r="D2593">
        <f t="shared" si="242"/>
        <v>2.686138636349</v>
      </c>
      <c r="E2593">
        <f t="shared" si="243"/>
        <v>25.595592950176</v>
      </c>
      <c r="F2593">
        <f t="shared" si="244"/>
        <v>2.47817824545836</v>
      </c>
      <c r="G2593">
        <f t="shared" si="245"/>
        <v>37.3108456541006</v>
      </c>
    </row>
    <row r="2594" spans="1:7">
      <c r="A2594" s="1">
        <v>321391.1028</v>
      </c>
      <c r="B2594">
        <f t="shared" si="240"/>
        <v>2.81015170608916</v>
      </c>
      <c r="C2594">
        <f t="shared" si="241"/>
        <v>18.6201674496034</v>
      </c>
      <c r="D2594">
        <f t="shared" si="242"/>
        <v>2.68628887871096</v>
      </c>
      <c r="E2594">
        <f t="shared" si="243"/>
        <v>25.5869846969317</v>
      </c>
      <c r="F2594">
        <f t="shared" si="244"/>
        <v>2.47841797887525</v>
      </c>
      <c r="G2594">
        <f t="shared" si="245"/>
        <v>37.2971099411047</v>
      </c>
    </row>
    <row r="2595" spans="1:7">
      <c r="A2595" s="1">
        <v>321331.4391</v>
      </c>
      <c r="B2595">
        <f t="shared" si="240"/>
        <v>2.8102155914344</v>
      </c>
      <c r="C2595">
        <f t="shared" si="241"/>
        <v>18.6165070889486</v>
      </c>
      <c r="D2595">
        <f t="shared" si="242"/>
        <v>2.68637976950036</v>
      </c>
      <c r="E2595">
        <f t="shared" si="243"/>
        <v>25.5817770383027</v>
      </c>
      <c r="F2595">
        <f t="shared" si="244"/>
        <v>2.47856299503991</v>
      </c>
      <c r="G2595">
        <f t="shared" si="245"/>
        <v>37.2888011269084</v>
      </c>
    </row>
    <row r="2596" spans="1:7">
      <c r="A2596" s="1">
        <v>321310.6059</v>
      </c>
      <c r="B2596">
        <f t="shared" si="240"/>
        <v>2.81023789840562</v>
      </c>
      <c r="C2596">
        <f t="shared" si="241"/>
        <v>18.615228993644</v>
      </c>
      <c r="D2596">
        <f t="shared" si="242"/>
        <v>2.6864115055335</v>
      </c>
      <c r="E2596">
        <f t="shared" si="243"/>
        <v>25.5799586975448</v>
      </c>
      <c r="F2596">
        <f t="shared" si="244"/>
        <v>2.47861362750064</v>
      </c>
      <c r="G2596">
        <f t="shared" si="245"/>
        <v>37.2859001006023</v>
      </c>
    </row>
    <row r="2597" spans="1:7">
      <c r="A2597" s="1">
        <v>321328.4217</v>
      </c>
      <c r="B2597">
        <f t="shared" si="240"/>
        <v>2.81021882230031</v>
      </c>
      <c r="C2597">
        <f t="shared" si="241"/>
        <v>18.6163219739673</v>
      </c>
      <c r="D2597">
        <f t="shared" si="242"/>
        <v>2.68638436605501</v>
      </c>
      <c r="E2597">
        <f t="shared" si="243"/>
        <v>25.5815136751205</v>
      </c>
      <c r="F2597">
        <f t="shared" si="244"/>
        <v>2.47857032857341</v>
      </c>
      <c r="G2597">
        <f t="shared" si="245"/>
        <v>37.2883809463901</v>
      </c>
    </row>
    <row r="2598" spans="1:7">
      <c r="A2598" s="1">
        <v>321384.6477</v>
      </c>
      <c r="B2598">
        <f t="shared" si="240"/>
        <v>2.81015861800268</v>
      </c>
      <c r="C2598">
        <f t="shared" si="241"/>
        <v>18.6197714261305</v>
      </c>
      <c r="D2598">
        <f t="shared" si="242"/>
        <v>2.686298712509</v>
      </c>
      <c r="E2598">
        <f t="shared" si="243"/>
        <v>25.5864212618075</v>
      </c>
      <c r="F2598">
        <f t="shared" si="244"/>
        <v>2.47843366917149</v>
      </c>
      <c r="G2598">
        <f t="shared" si="245"/>
        <v>37.2962109533509</v>
      </c>
    </row>
    <row r="2599" spans="1:7">
      <c r="A2599" s="1">
        <v>321478.9905</v>
      </c>
      <c r="B2599">
        <f t="shared" si="240"/>
        <v>2.81005759713004</v>
      </c>
      <c r="C2599">
        <f t="shared" si="241"/>
        <v>18.6255594957754</v>
      </c>
      <c r="D2599">
        <f t="shared" si="242"/>
        <v>2.68615498453344</v>
      </c>
      <c r="E2599">
        <f t="shared" si="243"/>
        <v>25.5946562682047</v>
      </c>
      <c r="F2599">
        <f t="shared" si="244"/>
        <v>2.47820433267333</v>
      </c>
      <c r="G2599">
        <f t="shared" si="245"/>
        <v>37.3093509667838</v>
      </c>
    </row>
    <row r="2600" spans="1:7">
      <c r="A2600" s="1">
        <v>321611.1031</v>
      </c>
      <c r="B2600">
        <f t="shared" si="240"/>
        <v>2.80991612701033</v>
      </c>
      <c r="C2600">
        <f t="shared" si="241"/>
        <v>18.6336651365622</v>
      </c>
      <c r="D2600">
        <f t="shared" si="242"/>
        <v>2.68595369857404</v>
      </c>
      <c r="E2600">
        <f t="shared" si="243"/>
        <v>25.606189104154</v>
      </c>
      <c r="F2600">
        <f t="shared" si="244"/>
        <v>2.47788311302986</v>
      </c>
      <c r="G2600">
        <f t="shared" si="245"/>
        <v>37.3277554966513</v>
      </c>
    </row>
    <row r="2601" spans="1:7">
      <c r="A2601" s="1">
        <v>321780.5878</v>
      </c>
      <c r="B2601">
        <f t="shared" si="240"/>
        <v>2.80973462763495</v>
      </c>
      <c r="C2601">
        <f t="shared" si="241"/>
        <v>18.6440642847553</v>
      </c>
      <c r="D2601">
        <f t="shared" si="242"/>
        <v>2.68569544363111</v>
      </c>
      <c r="E2601">
        <f t="shared" si="243"/>
        <v>25.6209860224224</v>
      </c>
      <c r="F2601">
        <f t="shared" si="244"/>
        <v>2.47747090835317</v>
      </c>
      <c r="G2601">
        <f t="shared" si="245"/>
        <v>37.3513730849209</v>
      </c>
    </row>
    <row r="2602" spans="1:7">
      <c r="A2602" s="1">
        <v>321986.9984</v>
      </c>
      <c r="B2602">
        <f t="shared" si="240"/>
        <v>2.80951356937027</v>
      </c>
      <c r="C2602">
        <f t="shared" si="241"/>
        <v>18.6567299903481</v>
      </c>
      <c r="D2602">
        <f t="shared" si="242"/>
        <v>2.68538087809796</v>
      </c>
      <c r="E2602">
        <f t="shared" si="243"/>
        <v>25.639009299852</v>
      </c>
      <c r="F2602">
        <f t="shared" si="244"/>
        <v>2.47696871629685</v>
      </c>
      <c r="G2602">
        <f t="shared" si="245"/>
        <v>37.3801465702533</v>
      </c>
    </row>
    <row r="2603" spans="1:7">
      <c r="A2603" s="1">
        <v>322229.8431</v>
      </c>
      <c r="B2603">
        <f t="shared" si="240"/>
        <v>2.80925346992745</v>
      </c>
      <c r="C2603">
        <f t="shared" si="241"/>
        <v>18.6716325906756</v>
      </c>
      <c r="D2603">
        <f t="shared" si="242"/>
        <v>2.68501072555497</v>
      </c>
      <c r="E2603">
        <f t="shared" si="243"/>
        <v>25.660217478341</v>
      </c>
      <c r="F2603">
        <f t="shared" si="244"/>
        <v>2.47637762781424</v>
      </c>
      <c r="G2603">
        <f t="shared" si="245"/>
        <v>37.4140134456254</v>
      </c>
    </row>
    <row r="2604" spans="1:7">
      <c r="A2604" s="1">
        <v>322508.5869</v>
      </c>
      <c r="B2604">
        <f t="shared" si="240"/>
        <v>2.80895489187487</v>
      </c>
      <c r="C2604">
        <f t="shared" si="241"/>
        <v>18.6887398529435</v>
      </c>
      <c r="D2604">
        <f t="shared" si="242"/>
        <v>2.68458577134523</v>
      </c>
      <c r="E2604">
        <f t="shared" si="243"/>
        <v>25.6845655610456</v>
      </c>
      <c r="F2604">
        <f t="shared" si="244"/>
        <v>2.47569882220349</v>
      </c>
      <c r="G2604">
        <f t="shared" si="245"/>
        <v>37.4529061422312</v>
      </c>
    </row>
    <row r="2605" spans="1:7">
      <c r="A2605" s="1">
        <v>322822.6551</v>
      </c>
      <c r="B2605">
        <f t="shared" si="240"/>
        <v>2.80861843897834</v>
      </c>
      <c r="C2605">
        <f t="shared" si="241"/>
        <v>18.7080171839194</v>
      </c>
      <c r="D2605">
        <f t="shared" si="242"/>
        <v>2.68410685749002</v>
      </c>
      <c r="E2605">
        <f t="shared" si="243"/>
        <v>25.7120053036998</v>
      </c>
      <c r="F2605">
        <f t="shared" si="244"/>
        <v>2.47493355953425</v>
      </c>
      <c r="G2605">
        <f t="shared" si="245"/>
        <v>37.4967524633978</v>
      </c>
    </row>
    <row r="2606" spans="1:7">
      <c r="A2606" s="1">
        <v>323171.4363</v>
      </c>
      <c r="B2606">
        <f t="shared" si="240"/>
        <v>2.80824475308152</v>
      </c>
      <c r="C2606">
        <f t="shared" si="241"/>
        <v>18.7294278086707</v>
      </c>
      <c r="D2606">
        <f t="shared" si="242"/>
        <v>2.6835748783795</v>
      </c>
      <c r="E2606">
        <f t="shared" si="243"/>
        <v>25.7424854615216</v>
      </c>
      <c r="F2606">
        <f t="shared" si="244"/>
        <v>2.47408317433761</v>
      </c>
      <c r="G2606">
        <f t="shared" si="245"/>
        <v>37.5454759461252</v>
      </c>
    </row>
    <row r="2607" spans="1:7">
      <c r="A2607" s="1">
        <v>323554.285</v>
      </c>
      <c r="B2607">
        <f t="shared" si="240"/>
        <v>2.80783451141878</v>
      </c>
      <c r="C2607">
        <f t="shared" si="241"/>
        <v>18.7529329245264</v>
      </c>
      <c r="D2607">
        <f t="shared" si="242"/>
        <v>2.68299077708425</v>
      </c>
      <c r="E2607">
        <f t="shared" si="243"/>
        <v>25.7759520005475</v>
      </c>
      <c r="F2607">
        <f t="shared" si="244"/>
        <v>2.47314907030957</v>
      </c>
      <c r="G2607">
        <f t="shared" si="245"/>
        <v>37.5989961645586</v>
      </c>
    </row>
    <row r="2608" spans="1:7">
      <c r="A2608" s="1">
        <v>323970.5255</v>
      </c>
      <c r="B2608">
        <f t="shared" si="240"/>
        <v>2.80738842253789</v>
      </c>
      <c r="C2608">
        <f t="shared" si="241"/>
        <v>18.7784919346893</v>
      </c>
      <c r="D2608">
        <f t="shared" si="242"/>
        <v>2.68235553969134</v>
      </c>
      <c r="E2608">
        <f t="shared" si="243"/>
        <v>25.8123484221502</v>
      </c>
      <c r="F2608">
        <f t="shared" si="244"/>
        <v>2.47213271187062</v>
      </c>
      <c r="G2608">
        <f t="shared" si="245"/>
        <v>37.6572292135828</v>
      </c>
    </row>
    <row r="2609" spans="1:7">
      <c r="A2609" s="1">
        <v>324419.4545</v>
      </c>
      <c r="B2609">
        <f t="shared" si="240"/>
        <v>2.8069072236172</v>
      </c>
      <c r="C2609">
        <f t="shared" si="241"/>
        <v>18.8060626019507</v>
      </c>
      <c r="D2609">
        <f t="shared" si="242"/>
        <v>2.68167019162782</v>
      </c>
      <c r="E2609">
        <f t="shared" si="243"/>
        <v>25.8516159736871</v>
      </c>
      <c r="F2609">
        <f t="shared" si="244"/>
        <v>2.47103561891073</v>
      </c>
      <c r="G2609">
        <f t="shared" si="245"/>
        <v>37.7200880099176</v>
      </c>
    </row>
    <row r="2610" spans="1:7">
      <c r="A2610" s="1">
        <v>324900.3446</v>
      </c>
      <c r="B2610">
        <f t="shared" si="240"/>
        <v>2.80639167681908</v>
      </c>
      <c r="C2610">
        <f t="shared" si="241"/>
        <v>18.8356012576243</v>
      </c>
      <c r="D2610">
        <f t="shared" si="242"/>
        <v>2.68093579261293</v>
      </c>
      <c r="E2610">
        <f t="shared" si="243"/>
        <v>25.8936939377187</v>
      </c>
      <c r="F2610">
        <f t="shared" si="244"/>
        <v>2.46985935934384</v>
      </c>
      <c r="G2610">
        <f t="shared" si="245"/>
        <v>37.7874827187126</v>
      </c>
    </row>
    <row r="2611" spans="1:7">
      <c r="A2611" s="1">
        <v>325412.4468</v>
      </c>
      <c r="B2611">
        <f t="shared" si="240"/>
        <v>2.80584256671495</v>
      </c>
      <c r="C2611">
        <f t="shared" si="241"/>
        <v>18.8670629490795</v>
      </c>
      <c r="D2611">
        <f t="shared" si="242"/>
        <v>2.68015343313621</v>
      </c>
      <c r="E2611">
        <f t="shared" si="243"/>
        <v>25.9385198337971</v>
      </c>
      <c r="F2611">
        <f t="shared" si="244"/>
        <v>2.4686055441028</v>
      </c>
      <c r="G2611">
        <f t="shared" si="245"/>
        <v>37.8593210403131</v>
      </c>
    </row>
    <row r="2612" spans="1:7">
      <c r="A2612" s="1">
        <v>325954.994</v>
      </c>
      <c r="B2612">
        <f t="shared" si="240"/>
        <v>2.80526069663725</v>
      </c>
      <c r="C2612">
        <f t="shared" si="241"/>
        <v>18.9004016487565</v>
      </c>
      <c r="D2612">
        <f t="shared" si="242"/>
        <v>2.67932422940575</v>
      </c>
      <c r="E2612">
        <f t="shared" si="243"/>
        <v>25.9860297079089</v>
      </c>
      <c r="F2612">
        <f t="shared" si="244"/>
        <v>2.46727581967787</v>
      </c>
      <c r="G2612">
        <f t="shared" si="245"/>
        <v>37.9355086377774</v>
      </c>
    </row>
    <row r="2613" spans="1:7">
      <c r="A2613" s="1">
        <v>326527.2035</v>
      </c>
      <c r="B2613">
        <f t="shared" si="240"/>
        <v>2.80464688610174</v>
      </c>
      <c r="C2613">
        <f t="shared" si="241"/>
        <v>18.935570401862</v>
      </c>
      <c r="D2613">
        <f t="shared" si="242"/>
        <v>2.67844931981857</v>
      </c>
      <c r="E2613">
        <f t="shared" si="243"/>
        <v>26.0361583347099</v>
      </c>
      <c r="F2613">
        <f t="shared" si="244"/>
        <v>2.4658718630818</v>
      </c>
      <c r="G2613">
        <f t="shared" si="245"/>
        <v>38.0159494253516</v>
      </c>
    </row>
    <row r="2614" spans="1:7">
      <c r="A2614" s="1">
        <v>327128.2797</v>
      </c>
      <c r="B2614">
        <f t="shared" si="240"/>
        <v>2.80400196801293</v>
      </c>
      <c r="C2614">
        <f t="shared" si="241"/>
        <v>18.9725214864825</v>
      </c>
      <c r="D2614">
        <f t="shared" si="242"/>
        <v>2.67752986111911</v>
      </c>
      <c r="E2614">
        <f t="shared" si="243"/>
        <v>26.0888394376257</v>
      </c>
      <c r="F2614">
        <f t="shared" si="244"/>
        <v>2.46439537630229</v>
      </c>
      <c r="G2614">
        <f t="shared" si="245"/>
        <v>38.1005458863244</v>
      </c>
    </row>
    <row r="2615" spans="1:7">
      <c r="A2615" s="1">
        <v>327757.4168</v>
      </c>
      <c r="B2615">
        <f t="shared" si="240"/>
        <v>2.80332678586649</v>
      </c>
      <c r="C2615">
        <f t="shared" si="241"/>
        <v>19.0112065738758</v>
      </c>
      <c r="D2615">
        <f t="shared" si="242"/>
        <v>2.67656702454917</v>
      </c>
      <c r="E2615">
        <f t="shared" si="243"/>
        <v>26.1440059094439</v>
      </c>
      <c r="F2615">
        <f t="shared" si="244"/>
        <v>2.46284808072245</v>
      </c>
      <c r="G2615">
        <f t="shared" si="245"/>
        <v>38.1891993927085</v>
      </c>
    </row>
    <row r="2616" spans="1:7">
      <c r="A2616" s="1">
        <v>328413.8012</v>
      </c>
      <c r="B2616">
        <f t="shared" si="240"/>
        <v>2.80262219126989</v>
      </c>
      <c r="C2616">
        <f t="shared" si="241"/>
        <v>19.0515768705289</v>
      </c>
      <c r="D2616">
        <f t="shared" si="242"/>
        <v>2.6755619924467</v>
      </c>
      <c r="E2616">
        <f t="shared" si="243"/>
        <v>26.2015900071909</v>
      </c>
      <c r="F2616">
        <f t="shared" si="244"/>
        <v>2.46123171224117</v>
      </c>
      <c r="G2616">
        <f t="shared" si="245"/>
        <v>38.281810484824</v>
      </c>
    </row>
    <row r="2617" spans="1:7">
      <c r="A2617" s="1">
        <v>329096.6136</v>
      </c>
      <c r="B2617">
        <f t="shared" si="240"/>
        <v>2.80188904178113</v>
      </c>
      <c r="C2617">
        <f t="shared" si="241"/>
        <v>19.0935832419869</v>
      </c>
      <c r="D2617">
        <f t="shared" si="242"/>
        <v>2.67451595529313</v>
      </c>
      <c r="E2617">
        <f t="shared" si="243"/>
        <v>26.2615235213039</v>
      </c>
      <c r="F2617">
        <f t="shared" si="244"/>
        <v>2.45954801709294</v>
      </c>
      <c r="G2617">
        <f t="shared" si="245"/>
        <v>38.3782791108042</v>
      </c>
    </row>
    <row r="2618" spans="1:7">
      <c r="A2618" s="1">
        <v>329805.0314</v>
      </c>
      <c r="B2618">
        <f t="shared" si="240"/>
        <v>2.80112819842122</v>
      </c>
      <c r="C2618">
        <f t="shared" si="241"/>
        <v>19.1371763553803</v>
      </c>
      <c r="D2618">
        <f t="shared" si="242"/>
        <v>2.6734301082896</v>
      </c>
      <c r="E2618">
        <f t="shared" si="243"/>
        <v>26.3237379718034</v>
      </c>
      <c r="F2618">
        <f t="shared" si="244"/>
        <v>2.45779874688563</v>
      </c>
      <c r="G2618">
        <f t="shared" si="245"/>
        <v>38.4785049109106</v>
      </c>
    </row>
    <row r="2619" spans="1:7">
      <c r="A2619" s="1">
        <v>330538.2304</v>
      </c>
      <c r="B2619">
        <f t="shared" si="240"/>
        <v>2.80034052393358</v>
      </c>
      <c r="C2619">
        <f t="shared" si="241"/>
        <v>19.1823067791524</v>
      </c>
      <c r="D2619">
        <f t="shared" si="242"/>
        <v>2.67230564899266</v>
      </c>
      <c r="E2619">
        <f t="shared" si="243"/>
        <v>26.3881647437524</v>
      </c>
      <c r="F2619">
        <f t="shared" si="244"/>
        <v>2.45598565531786</v>
      </c>
      <c r="G2619">
        <f t="shared" si="245"/>
        <v>38.5823874056149</v>
      </c>
    </row>
    <row r="2620" spans="1:7">
      <c r="A2620" s="1">
        <v>331295.3867</v>
      </c>
      <c r="B2620">
        <f t="shared" si="240"/>
        <v>2.79952688082415</v>
      </c>
      <c r="C2620">
        <f t="shared" si="241"/>
        <v>19.2289250953526</v>
      </c>
      <c r="D2620">
        <f t="shared" si="242"/>
        <v>2.67114377463113</v>
      </c>
      <c r="E2620">
        <f t="shared" si="243"/>
        <v>26.4547352409926</v>
      </c>
      <c r="F2620">
        <f t="shared" si="244"/>
        <v>2.45411049435773</v>
      </c>
      <c r="G2620">
        <f t="shared" si="245"/>
        <v>38.6898262145382</v>
      </c>
    </row>
    <row r="2621" spans="1:7">
      <c r="A2621" s="1">
        <v>332075.6782</v>
      </c>
      <c r="B2621">
        <f t="shared" si="240"/>
        <v>2.79868812982645</v>
      </c>
      <c r="C2621">
        <f t="shared" si="241"/>
        <v>19.276981987583</v>
      </c>
      <c r="D2621">
        <f t="shared" si="242"/>
        <v>2.6699456800231</v>
      </c>
      <c r="E2621">
        <f t="shared" si="243"/>
        <v>26.52338100549</v>
      </c>
      <c r="F2621">
        <f t="shared" si="244"/>
        <v>2.45217501136302</v>
      </c>
      <c r="G2621">
        <f t="shared" si="245"/>
        <v>38.8007212214541</v>
      </c>
    </row>
    <row r="2622" spans="1:7">
      <c r="A2622" s="1">
        <v>332878.2864</v>
      </c>
      <c r="B2622">
        <f t="shared" si="240"/>
        <v>2.79782512803927</v>
      </c>
      <c r="C2622">
        <f t="shared" si="241"/>
        <v>19.3264283477004</v>
      </c>
      <c r="D2622">
        <f t="shared" si="242"/>
        <v>2.66871255501896</v>
      </c>
      <c r="E2622">
        <f t="shared" si="243"/>
        <v>26.5940338638388</v>
      </c>
      <c r="F2622">
        <f t="shared" si="244"/>
        <v>2.45018094540909</v>
      </c>
      <c r="G2622">
        <f t="shared" si="245"/>
        <v>38.914972784685</v>
      </c>
    </row>
    <row r="2623" spans="1:7">
      <c r="A2623" s="1">
        <v>333702.3976</v>
      </c>
      <c r="B2623">
        <f t="shared" si="240"/>
        <v>2.79693872770425</v>
      </c>
      <c r="C2623">
        <f t="shared" si="241"/>
        <v>19.3772153458565</v>
      </c>
      <c r="D2623">
        <f t="shared" si="242"/>
        <v>2.6674455828516</v>
      </c>
      <c r="E2623">
        <f t="shared" si="243"/>
        <v>26.6666260217893</v>
      </c>
      <c r="F2623">
        <f t="shared" si="244"/>
        <v>2.44813002505394</v>
      </c>
      <c r="G2623">
        <f t="shared" si="245"/>
        <v>39.032481865153</v>
      </c>
    </row>
    <row r="2624" spans="1:7">
      <c r="A2624" s="1">
        <v>334547.204</v>
      </c>
      <c r="B2624">
        <f t="shared" si="240"/>
        <v>2.79602977508631</v>
      </c>
      <c r="C2624">
        <f t="shared" si="241"/>
        <v>19.4292944946419</v>
      </c>
      <c r="D2624">
        <f t="shared" si="242"/>
        <v>2.66614593862758</v>
      </c>
      <c r="E2624">
        <f t="shared" si="243"/>
        <v>26.7410901506941</v>
      </c>
      <c r="F2624">
        <f t="shared" si="244"/>
        <v>2.44602396630708</v>
      </c>
      <c r="G2624">
        <f t="shared" si="245"/>
        <v>39.1531501427542</v>
      </c>
    </row>
    <row r="2625" spans="1:7">
      <c r="A2625" s="1">
        <v>335411.9049</v>
      </c>
      <c r="B2625">
        <f t="shared" si="240"/>
        <v>2.79509910924191</v>
      </c>
      <c r="C2625">
        <f t="shared" si="241"/>
        <v>19.4826177196628</v>
      </c>
      <c r="D2625">
        <f t="shared" si="242"/>
        <v>2.66481478765161</v>
      </c>
      <c r="E2625">
        <f t="shared" si="243"/>
        <v>26.8173594835121</v>
      </c>
      <c r="F2625">
        <f t="shared" si="244"/>
        <v>2.44386447030313</v>
      </c>
      <c r="G2625">
        <f t="shared" si="245"/>
        <v>39.2768801496563</v>
      </c>
    </row>
    <row r="2626" spans="1:7">
      <c r="A2626" s="1">
        <v>336295.7075</v>
      </c>
      <c r="B2626">
        <f t="shared" si="240"/>
        <v>2.7941475612129</v>
      </c>
      <c r="C2626">
        <f t="shared" si="241"/>
        <v>19.5371374057288</v>
      </c>
      <c r="D2626">
        <f t="shared" si="242"/>
        <v>2.66345328435341</v>
      </c>
      <c r="E2626">
        <f t="shared" si="243"/>
        <v>26.8953678762918</v>
      </c>
      <c r="F2626">
        <f t="shared" si="244"/>
        <v>2.44165322192658</v>
      </c>
      <c r="G2626">
        <f t="shared" si="245"/>
        <v>39.4035753490876</v>
      </c>
    </row>
    <row r="2627" spans="1:7">
      <c r="A2627" s="1">
        <v>337197.8281</v>
      </c>
      <c r="B2627">
        <f t="shared" ref="B2627:B2690" si="246">PI()-ASIN(A2627*SIN(0.5*0.74/180*PI())/6378)</f>
        <v>2.79317595278521</v>
      </c>
      <c r="C2627">
        <f t="shared" ref="C2627:C2690" si="247">(PI()-0.5*0.74/180*PI()-B2627)/PI()*180</f>
        <v>19.5928064679748</v>
      </c>
      <c r="D2627">
        <f t="shared" ref="D2627:D2690" si="248">PI()-ASIN(A2627*SIN(0.5*1/180*PI())/6378)</f>
        <v>2.662062570586</v>
      </c>
      <c r="E2627">
        <f t="shared" ref="E2627:E2690" si="249">(PI()-0.5*1/180*PI()-D2627)/PI()*180</f>
        <v>26.9750499056757</v>
      </c>
      <c r="F2627">
        <f t="shared" ref="F2627:F2690" si="250">PI()-ASIN(A2627*SIN(0.5*1.4/180*PI())/6378)</f>
        <v>2.43939188739184</v>
      </c>
      <c r="G2627">
        <f t="shared" ref="G2627:G2690" si="251">(PI()-0.5*1.4/180*PI()-F2627)/PI()*180</f>
        <v>39.5331402739952</v>
      </c>
    </row>
    <row r="2628" spans="1:7">
      <c r="A2628" s="1">
        <v>338117.4925</v>
      </c>
      <c r="B2628">
        <f t="shared" si="246"/>
        <v>2.79218509610428</v>
      </c>
      <c r="C2628">
        <f t="shared" si="247"/>
        <v>19.6495783738945</v>
      </c>
      <c r="D2628">
        <f t="shared" si="248"/>
        <v>2.66064377514365</v>
      </c>
      <c r="E2628">
        <f t="shared" si="249"/>
        <v>27.0563408965147</v>
      </c>
      <c r="F2628">
        <f t="shared" si="250"/>
        <v>2.4370821137799</v>
      </c>
      <c r="G2628">
        <f t="shared" si="251"/>
        <v>39.6654805535901</v>
      </c>
    </row>
    <row r="2629" spans="1:7">
      <c r="A2629" s="1">
        <v>339053.9366</v>
      </c>
      <c r="B2629">
        <f t="shared" si="246"/>
        <v>2.79117579307133</v>
      </c>
      <c r="C2629">
        <f t="shared" si="247"/>
        <v>19.7074071779324</v>
      </c>
      <c r="D2629">
        <f t="shared" si="248"/>
        <v>2.65919801296138</v>
      </c>
      <c r="E2629">
        <f t="shared" si="249"/>
        <v>27.1391769677381</v>
      </c>
      <c r="F2629">
        <f t="shared" si="250"/>
        <v>2.43472552803858</v>
      </c>
      <c r="G2629">
        <f t="shared" si="251"/>
        <v>39.8005029706287</v>
      </c>
    </row>
    <row r="2630" spans="1:7">
      <c r="A2630" s="1">
        <v>340006.4072</v>
      </c>
      <c r="B2630">
        <f t="shared" si="246"/>
        <v>2.79014883451985</v>
      </c>
      <c r="C2630">
        <f t="shared" si="247"/>
        <v>19.7662475686673</v>
      </c>
      <c r="D2630">
        <f t="shared" si="248"/>
        <v>2.65772638399403</v>
      </c>
      <c r="E2630">
        <f t="shared" si="249"/>
        <v>27.2234950965766</v>
      </c>
      <c r="F2630">
        <f t="shared" si="250"/>
        <v>2.43232373543879</v>
      </c>
      <c r="G2630">
        <f t="shared" si="251"/>
        <v>39.9381155498625</v>
      </c>
    </row>
    <row r="2631" spans="1:7">
      <c r="A2631" s="1">
        <v>340974.1624</v>
      </c>
      <c r="B2631">
        <f t="shared" si="246"/>
        <v>2.78910499981901</v>
      </c>
      <c r="C2631">
        <f t="shared" si="247"/>
        <v>19.8260548915342</v>
      </c>
      <c r="D2631">
        <f t="shared" si="248"/>
        <v>2.65622997270127</v>
      </c>
      <c r="E2631">
        <f t="shared" si="249"/>
        <v>27.3092331480674</v>
      </c>
      <c r="F2631">
        <f t="shared" si="250"/>
        <v>2.42987831899624</v>
      </c>
      <c r="G2631">
        <f t="shared" si="251"/>
        <v>40.0782275911724</v>
      </c>
    </row>
    <row r="2632" spans="1:7">
      <c r="A2632" s="1">
        <v>341956.4716</v>
      </c>
      <c r="B2632">
        <f t="shared" si="246"/>
        <v>2.78804505690516</v>
      </c>
      <c r="C2632">
        <f t="shared" si="247"/>
        <v>19.8867851470231</v>
      </c>
      <c r="D2632">
        <f t="shared" si="248"/>
        <v>2.65470984814187</v>
      </c>
      <c r="E2632">
        <f t="shared" si="249"/>
        <v>27.3963298696554</v>
      </c>
      <c r="F2632">
        <f t="shared" si="250"/>
        <v>2.42739083987239</v>
      </c>
      <c r="G2632">
        <f t="shared" si="251"/>
        <v>40.2207496465957</v>
      </c>
    </row>
    <row r="2633" spans="1:7">
      <c r="A2633" s="1">
        <v>342952.6162</v>
      </c>
      <c r="B2633">
        <f t="shared" si="246"/>
        <v>2.78696976155478</v>
      </c>
      <c r="C2633">
        <f t="shared" si="247"/>
        <v>19.9483950323298</v>
      </c>
      <c r="D2633">
        <f t="shared" si="248"/>
        <v>2.65316706297628</v>
      </c>
      <c r="E2633">
        <f t="shared" si="249"/>
        <v>27.4847249483388</v>
      </c>
      <c r="F2633">
        <f t="shared" si="250"/>
        <v>2.42486283597524</v>
      </c>
      <c r="G2633">
        <f t="shared" si="251"/>
        <v>40.3655936004952</v>
      </c>
    </row>
    <row r="2634" spans="1:7">
      <c r="A2634" s="1">
        <v>343961.8897</v>
      </c>
      <c r="B2634">
        <f t="shared" si="246"/>
        <v>2.78587985730128</v>
      </c>
      <c r="C2634">
        <f t="shared" si="247"/>
        <v>20.0108419461286</v>
      </c>
      <c r="D2634">
        <f t="shared" si="248"/>
        <v>2.6516026533874</v>
      </c>
      <c r="E2634">
        <f t="shared" si="249"/>
        <v>27.5743590152116</v>
      </c>
      <c r="F2634">
        <f t="shared" si="250"/>
        <v>2.42229582204278</v>
      </c>
      <c r="G2634">
        <f t="shared" si="251"/>
        <v>40.5126726647761</v>
      </c>
    </row>
    <row r="2635" spans="1:7">
      <c r="A2635" s="1">
        <v>344983.5978</v>
      </c>
      <c r="B2635">
        <f t="shared" si="246"/>
        <v>2.78477607534882</v>
      </c>
      <c r="C2635">
        <f t="shared" si="247"/>
        <v>20.0740839935074</v>
      </c>
      <c r="D2635">
        <f t="shared" si="248"/>
        <v>2.65001763899353</v>
      </c>
      <c r="E2635">
        <f t="shared" si="249"/>
        <v>27.6651736504476</v>
      </c>
      <c r="F2635">
        <f t="shared" si="250"/>
        <v>2.41969128970119</v>
      </c>
      <c r="G2635">
        <f t="shared" si="251"/>
        <v>40.661901375555</v>
      </c>
    </row>
    <row r="2636" spans="1:7">
      <c r="A2636" s="1">
        <v>346017.0587</v>
      </c>
      <c r="B2636">
        <f t="shared" si="246"/>
        <v>2.78365913426719</v>
      </c>
      <c r="C2636">
        <f t="shared" si="247"/>
        <v>20.1380800034497</v>
      </c>
      <c r="D2636">
        <f t="shared" si="248"/>
        <v>2.64841302244314</v>
      </c>
      <c r="E2636">
        <f t="shared" si="249"/>
        <v>27.7571114065221</v>
      </c>
      <c r="F2636">
        <f t="shared" si="250"/>
        <v>2.41705070698619</v>
      </c>
      <c r="G2636">
        <f t="shared" si="251"/>
        <v>40.8131956205795</v>
      </c>
    </row>
    <row r="2637" spans="1:7">
      <c r="A2637" s="1">
        <v>347061.6027</v>
      </c>
      <c r="B2637">
        <f t="shared" si="246"/>
        <v>2.78252974044042</v>
      </c>
      <c r="C2637">
        <f t="shared" si="247"/>
        <v>20.2027895031317</v>
      </c>
      <c r="D2637">
        <f t="shared" si="248"/>
        <v>2.64678979008868</v>
      </c>
      <c r="E2637">
        <f t="shared" si="249"/>
        <v>27.8501157696013</v>
      </c>
      <c r="F2637">
        <f t="shared" si="250"/>
        <v>2.41437551962734</v>
      </c>
      <c r="G2637">
        <f t="shared" si="251"/>
        <v>40.9664725656481</v>
      </c>
    </row>
    <row r="2638" spans="1:7">
      <c r="A2638" s="1">
        <v>348116.5727</v>
      </c>
      <c r="B2638">
        <f t="shared" si="246"/>
        <v>2.78138858754035</v>
      </c>
      <c r="C2638">
        <f t="shared" si="247"/>
        <v>20.2681727480845</v>
      </c>
      <c r="D2638">
        <f t="shared" si="248"/>
        <v>2.64514891125678</v>
      </c>
      <c r="E2638">
        <f t="shared" si="249"/>
        <v>27.944131201362</v>
      </c>
      <c r="F2638">
        <f t="shared" si="250"/>
        <v>2.41166715001251</v>
      </c>
      <c r="G2638">
        <f t="shared" si="251"/>
        <v>41.1216507139398</v>
      </c>
    </row>
    <row r="2639" spans="1:7">
      <c r="A2639" s="1">
        <v>349181.3241</v>
      </c>
      <c r="B2639">
        <f t="shared" si="246"/>
        <v>2.78023635664589</v>
      </c>
      <c r="C2639">
        <f t="shared" si="247"/>
        <v>20.3341907153617</v>
      </c>
      <c r="D2639">
        <f t="shared" si="248"/>
        <v>2.64349133844218</v>
      </c>
      <c r="E2639">
        <f t="shared" si="249"/>
        <v>28.0391031278739</v>
      </c>
      <c r="F2639">
        <f t="shared" si="250"/>
        <v>2.40892699765923</v>
      </c>
      <c r="G2639">
        <f t="shared" si="251"/>
        <v>41.2786498790055</v>
      </c>
    </row>
    <row r="2640" spans="1:7">
      <c r="A2640" s="1">
        <v>350255.2245</v>
      </c>
      <c r="B2640">
        <f t="shared" si="246"/>
        <v>2.77907371657681</v>
      </c>
      <c r="C2640">
        <f t="shared" si="247"/>
        <v>20.4008050844129</v>
      </c>
      <c r="D2640">
        <f t="shared" si="248"/>
        <v>2.64181800780818</v>
      </c>
      <c r="E2640">
        <f t="shared" si="249"/>
        <v>28.134977910932</v>
      </c>
      <c r="F2640">
        <f t="shared" si="250"/>
        <v>2.40615644018596</v>
      </c>
      <c r="G2640">
        <f t="shared" si="251"/>
        <v>41.4373911291224</v>
      </c>
    </row>
    <row r="2641" spans="1:7">
      <c r="A2641" s="1">
        <v>351337.6536</v>
      </c>
      <c r="B2641">
        <f t="shared" si="246"/>
        <v>2.77790132400951</v>
      </c>
      <c r="C2641">
        <f t="shared" si="247"/>
        <v>20.4679782304517</v>
      </c>
      <c r="D2641">
        <f t="shared" si="248"/>
        <v>2.64012983937125</v>
      </c>
      <c r="E2641">
        <f t="shared" si="249"/>
        <v>28.2317028374755</v>
      </c>
      <c r="F2641">
        <f t="shared" si="250"/>
        <v>2.40335683375695</v>
      </c>
      <c r="G2641">
        <f t="shared" si="251"/>
        <v>41.5977967618023</v>
      </c>
    </row>
    <row r="2642" spans="1:7">
      <c r="A2642" s="1">
        <v>352428.0035</v>
      </c>
      <c r="B2642">
        <f t="shared" si="246"/>
        <v>2.77671982315739</v>
      </c>
      <c r="C2642">
        <f t="shared" si="247"/>
        <v>20.535673242769</v>
      </c>
      <c r="D2642">
        <f t="shared" si="248"/>
        <v>2.63842773655596</v>
      </c>
      <c r="E2642">
        <f t="shared" si="249"/>
        <v>28.3292261450891</v>
      </c>
      <c r="F2642">
        <f t="shared" si="250"/>
        <v>2.40052951247332</v>
      </c>
      <c r="G2642">
        <f t="shared" si="251"/>
        <v>41.7597903386817</v>
      </c>
    </row>
    <row r="2643" spans="1:7">
      <c r="A2643" s="1">
        <v>353525.678</v>
      </c>
      <c r="B2643">
        <f t="shared" si="246"/>
        <v>2.77552984653259</v>
      </c>
      <c r="C2643">
        <f t="shared" si="247"/>
        <v>20.6038538810897</v>
      </c>
      <c r="D2643">
        <f t="shared" si="248"/>
        <v>2.6367125873047</v>
      </c>
      <c r="E2643">
        <f t="shared" si="249"/>
        <v>28.4274969584213</v>
      </c>
      <c r="F2643">
        <f t="shared" si="250"/>
        <v>2.39767579033613</v>
      </c>
      <c r="G2643">
        <f t="shared" si="251"/>
        <v>41.9232965730458</v>
      </c>
    </row>
    <row r="2644" spans="1:7">
      <c r="A2644" s="1">
        <v>354630.0929</v>
      </c>
      <c r="B2644">
        <f t="shared" si="246"/>
        <v>2.77433201462285</v>
      </c>
      <c r="C2644">
        <f t="shared" si="247"/>
        <v>20.6724845940838</v>
      </c>
      <c r="D2644">
        <f t="shared" si="248"/>
        <v>2.6349852636232</v>
      </c>
      <c r="E2644">
        <f t="shared" si="249"/>
        <v>28.5264653152242</v>
      </c>
      <c r="F2644">
        <f t="shared" si="250"/>
        <v>2.39479696060923</v>
      </c>
      <c r="G2644">
        <f t="shared" si="251"/>
        <v>42.0882413663336</v>
      </c>
    </row>
    <row r="2645" spans="1:7">
      <c r="A2645" s="1">
        <v>355740.6752</v>
      </c>
      <c r="B2645">
        <f t="shared" si="246"/>
        <v>2.77312693675952</v>
      </c>
      <c r="C2645">
        <f t="shared" si="247"/>
        <v>20.7415304696371</v>
      </c>
      <c r="D2645">
        <f t="shared" si="248"/>
        <v>2.63324662284076</v>
      </c>
      <c r="E2645">
        <f t="shared" si="249"/>
        <v>28.6260820941469</v>
      </c>
      <c r="F2645">
        <f t="shared" si="250"/>
        <v>2.39189429803058</v>
      </c>
      <c r="G2645">
        <f t="shared" si="251"/>
        <v>42.2545516814411</v>
      </c>
    </row>
    <row r="2646" spans="1:7">
      <c r="A2646" s="1">
        <v>356856.8637</v>
      </c>
      <c r="B2646">
        <f t="shared" si="246"/>
        <v>2.77191521046581</v>
      </c>
      <c r="C2646">
        <f t="shared" si="247"/>
        <v>20.810957272192</v>
      </c>
      <c r="D2646">
        <f t="shared" si="248"/>
        <v>2.63149750667756</v>
      </c>
      <c r="E2646">
        <f t="shared" si="249"/>
        <v>28.7262990681764</v>
      </c>
      <c r="F2646">
        <f t="shared" si="250"/>
        <v>2.38896905736565</v>
      </c>
      <c r="G2646">
        <f t="shared" si="251"/>
        <v>42.4221556256018</v>
      </c>
    </row>
    <row r="2647" spans="1:7">
      <c r="A2647" s="1">
        <v>357978.1082</v>
      </c>
      <c r="B2647">
        <f t="shared" si="246"/>
        <v>2.77069742232228</v>
      </c>
      <c r="C2647">
        <f t="shared" si="247"/>
        <v>20.8807313931569</v>
      </c>
      <c r="D2647">
        <f t="shared" si="248"/>
        <v>2.62973874249835</v>
      </c>
      <c r="E2647">
        <f t="shared" si="249"/>
        <v>28.8270688328043</v>
      </c>
      <c r="F2647">
        <f t="shared" si="250"/>
        <v>2.38602247560235</v>
      </c>
      <c r="G2647">
        <f t="shared" si="251"/>
        <v>42.5909823246292</v>
      </c>
    </row>
    <row r="2648" spans="1:7">
      <c r="A2648" s="1">
        <v>359103.8692</v>
      </c>
      <c r="B2648">
        <f t="shared" si="246"/>
        <v>2.76947414828968</v>
      </c>
      <c r="C2648">
        <f t="shared" si="247"/>
        <v>20.950819832413</v>
      </c>
      <c r="D2648">
        <f t="shared" si="248"/>
        <v>2.62797114378309</v>
      </c>
      <c r="E2648">
        <f t="shared" si="249"/>
        <v>28.9283447790611</v>
      </c>
      <c r="F2648">
        <f t="shared" si="250"/>
        <v>2.38305577284434</v>
      </c>
      <c r="G2648">
        <f t="shared" si="251"/>
        <v>42.7609618717327</v>
      </c>
    </row>
    <row r="2649" spans="1:7">
      <c r="A2649" s="1">
        <v>360233.6182</v>
      </c>
      <c r="B2649">
        <f t="shared" si="246"/>
        <v>2.76824595337844</v>
      </c>
      <c r="C2649">
        <f t="shared" si="247"/>
        <v>21.0211902172468</v>
      </c>
      <c r="D2649">
        <f t="shared" si="248"/>
        <v>2.62619550965217</v>
      </c>
      <c r="E2649">
        <f t="shared" si="249"/>
        <v>29.0300811207224</v>
      </c>
      <c r="F2649">
        <f t="shared" si="250"/>
        <v>2.38007015161386</v>
      </c>
      <c r="G2649">
        <f t="shared" si="251"/>
        <v>42.9320253674636</v>
      </c>
    </row>
    <row r="2650" spans="1:7">
      <c r="A2650" s="1">
        <v>361366.8369</v>
      </c>
      <c r="B2650">
        <f t="shared" si="246"/>
        <v>2.76701339251239</v>
      </c>
      <c r="C2650">
        <f t="shared" si="247"/>
        <v>21.091810752864</v>
      </c>
      <c r="D2650">
        <f t="shared" si="248"/>
        <v>2.62441262611545</v>
      </c>
      <c r="E2650">
        <f t="shared" si="249"/>
        <v>29.1322328227396</v>
      </c>
      <c r="F2650">
        <f t="shared" si="250"/>
        <v>2.37706679904484</v>
      </c>
      <c r="G2650">
        <f t="shared" si="251"/>
        <v>43.1041047940587</v>
      </c>
    </row>
    <row r="2651" spans="1:7">
      <c r="A2651" s="1">
        <v>362503.0171</v>
      </c>
      <c r="B2651">
        <f t="shared" si="246"/>
        <v>2.76577701063151</v>
      </c>
      <c r="C2651">
        <f t="shared" si="247"/>
        <v>21.1626502165049</v>
      </c>
      <c r="D2651">
        <f t="shared" si="248"/>
        <v>2.62262326622153</v>
      </c>
      <c r="E2651">
        <f t="shared" si="249"/>
        <v>29.2347555926915</v>
      </c>
      <c r="F2651">
        <f t="shared" si="250"/>
        <v>2.37404688723374</v>
      </c>
      <c r="G2651">
        <f t="shared" si="251"/>
        <v>43.2771329953362</v>
      </c>
    </row>
    <row r="2652" spans="1:7">
      <c r="A2652" s="1">
        <v>363641.6607</v>
      </c>
      <c r="B2652">
        <f t="shared" si="246"/>
        <v>2.76453734268448</v>
      </c>
      <c r="C2652">
        <f t="shared" si="247"/>
        <v>21.2336779578674</v>
      </c>
      <c r="D2652">
        <f t="shared" si="248"/>
        <v>2.62082819004576</v>
      </c>
      <c r="E2652">
        <f t="shared" si="249"/>
        <v>29.3376058814673</v>
      </c>
      <c r="F2652">
        <f t="shared" si="250"/>
        <v>2.37101157331358</v>
      </c>
      <c r="G2652">
        <f t="shared" si="251"/>
        <v>43.4510436724586</v>
      </c>
    </row>
    <row r="2653" spans="1:7">
      <c r="A2653" s="1">
        <v>364782.2788</v>
      </c>
      <c r="B2653">
        <f t="shared" si="246"/>
        <v>2.76329491460041</v>
      </c>
      <c r="C2653">
        <f t="shared" si="247"/>
        <v>21.3048638434334</v>
      </c>
      <c r="D2653">
        <f t="shared" si="248"/>
        <v>2.61902814609513</v>
      </c>
      <c r="E2653">
        <f t="shared" si="249"/>
        <v>29.4407408027767</v>
      </c>
      <c r="F2653">
        <f t="shared" si="250"/>
        <v>2.36796200192316</v>
      </c>
      <c r="G2653">
        <f t="shared" si="251"/>
        <v>43.6257712424538</v>
      </c>
    </row>
    <row r="2654" spans="1:7">
      <c r="A2654" s="1">
        <v>365924.3921</v>
      </c>
      <c r="B2654">
        <f t="shared" si="246"/>
        <v>2.76205024284492</v>
      </c>
      <c r="C2654">
        <f t="shared" si="247"/>
        <v>21.3761782819023</v>
      </c>
      <c r="D2654">
        <f t="shared" si="248"/>
        <v>2.61722387066294</v>
      </c>
      <c r="E2654">
        <f t="shared" si="249"/>
        <v>29.5441181701202</v>
      </c>
      <c r="F2654">
        <f t="shared" si="250"/>
        <v>2.36489930421388</v>
      </c>
      <c r="G2654">
        <f t="shared" si="251"/>
        <v>43.8012508951195</v>
      </c>
    </row>
    <row r="2655" spans="1:7">
      <c r="A2655" s="1">
        <v>367067.5303</v>
      </c>
      <c r="B2655">
        <f t="shared" si="246"/>
        <v>2.76080383506418</v>
      </c>
      <c r="C2655">
        <f t="shared" si="247"/>
        <v>21.4475921872904</v>
      </c>
      <c r="D2655">
        <f t="shared" si="248"/>
        <v>2.61541608875792</v>
      </c>
      <c r="E2655">
        <f t="shared" si="249"/>
        <v>29.647696443558</v>
      </c>
      <c r="F2655">
        <f t="shared" si="250"/>
        <v>2.3618245995177</v>
      </c>
      <c r="G2655">
        <f t="shared" si="251"/>
        <v>43.9774184974602</v>
      </c>
    </row>
    <row r="2656" spans="1:7">
      <c r="A2656" s="1">
        <v>368211.2317</v>
      </c>
      <c r="B2656">
        <f t="shared" si="246"/>
        <v>2.75955619051139</v>
      </c>
      <c r="C2656">
        <f t="shared" si="247"/>
        <v>21.5190769544983</v>
      </c>
      <c r="D2656">
        <f t="shared" si="248"/>
        <v>2.61360551471849</v>
      </c>
      <c r="E2656">
        <f t="shared" si="249"/>
        <v>29.7514346945135</v>
      </c>
      <c r="F2656">
        <f t="shared" si="250"/>
        <v>2.35873899649037</v>
      </c>
      <c r="G2656">
        <f t="shared" si="251"/>
        <v>44.1542105281788</v>
      </c>
    </row>
    <row r="2657" spans="1:7">
      <c r="A2657" s="1">
        <v>369355.0432</v>
      </c>
      <c r="B2657">
        <f t="shared" si="246"/>
        <v>2.75830780003645</v>
      </c>
      <c r="C2657">
        <f t="shared" si="247"/>
        <v>21.5906044598962</v>
      </c>
      <c r="D2657">
        <f t="shared" si="248"/>
        <v>2.61179285219306</v>
      </c>
      <c r="E2657">
        <f t="shared" si="249"/>
        <v>29.8552926069018</v>
      </c>
      <c r="F2657">
        <f t="shared" si="250"/>
        <v>2.35564359317771</v>
      </c>
      <c r="G2657">
        <f t="shared" si="251"/>
        <v>44.331564073885</v>
      </c>
    </row>
    <row r="2658" spans="1:7">
      <c r="A2658" s="1">
        <v>370498.5196</v>
      </c>
      <c r="B2658">
        <f t="shared" si="246"/>
        <v>2.75705914683923</v>
      </c>
      <c r="C2658">
        <f t="shared" si="247"/>
        <v>21.6621470181726</v>
      </c>
      <c r="D2658">
        <f t="shared" si="248"/>
        <v>2.6099787952278</v>
      </c>
      <c r="E2658">
        <f t="shared" si="249"/>
        <v>29.9592304148076</v>
      </c>
      <c r="F2658">
        <f t="shared" si="250"/>
        <v>2.35253947897242</v>
      </c>
      <c r="G2658">
        <f t="shared" si="251"/>
        <v>44.5094167169746</v>
      </c>
    </row>
    <row r="2659" spans="1:7">
      <c r="A2659" s="1">
        <v>371641.2238</v>
      </c>
      <c r="B2659">
        <f t="shared" si="246"/>
        <v>2.75581070624018</v>
      </c>
      <c r="C2659">
        <f t="shared" si="247"/>
        <v>21.7336773954711</v>
      </c>
      <c r="D2659">
        <f t="shared" si="248"/>
        <v>2.60816402792774</v>
      </c>
      <c r="E2659">
        <f t="shared" si="249"/>
        <v>30.0632089218994</v>
      </c>
      <c r="F2659">
        <f t="shared" si="250"/>
        <v>2.34942773413955</v>
      </c>
      <c r="G2659">
        <f t="shared" si="251"/>
        <v>44.6877065628196</v>
      </c>
    </row>
    <row r="2660" spans="1:7">
      <c r="A2660" s="1">
        <v>372782.7261</v>
      </c>
      <c r="B2660">
        <f t="shared" si="246"/>
        <v>2.75456294643331</v>
      </c>
      <c r="C2660">
        <f t="shared" si="247"/>
        <v>21.8051687662507</v>
      </c>
      <c r="D2660">
        <f t="shared" si="248"/>
        <v>2.60634922554408</v>
      </c>
      <c r="E2660">
        <f t="shared" si="249"/>
        <v>30.1671894391337</v>
      </c>
      <c r="F2660">
        <f t="shared" si="250"/>
        <v>2.34630943178226</v>
      </c>
      <c r="G2660">
        <f t="shared" si="251"/>
        <v>44.8663721271381</v>
      </c>
    </row>
    <row r="2661" spans="1:7">
      <c r="A2661" s="1">
        <v>373922.6043</v>
      </c>
      <c r="B2661">
        <f t="shared" si="246"/>
        <v>2.75331632836521</v>
      </c>
      <c r="C2661">
        <f t="shared" si="247"/>
        <v>21.8765947202177</v>
      </c>
      <c r="D2661">
        <f t="shared" si="248"/>
        <v>2.60453505429127</v>
      </c>
      <c r="E2661">
        <f t="shared" si="249"/>
        <v>30.2711337952335</v>
      </c>
      <c r="F2661">
        <f t="shared" si="250"/>
        <v>2.34318563763618</v>
      </c>
      <c r="G2661">
        <f t="shared" si="251"/>
        <v>45.045352347776</v>
      </c>
    </row>
    <row r="2662" spans="1:7">
      <c r="A2662" s="1">
        <v>375060.443</v>
      </c>
      <c r="B2662">
        <f t="shared" si="246"/>
        <v>2.75207130648819</v>
      </c>
      <c r="C2662">
        <f t="shared" si="247"/>
        <v>21.9479292191724</v>
      </c>
      <c r="D2662">
        <f t="shared" si="248"/>
        <v>2.60272217243512</v>
      </c>
      <c r="E2662">
        <f t="shared" si="249"/>
        <v>30.3750042743469</v>
      </c>
      <c r="F2662">
        <f t="shared" si="250"/>
        <v>2.34005741205002</v>
      </c>
      <c r="G2662">
        <f t="shared" si="251"/>
        <v>45.224586471228</v>
      </c>
    </row>
    <row r="2663" spans="1:7">
      <c r="A2663" s="1">
        <v>376195.8335</v>
      </c>
      <c r="B2663">
        <f t="shared" si="246"/>
        <v>2.75082832885774</v>
      </c>
      <c r="C2663">
        <f t="shared" si="247"/>
        <v>22.0191465914264</v>
      </c>
      <c r="D2663">
        <f t="shared" si="248"/>
        <v>2.6009112304273</v>
      </c>
      <c r="E2663">
        <f t="shared" si="249"/>
        <v>30.4787636083376</v>
      </c>
      <c r="F2663">
        <f t="shared" si="250"/>
        <v>2.33692581033426</v>
      </c>
      <c r="G2663">
        <f t="shared" si="251"/>
        <v>45.4040140326569</v>
      </c>
    </row>
    <row r="2664" spans="1:7">
      <c r="A2664" s="1">
        <v>377328.3736</v>
      </c>
      <c r="B2664">
        <f t="shared" si="246"/>
        <v>2.74958783733885</v>
      </c>
      <c r="C2664">
        <f t="shared" si="247"/>
        <v>22.0902215199804</v>
      </c>
      <c r="D2664">
        <f t="shared" si="248"/>
        <v>2.59910287119759</v>
      </c>
      <c r="E2664">
        <f t="shared" si="249"/>
        <v>30.5823749600435</v>
      </c>
      <c r="F2664">
        <f t="shared" si="250"/>
        <v>2.3337918833814</v>
      </c>
      <c r="G2664">
        <f t="shared" si="251"/>
        <v>45.583574820358</v>
      </c>
    </row>
    <row r="2665" spans="1:7">
      <c r="A2665" s="1">
        <v>378457.6671</v>
      </c>
      <c r="B2665">
        <f t="shared" si="246"/>
        <v>2.74835026814085</v>
      </c>
      <c r="C2665">
        <f t="shared" si="247"/>
        <v>22.1611290118811</v>
      </c>
      <c r="D2665">
        <f t="shared" si="248"/>
        <v>2.5972977309248</v>
      </c>
      <c r="E2665">
        <f t="shared" si="249"/>
        <v>30.6858018791038</v>
      </c>
      <c r="F2665">
        <f t="shared" si="250"/>
        <v>2.33065667912011</v>
      </c>
      <c r="G2665">
        <f t="shared" si="251"/>
        <v>45.7632087924417</v>
      </c>
    </row>
    <row r="2666" spans="1:7">
      <c r="A2666" s="1">
        <v>379583.324</v>
      </c>
      <c r="B2666">
        <f t="shared" si="246"/>
        <v>2.74711605158527</v>
      </c>
      <c r="C2666">
        <f t="shared" si="247"/>
        <v>22.2318444115209</v>
      </c>
      <c r="D2666">
        <f t="shared" si="248"/>
        <v>2.59549643868915</v>
      </c>
      <c r="E2666">
        <f t="shared" si="249"/>
        <v>30.7890083218762</v>
      </c>
      <c r="F2666">
        <f t="shared" si="250"/>
        <v>2.32752124203269</v>
      </c>
      <c r="G2666">
        <f t="shared" si="251"/>
        <v>45.9428561044794</v>
      </c>
    </row>
    <row r="2667" spans="1:7">
      <c r="A2667" s="1">
        <v>380704.9594</v>
      </c>
      <c r="B2667">
        <f t="shared" si="246"/>
        <v>2.74588561329854</v>
      </c>
      <c r="C2667">
        <f t="shared" si="247"/>
        <v>22.302343332302</v>
      </c>
      <c r="D2667">
        <f t="shared" si="248"/>
        <v>2.59369961820327</v>
      </c>
      <c r="E2667">
        <f t="shared" si="249"/>
        <v>30.8919585522594</v>
      </c>
      <c r="F2667">
        <f t="shared" si="250"/>
        <v>2.32438661628963</v>
      </c>
      <c r="G2667">
        <f t="shared" si="251"/>
        <v>46.1224569299097</v>
      </c>
    </row>
    <row r="2668" spans="1:7">
      <c r="A2668" s="1">
        <v>381822.1941</v>
      </c>
      <c r="B2668">
        <f t="shared" si="246"/>
        <v>2.74465937354114</v>
      </c>
      <c r="C2668">
        <f t="shared" si="247"/>
        <v>22.3726016950722</v>
      </c>
      <c r="D2668">
        <f t="shared" si="248"/>
        <v>2.59190788682396</v>
      </c>
      <c r="E2668">
        <f t="shared" si="249"/>
        <v>30.9946171983155</v>
      </c>
      <c r="F2668">
        <f t="shared" si="250"/>
        <v>2.32125384415957</v>
      </c>
      <c r="G2668">
        <f t="shared" si="251"/>
        <v>46.3019515511387</v>
      </c>
    </row>
    <row r="2669" spans="1:7">
      <c r="A2669" s="1">
        <v>382934.6537</v>
      </c>
      <c r="B2669">
        <f t="shared" si="246"/>
        <v>2.74343774818144</v>
      </c>
      <c r="C2669">
        <f t="shared" si="247"/>
        <v>22.4425956723289</v>
      </c>
      <c r="D2669">
        <f t="shared" si="248"/>
        <v>2.59012185696418</v>
      </c>
      <c r="E2669">
        <f t="shared" si="249"/>
        <v>31.0969491713652</v>
      </c>
      <c r="F2669">
        <f t="shared" si="250"/>
        <v>2.3181239686019</v>
      </c>
      <c r="G2669">
        <f t="shared" si="251"/>
        <v>46.4812802109944</v>
      </c>
    </row>
    <row r="2670" spans="1:7">
      <c r="A2670" s="1">
        <v>384041.9687</v>
      </c>
      <c r="B2670">
        <f t="shared" si="246"/>
        <v>2.74222114857274</v>
      </c>
      <c r="C2670">
        <f t="shared" si="247"/>
        <v>22.5123016952647</v>
      </c>
      <c r="D2670">
        <f t="shared" si="248"/>
        <v>2.58834213590366</v>
      </c>
      <c r="E2670">
        <f t="shared" si="249"/>
        <v>31.1989196768432</v>
      </c>
      <c r="F2670">
        <f t="shared" si="250"/>
        <v>2.31499803307139</v>
      </c>
      <c r="G2670">
        <f t="shared" si="251"/>
        <v>46.6603831239224</v>
      </c>
    </row>
    <row r="2671" spans="1:7">
      <c r="A2671" s="1">
        <v>385143.774</v>
      </c>
      <c r="B2671">
        <f t="shared" si="246"/>
        <v>2.74100998208875</v>
      </c>
      <c r="C2671">
        <f t="shared" si="247"/>
        <v>22.581696423085</v>
      </c>
      <c r="D2671">
        <f t="shared" si="248"/>
        <v>2.58656932656142</v>
      </c>
      <c r="E2671">
        <f t="shared" si="249"/>
        <v>31.3004941700353</v>
      </c>
      <c r="F2671">
        <f t="shared" si="250"/>
        <v>2.31187708300826</v>
      </c>
      <c r="G2671">
        <f t="shared" si="251"/>
        <v>46.8392003906108</v>
      </c>
    </row>
    <row r="2672" spans="1:7">
      <c r="A2672" s="1">
        <v>386239.7087</v>
      </c>
      <c r="B2672">
        <f t="shared" si="246"/>
        <v>2.73980465232995</v>
      </c>
      <c r="C2672">
        <f t="shared" si="247"/>
        <v>22.6507567311859</v>
      </c>
      <c r="D2672">
        <f t="shared" si="248"/>
        <v>2.58480402778721</v>
      </c>
      <c r="E2672">
        <f t="shared" si="249"/>
        <v>31.401638339377</v>
      </c>
      <c r="F2672">
        <f t="shared" si="250"/>
        <v>2.30876216649135</v>
      </c>
      <c r="G2672">
        <f t="shared" si="251"/>
        <v>47.0176719605652</v>
      </c>
    </row>
    <row r="2673" spans="1:7">
      <c r="A2673" s="1">
        <v>387329.416</v>
      </c>
      <c r="B2673">
        <f t="shared" si="246"/>
        <v>2.73860555921964</v>
      </c>
      <c r="C2673">
        <f t="shared" si="247"/>
        <v>22.7194597056498</v>
      </c>
      <c r="D2673">
        <f t="shared" si="248"/>
        <v>2.583046834491</v>
      </c>
      <c r="E2673">
        <f t="shared" si="249"/>
        <v>31.5023180990387</v>
      </c>
      <c r="F2673">
        <f t="shared" si="250"/>
        <v>2.30565433460557</v>
      </c>
      <c r="G2673">
        <f t="shared" si="251"/>
        <v>47.1957376110567</v>
      </c>
    </row>
    <row r="2674" spans="1:7">
      <c r="A2674" s="1">
        <v>388412.5428</v>
      </c>
      <c r="B2674">
        <f t="shared" si="246"/>
        <v>2.73741309942991</v>
      </c>
      <c r="C2674">
        <f t="shared" si="247"/>
        <v>22.7877826188404</v>
      </c>
      <c r="D2674">
        <f t="shared" si="248"/>
        <v>2.58129833825511</v>
      </c>
      <c r="E2674">
        <f t="shared" si="249"/>
        <v>31.6024995538494</v>
      </c>
      <c r="F2674">
        <f t="shared" si="250"/>
        <v>2.30255464266297</v>
      </c>
      <c r="G2674">
        <f t="shared" si="251"/>
        <v>47.3733368771584</v>
      </c>
    </row>
    <row r="2675" spans="1:7">
      <c r="A2675" s="1">
        <v>389488.7394</v>
      </c>
      <c r="B2675">
        <f t="shared" si="246"/>
        <v>2.73622766669789</v>
      </c>
      <c r="C2675">
        <f t="shared" si="247"/>
        <v>22.8557029112822</v>
      </c>
      <c r="D2675">
        <f t="shared" si="248"/>
        <v>2.57955912778617</v>
      </c>
      <c r="E2675">
        <f t="shared" si="249"/>
        <v>31.7021489734048</v>
      </c>
      <c r="F2675">
        <f t="shared" si="250"/>
        <v>2.29946415114723</v>
      </c>
      <c r="G2675">
        <f t="shared" si="251"/>
        <v>47.5504089976313</v>
      </c>
    </row>
    <row r="2676" spans="1:7">
      <c r="A2676" s="1">
        <v>390557.6594</v>
      </c>
      <c r="B2676">
        <f t="shared" si="246"/>
        <v>2.73504965192171</v>
      </c>
      <c r="C2676">
        <f t="shared" si="247"/>
        <v>22.9231981861612</v>
      </c>
      <c r="D2676">
        <f t="shared" si="248"/>
        <v>2.57782978904355</v>
      </c>
      <c r="E2676">
        <f t="shared" si="249"/>
        <v>31.8012327847051</v>
      </c>
      <c r="F2676">
        <f t="shared" si="250"/>
        <v>2.29638392608568</v>
      </c>
      <c r="G2676">
        <f t="shared" si="251"/>
        <v>47.7268928936086</v>
      </c>
    </row>
    <row r="2677" spans="1:7">
      <c r="A2677" s="1">
        <v>391618.9595</v>
      </c>
      <c r="B2677">
        <f t="shared" si="246"/>
        <v>2.73387944336633</v>
      </c>
      <c r="C2677">
        <f t="shared" si="247"/>
        <v>22.9902461975347</v>
      </c>
      <c r="D2677">
        <f t="shared" si="248"/>
        <v>2.57611090552815</v>
      </c>
      <c r="E2677">
        <f t="shared" si="249"/>
        <v>31.8997175556121</v>
      </c>
      <c r="F2677">
        <f t="shared" si="250"/>
        <v>2.29331503970348</v>
      </c>
      <c r="G2677">
        <f t="shared" si="251"/>
        <v>47.902727131114</v>
      </c>
    </row>
    <row r="2678" spans="1:7">
      <c r="A2678" s="1">
        <v>392672.2989</v>
      </c>
      <c r="B2678">
        <f t="shared" si="246"/>
        <v>2.73271742731047</v>
      </c>
      <c r="C2678">
        <f t="shared" si="247"/>
        <v>23.0568248132616</v>
      </c>
      <c r="D2678">
        <f t="shared" si="248"/>
        <v>2.57440305921922</v>
      </c>
      <c r="E2678">
        <f t="shared" si="249"/>
        <v>31.9975699411708</v>
      </c>
      <c r="F2678">
        <f t="shared" si="250"/>
        <v>2.29025857223835</v>
      </c>
      <c r="G2678">
        <f t="shared" si="251"/>
        <v>48.0778498170846</v>
      </c>
    </row>
    <row r="2679" spans="1:7">
      <c r="A2679" s="1">
        <v>393717.3395</v>
      </c>
      <c r="B2679">
        <f t="shared" si="246"/>
        <v>2.73156398781162</v>
      </c>
      <c r="C2679">
        <f t="shared" si="247"/>
        <v>23.1229120284694</v>
      </c>
      <c r="D2679">
        <f t="shared" si="248"/>
        <v>2.57270683021548</v>
      </c>
      <c r="E2679">
        <f t="shared" si="249"/>
        <v>32.094756704173</v>
      </c>
      <c r="F2679">
        <f t="shared" si="250"/>
        <v>2.28721561144346</v>
      </c>
      <c r="G2679">
        <f t="shared" si="251"/>
        <v>48.252198627856</v>
      </c>
    </row>
    <row r="2680" spans="1:7">
      <c r="A2680" s="1">
        <v>394753.7455</v>
      </c>
      <c r="B2680">
        <f t="shared" si="246"/>
        <v>2.7304195071322</v>
      </c>
      <c r="C2680">
        <f t="shared" si="247"/>
        <v>23.1884859411344</v>
      </c>
      <c r="D2680">
        <f t="shared" si="248"/>
        <v>2.5710227973466</v>
      </c>
      <c r="E2680">
        <f t="shared" si="249"/>
        <v>32.1912446801211</v>
      </c>
      <c r="F2680">
        <f t="shared" si="250"/>
        <v>2.28418725381882</v>
      </c>
      <c r="G2680">
        <f t="shared" si="251"/>
        <v>48.4257107386041</v>
      </c>
    </row>
    <row r="2681" spans="1:7">
      <c r="A2681" s="1">
        <v>395781.1833</v>
      </c>
      <c r="B2681">
        <f t="shared" si="246"/>
        <v>2.72928436583473</v>
      </c>
      <c r="C2681">
        <f t="shared" si="247"/>
        <v>23.2535247466305</v>
      </c>
      <c r="D2681">
        <f t="shared" si="248"/>
        <v>2.5693515382977</v>
      </c>
      <c r="E2681">
        <f t="shared" si="249"/>
        <v>32.2870007700963</v>
      </c>
      <c r="F2681">
        <f t="shared" si="250"/>
        <v>2.28117460496971</v>
      </c>
      <c r="G2681">
        <f t="shared" si="251"/>
        <v>48.5983228028127</v>
      </c>
    </row>
    <row r="2682" spans="1:7">
      <c r="A2682" s="1">
        <v>396799.321</v>
      </c>
      <c r="B2682">
        <f t="shared" si="246"/>
        <v>2.72815894331872</v>
      </c>
      <c r="C2682">
        <f t="shared" si="247"/>
        <v>23.3180067069669</v>
      </c>
      <c r="D2682">
        <f t="shared" si="248"/>
        <v>2.56769363038354</v>
      </c>
      <c r="E2682">
        <f t="shared" si="249"/>
        <v>32.381991896399</v>
      </c>
      <c r="F2682">
        <f t="shared" si="250"/>
        <v>2.27817878113298</v>
      </c>
      <c r="G2682">
        <f t="shared" si="251"/>
        <v>48.7699708648222</v>
      </c>
    </row>
    <row r="2683" spans="1:7">
      <c r="A2683" s="1">
        <v>397807.8284</v>
      </c>
      <c r="B2683">
        <f t="shared" si="246"/>
        <v>2.72704361780528</v>
      </c>
      <c r="C2683">
        <f t="shared" si="247"/>
        <v>23.3819101516703</v>
      </c>
      <c r="D2683">
        <f t="shared" si="248"/>
        <v>2.56604965050942</v>
      </c>
      <c r="E2683">
        <f t="shared" si="249"/>
        <v>32.4761850047902</v>
      </c>
      <c r="F2683">
        <f t="shared" si="250"/>
        <v>2.27520090923702</v>
      </c>
      <c r="G2683">
        <f t="shared" si="251"/>
        <v>48.9405903563913</v>
      </c>
    </row>
    <row r="2684" spans="1:7">
      <c r="A2684" s="1">
        <v>398806.377</v>
      </c>
      <c r="B2684">
        <f t="shared" si="246"/>
        <v>2.72593876632083</v>
      </c>
      <c r="C2684">
        <f t="shared" si="247"/>
        <v>23.4452134787178</v>
      </c>
      <c r="D2684">
        <f t="shared" si="248"/>
        <v>2.56442017512895</v>
      </c>
      <c r="E2684">
        <f t="shared" si="249"/>
        <v>32.5695470669119</v>
      </c>
      <c r="F2684">
        <f t="shared" si="250"/>
        <v>2.27224212694264</v>
      </c>
      <c r="G2684">
        <f t="shared" si="251"/>
        <v>49.1101160943572</v>
      </c>
    </row>
    <row r="2685" spans="1:7">
      <c r="A2685" s="1">
        <v>399794.6394</v>
      </c>
      <c r="B2685">
        <f t="shared" si="246"/>
        <v>2.72484476534436</v>
      </c>
      <c r="C2685">
        <f t="shared" si="247"/>
        <v>23.5078951174529</v>
      </c>
      <c r="D2685">
        <f t="shared" si="248"/>
        <v>2.56280578117925</v>
      </c>
      <c r="E2685">
        <f t="shared" si="249"/>
        <v>32.6620450267008</v>
      </c>
      <c r="F2685">
        <f t="shared" si="250"/>
        <v>2.26930358445062</v>
      </c>
      <c r="G2685">
        <f t="shared" si="251"/>
        <v>49.2784821770696</v>
      </c>
    </row>
    <row r="2686" spans="1:7">
      <c r="A2686" s="1">
        <v>400772.2894</v>
      </c>
      <c r="B2686">
        <f t="shared" si="246"/>
        <v>2.72376199068022</v>
      </c>
      <c r="C2686">
        <f t="shared" si="247"/>
        <v>23.5699335358717</v>
      </c>
      <c r="D2686">
        <f t="shared" si="248"/>
        <v>2.56120704587395</v>
      </c>
      <c r="E2686">
        <f t="shared" si="249"/>
        <v>32.7536458122532</v>
      </c>
      <c r="F2686">
        <f t="shared" si="250"/>
        <v>2.26638644423271</v>
      </c>
      <c r="G2686">
        <f t="shared" si="251"/>
        <v>49.4456219998039</v>
      </c>
    </row>
    <row r="2687" spans="1:7">
      <c r="A2687" s="1">
        <v>401739.0018</v>
      </c>
      <c r="B2687">
        <f t="shared" si="246"/>
        <v>2.72269081766227</v>
      </c>
      <c r="C2687">
        <f t="shared" si="247"/>
        <v>23.631307228929</v>
      </c>
      <c r="D2687">
        <f t="shared" si="248"/>
        <v>2.55962454698305</v>
      </c>
      <c r="E2687">
        <f t="shared" si="249"/>
        <v>32.8443163197861</v>
      </c>
      <c r="F2687">
        <f t="shared" si="250"/>
        <v>2.26349188163327</v>
      </c>
      <c r="G2687">
        <f t="shared" si="251"/>
        <v>49.6114682202884</v>
      </c>
    </row>
    <row r="2688" spans="1:7">
      <c r="A2688" s="1">
        <v>402694.4521</v>
      </c>
      <c r="B2688">
        <f t="shared" si="246"/>
        <v>2.72163162146856</v>
      </c>
      <c r="C2688">
        <f t="shared" si="247"/>
        <v>23.6919947005047</v>
      </c>
      <c r="D2688">
        <f t="shared" si="248"/>
        <v>2.55805886327554</v>
      </c>
      <c r="E2688">
        <f t="shared" si="249"/>
        <v>32.9340233882787</v>
      </c>
      <c r="F2688">
        <f t="shared" si="250"/>
        <v>2.26062108576013</v>
      </c>
      <c r="G2688">
        <f t="shared" si="251"/>
        <v>49.775952707663</v>
      </c>
    </row>
    <row r="2689" spans="1:7">
      <c r="A2689" s="1">
        <v>403638.3167</v>
      </c>
      <c r="B2689">
        <f t="shared" si="246"/>
        <v>2.72058477688147</v>
      </c>
      <c r="C2689">
        <f t="shared" si="247"/>
        <v>23.7519744771508</v>
      </c>
      <c r="D2689">
        <f t="shared" si="248"/>
        <v>2.55651057414098</v>
      </c>
      <c r="E2689">
        <f t="shared" si="249"/>
        <v>33.0227338211548</v>
      </c>
      <c r="F2689">
        <f t="shared" si="250"/>
        <v>2.25777525885821</v>
      </c>
      <c r="G2689">
        <f t="shared" si="251"/>
        <v>49.9390065783676</v>
      </c>
    </row>
    <row r="2690" spans="1:7">
      <c r="A2690" s="1">
        <v>404570.2721</v>
      </c>
      <c r="B2690">
        <f t="shared" si="246"/>
        <v>2.71955065915609</v>
      </c>
      <c r="C2690">
        <f t="shared" si="247"/>
        <v>23.8112250583352</v>
      </c>
      <c r="D2690">
        <f t="shared" si="248"/>
        <v>2.55498026084844</v>
      </c>
      <c r="E2690">
        <f t="shared" si="249"/>
        <v>33.1104143141502</v>
      </c>
      <c r="F2690">
        <f t="shared" si="250"/>
        <v>2.25495561867405</v>
      </c>
      <c r="G2690">
        <f t="shared" si="251"/>
        <v>50.1005600606656</v>
      </c>
    </row>
    <row r="2691" spans="1:7">
      <c r="A2691" s="1">
        <v>405489.9958</v>
      </c>
      <c r="B2691">
        <f t="shared" ref="B2691:B2754" si="252">PI()-ASIN(A2691*SIN(0.5*0.74/180*PI())/6378)</f>
        <v>2.71852964300245</v>
      </c>
      <c r="C2691">
        <f t="shared" ref="C2691:C2754" si="253">(PI()-0.5*0.74/180*PI()-B2691)/PI()*180</f>
        <v>23.869724974753</v>
      </c>
      <c r="D2691">
        <f t="shared" ref="D2691:D2754" si="254">PI()-ASIN(A2691*SIN(0.5*1/180*PI())/6378)</f>
        <v>2.55346850501416</v>
      </c>
      <c r="E2691">
        <f t="shared" ref="E2691:E2754" si="255">(PI()-0.5*1/180*PI()-D2691)/PI()*180</f>
        <v>33.1970315431089</v>
      </c>
      <c r="F2691">
        <f t="shared" ref="F2691:F2754" si="256">PI()-ASIN(A2691*SIN(0.5*1.4/180*PI())/6378)</f>
        <v>2.25216339567139</v>
      </c>
      <c r="G2691">
        <f t="shared" ref="G2691:G2754" si="257">(PI()-0.5*1.4/180*PI()-F2691)/PI()*180</f>
        <v>50.2605426541774</v>
      </c>
    </row>
    <row r="2692" spans="1:7">
      <c r="A2692" s="1">
        <v>406397.165</v>
      </c>
      <c r="B2692">
        <f t="shared" si="252"/>
        <v>2.71752210400815</v>
      </c>
      <c r="C2692">
        <f t="shared" si="253"/>
        <v>23.9274527068216</v>
      </c>
      <c r="D2692">
        <f t="shared" si="254"/>
        <v>2.5519758906782</v>
      </c>
      <c r="E2692">
        <f t="shared" si="255"/>
        <v>33.2825520449997</v>
      </c>
      <c r="F2692">
        <f t="shared" si="256"/>
        <v>2.24939983687329</v>
      </c>
      <c r="G2692">
        <f t="shared" si="257"/>
        <v>50.4188829097445</v>
      </c>
    </row>
    <row r="2693" spans="1:7">
      <c r="A2693" s="1">
        <v>407291.4576</v>
      </c>
      <c r="B2693">
        <f t="shared" si="252"/>
        <v>2.71652841750756</v>
      </c>
      <c r="C2693">
        <f t="shared" si="253"/>
        <v>23.9843867494646</v>
      </c>
      <c r="D2693">
        <f t="shared" si="254"/>
        <v>2.55050300260032</v>
      </c>
      <c r="E2693">
        <f t="shared" si="255"/>
        <v>33.3669423155574</v>
      </c>
      <c r="F2693">
        <f t="shared" si="256"/>
        <v>2.2466662027105</v>
      </c>
      <c r="G2693">
        <f t="shared" si="257"/>
        <v>50.575508610005</v>
      </c>
    </row>
    <row r="2694" spans="1:7">
      <c r="A2694" s="1">
        <v>408172.5513</v>
      </c>
      <c r="B2694">
        <f t="shared" si="252"/>
        <v>2.71554895955978</v>
      </c>
      <c r="C2694">
        <f t="shared" si="253"/>
        <v>24.0405055560826</v>
      </c>
      <c r="D2694">
        <f t="shared" si="254"/>
        <v>2.54905042767604</v>
      </c>
      <c r="E2694">
        <f t="shared" si="255"/>
        <v>33.4501687281455</v>
      </c>
      <c r="F2694">
        <f t="shared" si="256"/>
        <v>2.2439637696106</v>
      </c>
      <c r="G2694">
        <f t="shared" si="257"/>
        <v>50.7303466210461</v>
      </c>
    </row>
    <row r="2695" spans="1:7">
      <c r="A2695" s="1">
        <v>409040.1241</v>
      </c>
      <c r="B2695">
        <f t="shared" si="252"/>
        <v>2.7145841063709</v>
      </c>
      <c r="C2695">
        <f t="shared" si="253"/>
        <v>24.0957875716551</v>
      </c>
      <c r="D2695">
        <f t="shared" si="254"/>
        <v>2.54761875404626</v>
      </c>
      <c r="E2695">
        <f t="shared" si="255"/>
        <v>33.5321975847718</v>
      </c>
      <c r="F2695">
        <f t="shared" si="256"/>
        <v>2.24129382829132</v>
      </c>
      <c r="G2695">
        <f t="shared" si="257"/>
        <v>50.8833229901884</v>
      </c>
    </row>
    <row r="2696" spans="1:7">
      <c r="A2696" s="1">
        <v>409893.8539</v>
      </c>
      <c r="B2696">
        <f t="shared" si="252"/>
        <v>2.71363423471533</v>
      </c>
      <c r="C2696">
        <f t="shared" si="253"/>
        <v>24.1502112085987</v>
      </c>
      <c r="D2696">
        <f t="shared" si="254"/>
        <v>2.5462085716855</v>
      </c>
      <c r="E2696">
        <f t="shared" si="255"/>
        <v>33.6129950823871</v>
      </c>
      <c r="F2696">
        <f t="shared" si="256"/>
        <v>2.23865768476856</v>
      </c>
      <c r="G2696">
        <f t="shared" si="257"/>
        <v>51.0343628882334</v>
      </c>
    </row>
    <row r="2697" spans="1:7">
      <c r="A2697" s="1">
        <v>410733.4187</v>
      </c>
      <c r="B2697">
        <f t="shared" si="252"/>
        <v>2.7126997216893</v>
      </c>
      <c r="C2697">
        <f t="shared" si="253"/>
        <v>24.2037548608901</v>
      </c>
      <c r="D2697">
        <f t="shared" si="254"/>
        <v>2.54482047199741</v>
      </c>
      <c r="E2697">
        <f t="shared" si="255"/>
        <v>33.6925273360584</v>
      </c>
      <c r="F2697">
        <f t="shared" si="256"/>
        <v>2.23605665948727</v>
      </c>
      <c r="G2697">
        <f t="shared" si="257"/>
        <v>51.1833906592581</v>
      </c>
    </row>
    <row r="2698" spans="1:7">
      <c r="A2698" s="1">
        <v>411558.4965</v>
      </c>
      <c r="B2698">
        <f t="shared" si="252"/>
        <v>2.71178094479695</v>
      </c>
      <c r="C2698">
        <f t="shared" si="253"/>
        <v>24.2563968991359</v>
      </c>
      <c r="D2698">
        <f t="shared" si="254"/>
        <v>2.54345504790112</v>
      </c>
      <c r="E2698">
        <f t="shared" si="255"/>
        <v>33.7707603740212</v>
      </c>
      <c r="F2698">
        <f t="shared" si="256"/>
        <v>2.23349208733232</v>
      </c>
      <c r="G2698">
        <f t="shared" si="257"/>
        <v>51.3303298199935</v>
      </c>
    </row>
    <row r="2699" spans="1:7">
      <c r="A2699" s="1">
        <v>412368.7654</v>
      </c>
      <c r="B2699">
        <f t="shared" si="252"/>
        <v>2.71087828181276</v>
      </c>
      <c r="C2699">
        <f t="shared" si="253"/>
        <v>24.3081156784525</v>
      </c>
      <c r="D2699">
        <f t="shared" si="254"/>
        <v>2.54211289358309</v>
      </c>
      <c r="E2699">
        <f t="shared" si="255"/>
        <v>33.8476601518994</v>
      </c>
      <c r="F2699">
        <f t="shared" si="256"/>
        <v>2.23096531697715</v>
      </c>
      <c r="G2699">
        <f t="shared" si="257"/>
        <v>51.4751030971433</v>
      </c>
    </row>
    <row r="2700" spans="1:7">
      <c r="A2700" s="1">
        <v>413163.9035</v>
      </c>
      <c r="B2700">
        <f t="shared" si="252"/>
        <v>2.70999211086568</v>
      </c>
      <c r="C2700">
        <f t="shared" si="253"/>
        <v>24.3588895336476</v>
      </c>
      <c r="D2700">
        <f t="shared" si="254"/>
        <v>2.54079460457563</v>
      </c>
      <c r="E2700">
        <f t="shared" si="255"/>
        <v>33.9231925482056</v>
      </c>
      <c r="F2700">
        <f t="shared" si="256"/>
        <v>2.22847771080769</v>
      </c>
      <c r="G2700">
        <f t="shared" si="257"/>
        <v>51.6176324317444</v>
      </c>
    </row>
    <row r="2701" spans="1:7">
      <c r="A2701" s="1">
        <v>413943.5892</v>
      </c>
      <c r="B2701">
        <f t="shared" si="252"/>
        <v>2.70912281007638</v>
      </c>
      <c r="C2701">
        <f t="shared" si="253"/>
        <v>24.4086968000017</v>
      </c>
      <c r="D2701">
        <f t="shared" si="254"/>
        <v>2.53950077716818</v>
      </c>
      <c r="E2701">
        <f t="shared" si="255"/>
        <v>33.9973233980708</v>
      </c>
      <c r="F2701">
        <f t="shared" si="256"/>
        <v>2.22603064354764</v>
      </c>
      <c r="G2701">
        <f t="shared" si="257"/>
        <v>51.7578390579295</v>
      </c>
    </row>
    <row r="2702" spans="1:7">
      <c r="A2702" s="1">
        <v>414707.501</v>
      </c>
      <c r="B2702">
        <f t="shared" si="252"/>
        <v>2.70827075775059</v>
      </c>
      <c r="C2702">
        <f t="shared" si="253"/>
        <v>24.4575158021941</v>
      </c>
      <c r="D2702">
        <f t="shared" si="254"/>
        <v>2.53823200864272</v>
      </c>
      <c r="E2702">
        <f t="shared" si="255"/>
        <v>34.0700184797589</v>
      </c>
      <c r="F2702">
        <f t="shared" si="256"/>
        <v>2.22362550239389</v>
      </c>
      <c r="G2702">
        <f t="shared" si="257"/>
        <v>51.8956434951729</v>
      </c>
    </row>
    <row r="2703" spans="1:7">
      <c r="A2703" s="1">
        <v>415455.3179</v>
      </c>
      <c r="B2703">
        <f t="shared" si="252"/>
        <v>2.70743633190222</v>
      </c>
      <c r="C2703">
        <f t="shared" si="253"/>
        <v>24.5053248816223</v>
      </c>
      <c r="D2703">
        <f t="shared" si="254"/>
        <v>2.53698889650893</v>
      </c>
      <c r="E2703">
        <f t="shared" si="255"/>
        <v>34.1412435584862</v>
      </c>
      <c r="F2703">
        <f t="shared" si="256"/>
        <v>2.22126368521543</v>
      </c>
      <c r="G2703">
        <f t="shared" si="257"/>
        <v>52.03096565148</v>
      </c>
    </row>
    <row r="2704" spans="1:7">
      <c r="A2704" s="1">
        <v>416186.7196</v>
      </c>
      <c r="B2704">
        <f t="shared" si="252"/>
        <v>2.70661990999786</v>
      </c>
      <c r="C2704">
        <f t="shared" si="253"/>
        <v>24.5521024110441</v>
      </c>
      <c r="D2704">
        <f t="shared" si="254"/>
        <v>2.53577203806491</v>
      </c>
      <c r="E2704">
        <f t="shared" si="255"/>
        <v>34.2109644115937</v>
      </c>
      <c r="F2704">
        <f t="shared" si="256"/>
        <v>2.21894659931189</v>
      </c>
      <c r="G2704">
        <f t="shared" si="257"/>
        <v>52.1637248945222</v>
      </c>
    </row>
    <row r="2705" spans="1:7">
      <c r="A2705" s="1">
        <v>416901.3864</v>
      </c>
      <c r="B2705">
        <f t="shared" si="252"/>
        <v>2.70582186903482</v>
      </c>
      <c r="C2705">
        <f t="shared" si="253"/>
        <v>24.5978267901049</v>
      </c>
      <c r="D2705">
        <f t="shared" si="254"/>
        <v>2.53458203045189</v>
      </c>
      <c r="E2705">
        <f t="shared" si="255"/>
        <v>34.2791468254078</v>
      </c>
      <c r="F2705">
        <f t="shared" si="256"/>
        <v>2.21667566106258</v>
      </c>
      <c r="G2705">
        <f t="shared" si="257"/>
        <v>52.2938400717422</v>
      </c>
    </row>
    <row r="2706" spans="1:7">
      <c r="A2706" s="1">
        <v>417598.9996</v>
      </c>
      <c r="B2706">
        <f t="shared" si="252"/>
        <v>2.70504258505987</v>
      </c>
      <c r="C2706">
        <f t="shared" si="253"/>
        <v>24.6424764729112</v>
      </c>
      <c r="D2706">
        <f t="shared" si="254"/>
        <v>2.53341946987252</v>
      </c>
      <c r="E2706">
        <f t="shared" si="255"/>
        <v>34.3457566400342</v>
      </c>
      <c r="F2706">
        <f t="shared" si="256"/>
        <v>2.21445229393202</v>
      </c>
      <c r="G2706">
        <f t="shared" si="257"/>
        <v>52.4212296246319</v>
      </c>
    </row>
    <row r="2707" spans="1:7">
      <c r="A2707" s="1">
        <v>418279.2419</v>
      </c>
      <c r="B2707">
        <f t="shared" si="252"/>
        <v>2.70428243268617</v>
      </c>
      <c r="C2707">
        <f t="shared" si="253"/>
        <v>24.6860299957113</v>
      </c>
      <c r="D2707">
        <f t="shared" si="254"/>
        <v>2.532284950802</v>
      </c>
      <c r="E2707">
        <f t="shared" si="255"/>
        <v>34.4107597945522</v>
      </c>
      <c r="F2707">
        <f t="shared" si="256"/>
        <v>2.21227792639855</v>
      </c>
      <c r="G2707">
        <f t="shared" si="257"/>
        <v>52.5458117074097</v>
      </c>
    </row>
    <row r="2708" spans="1:7">
      <c r="A2708" s="1">
        <v>418941.7973</v>
      </c>
      <c r="B2708">
        <f t="shared" si="252"/>
        <v>2.70354178516732</v>
      </c>
      <c r="C2708">
        <f t="shared" si="253"/>
        <v>24.728465972648</v>
      </c>
      <c r="D2708">
        <f t="shared" si="254"/>
        <v>2.53117906602749</v>
      </c>
      <c r="E2708">
        <f t="shared" si="255"/>
        <v>34.4741223247593</v>
      </c>
      <c r="F2708">
        <f t="shared" si="256"/>
        <v>2.21015399141192</v>
      </c>
      <c r="G2708">
        <f t="shared" si="257"/>
        <v>52.6675042181038</v>
      </c>
    </row>
    <row r="2709" spans="1:7">
      <c r="A2709" s="1">
        <v>419586.3518</v>
      </c>
      <c r="B2709">
        <f t="shared" si="252"/>
        <v>2.70282101357629</v>
      </c>
      <c r="C2709">
        <f t="shared" si="253"/>
        <v>24.7697631428074</v>
      </c>
      <c r="D2709">
        <f t="shared" si="254"/>
        <v>2.53010240534807</v>
      </c>
      <c r="E2709">
        <f t="shared" si="255"/>
        <v>34.535810437658</v>
      </c>
      <c r="F2709">
        <f t="shared" si="256"/>
        <v>2.20808192322686</v>
      </c>
      <c r="G2709">
        <f t="shared" si="257"/>
        <v>52.7862249799712</v>
      </c>
    </row>
    <row r="2710" spans="1:7">
      <c r="A2710" s="1">
        <v>420212.5937</v>
      </c>
      <c r="B2710">
        <f t="shared" si="252"/>
        <v>2.70212048642937</v>
      </c>
      <c r="C2710">
        <f t="shared" si="253"/>
        <v>24.8099003917598</v>
      </c>
      <c r="D2710">
        <f t="shared" si="254"/>
        <v>2.52905555493508</v>
      </c>
      <c r="E2710">
        <f t="shared" si="255"/>
        <v>34.5957905481035</v>
      </c>
      <c r="F2710">
        <f t="shared" si="256"/>
        <v>2.20606315543672</v>
      </c>
      <c r="G2710">
        <f t="shared" si="257"/>
        <v>52.9018918541629</v>
      </c>
    </row>
    <row r="2711" spans="1:7">
      <c r="A2711" s="1">
        <v>420820.2138</v>
      </c>
      <c r="B2711">
        <f t="shared" si="252"/>
        <v>2.70144056942097</v>
      </c>
      <c r="C2711">
        <f t="shared" si="253"/>
        <v>24.8488567667605</v>
      </c>
      <c r="D2711">
        <f t="shared" si="254"/>
        <v>2.52803909685485</v>
      </c>
      <c r="E2711">
        <f t="shared" si="255"/>
        <v>34.6540293061525</v>
      </c>
      <c r="F2711">
        <f t="shared" si="256"/>
        <v>2.20409911926309</v>
      </c>
      <c r="G2711">
        <f t="shared" si="257"/>
        <v>53.0144228377229</v>
      </c>
    </row>
    <row r="2712" spans="1:7">
      <c r="A2712" s="1">
        <v>421408.9062</v>
      </c>
      <c r="B2712">
        <f t="shared" si="252"/>
        <v>2.70078162448553</v>
      </c>
      <c r="C2712">
        <f t="shared" si="253"/>
        <v>24.8866115304929</v>
      </c>
      <c r="D2712">
        <f t="shared" si="254"/>
        <v>2.52705360758258</v>
      </c>
      <c r="E2712">
        <f t="shared" si="255"/>
        <v>34.7104936822094</v>
      </c>
      <c r="F2712">
        <f t="shared" si="256"/>
        <v>2.20219123983744</v>
      </c>
      <c r="G2712">
        <f t="shared" si="257"/>
        <v>53.1237362766325</v>
      </c>
    </row>
    <row r="2713" spans="1:7">
      <c r="A2713" s="1">
        <v>421978.3684</v>
      </c>
      <c r="B2713">
        <f t="shared" si="252"/>
        <v>2.70014400964136</v>
      </c>
      <c r="C2713">
        <f t="shared" si="253"/>
        <v>24.9231441700184</v>
      </c>
      <c r="D2713">
        <f t="shared" si="254"/>
        <v>2.52609965768147</v>
      </c>
      <c r="E2713">
        <f t="shared" si="255"/>
        <v>34.7651509854097</v>
      </c>
      <c r="F2713">
        <f t="shared" si="256"/>
        <v>2.20034093467156</v>
      </c>
      <c r="G2713">
        <f t="shared" si="257"/>
        <v>53.2297509534485</v>
      </c>
    </row>
    <row r="2714" spans="1:7">
      <c r="A2714" s="1">
        <v>422528.3019</v>
      </c>
      <c r="B2714">
        <f t="shared" si="252"/>
        <v>2.69952807827386</v>
      </c>
      <c r="C2714">
        <f t="shared" si="253"/>
        <v>24.958434437846</v>
      </c>
      <c r="D2714">
        <f t="shared" si="254"/>
        <v>2.52517781064109</v>
      </c>
      <c r="E2714">
        <f t="shared" si="255"/>
        <v>34.8179689301804</v>
      </c>
      <c r="F2714">
        <f t="shared" si="256"/>
        <v>2.19854961044739</v>
      </c>
      <c r="G2714">
        <f t="shared" si="257"/>
        <v>53.332386271233</v>
      </c>
    </row>
    <row r="2715" spans="1:7">
      <c r="A2715" s="1">
        <v>423058.413</v>
      </c>
      <c r="B2715">
        <f t="shared" si="252"/>
        <v>2.69893417819318</v>
      </c>
      <c r="C2715">
        <f t="shared" si="253"/>
        <v>24.9924624059215</v>
      </c>
      <c r="D2715">
        <f t="shared" si="254"/>
        <v>2.5242886213747</v>
      </c>
      <c r="E2715">
        <f t="shared" si="255"/>
        <v>34.8689157223326</v>
      </c>
      <c r="F2715">
        <f t="shared" si="256"/>
        <v>2.19681865908212</v>
      </c>
      <c r="G2715">
        <f t="shared" si="257"/>
        <v>53.4315624790056</v>
      </c>
    </row>
    <row r="2716" spans="1:7">
      <c r="A2716" s="1">
        <v>423568.4132</v>
      </c>
      <c r="B2716">
        <f t="shared" si="252"/>
        <v>2.69836265113872</v>
      </c>
      <c r="C2716">
        <f t="shared" si="253"/>
        <v>25.0252084940197</v>
      </c>
      <c r="D2716">
        <f t="shared" si="254"/>
        <v>2.5234326353824</v>
      </c>
      <c r="E2716">
        <f t="shared" si="255"/>
        <v>34.9179601070137</v>
      </c>
      <c r="F2716">
        <f t="shared" si="256"/>
        <v>2.19514945502939</v>
      </c>
      <c r="G2716">
        <f t="shared" si="257"/>
        <v>53.5272008263733</v>
      </c>
    </row>
    <row r="2717" spans="1:7">
      <c r="A2717" s="1">
        <v>424058.0197</v>
      </c>
      <c r="B2717">
        <f t="shared" si="252"/>
        <v>2.69781383217086</v>
      </c>
      <c r="C2717">
        <f t="shared" si="253"/>
        <v>25.0566535045945</v>
      </c>
      <c r="D2717">
        <f t="shared" si="254"/>
        <v>2.52261038774352</v>
      </c>
      <c r="E2717">
        <f t="shared" si="255"/>
        <v>34.9650714264362</v>
      </c>
      <c r="F2717">
        <f t="shared" si="256"/>
        <v>2.19354335220206</v>
      </c>
      <c r="G2717">
        <f t="shared" si="257"/>
        <v>53.6192237398433</v>
      </c>
    </row>
    <row r="2718" spans="1:7">
      <c r="A2718" s="1">
        <v>424526.9563</v>
      </c>
      <c r="B2718">
        <f t="shared" si="252"/>
        <v>2.69728804861358</v>
      </c>
      <c r="C2718">
        <f t="shared" si="253"/>
        <v>25.0867786833642</v>
      </c>
      <c r="D2718">
        <f t="shared" si="254"/>
        <v>2.52182240143412</v>
      </c>
      <c r="E2718">
        <f t="shared" si="255"/>
        <v>35.0102197162787</v>
      </c>
      <c r="F2718">
        <f t="shared" si="256"/>
        <v>2.19200167952997</v>
      </c>
      <c r="G2718">
        <f t="shared" si="257"/>
        <v>53.7075550773445</v>
      </c>
    </row>
    <row r="2719" spans="1:7">
      <c r="A2719" s="1">
        <v>424974.9539</v>
      </c>
      <c r="B2719">
        <f t="shared" si="252"/>
        <v>2.69678561944458</v>
      </c>
      <c r="C2719">
        <f t="shared" si="253"/>
        <v>25.1155657542522</v>
      </c>
      <c r="D2719">
        <f t="shared" si="254"/>
        <v>2.5210691863131</v>
      </c>
      <c r="E2719">
        <f t="shared" si="255"/>
        <v>35.0533757637788</v>
      </c>
      <c r="F2719">
        <f t="shared" si="256"/>
        <v>2.19052573777878</v>
      </c>
      <c r="G2719">
        <f t="shared" si="257"/>
        <v>53.7921203104951</v>
      </c>
    </row>
    <row r="2720" spans="1:7">
      <c r="A2720" s="1">
        <v>425401.7513</v>
      </c>
      <c r="B2720">
        <f t="shared" si="252"/>
        <v>2.69630685434877</v>
      </c>
      <c r="C2720">
        <f t="shared" si="253"/>
        <v>25.14299697362</v>
      </c>
      <c r="D2720">
        <f t="shared" si="254"/>
        <v>2.52035123760254</v>
      </c>
      <c r="E2720">
        <f t="shared" si="255"/>
        <v>35.094511194801</v>
      </c>
      <c r="F2720">
        <f t="shared" si="256"/>
        <v>2.18911679534474</v>
      </c>
      <c r="G2720">
        <f t="shared" si="257"/>
        <v>53.8728467655427</v>
      </c>
    </row>
    <row r="2721" spans="1:7">
      <c r="A2721" s="1">
        <v>425807.0957</v>
      </c>
      <c r="B2721">
        <f t="shared" si="252"/>
        <v>2.69585205310801</v>
      </c>
      <c r="C2721">
        <f t="shared" si="253"/>
        <v>25.1690551652334</v>
      </c>
      <c r="D2721">
        <f t="shared" si="254"/>
        <v>2.51966903487144</v>
      </c>
      <c r="E2721">
        <f t="shared" si="255"/>
        <v>35.1335985320649</v>
      </c>
      <c r="F2721">
        <f t="shared" si="256"/>
        <v>2.18777608500692</v>
      </c>
      <c r="G2721">
        <f t="shared" si="257"/>
        <v>53.9496638094489</v>
      </c>
    </row>
    <row r="2722" spans="1:7">
      <c r="A2722" s="1">
        <v>426190.7437</v>
      </c>
      <c r="B2722">
        <f t="shared" si="252"/>
        <v>2.6954215044299</v>
      </c>
      <c r="C2722">
        <f t="shared" si="253"/>
        <v>25.1937237873639</v>
      </c>
      <c r="D2722">
        <f t="shared" si="254"/>
        <v>2.51902304017821</v>
      </c>
      <c r="E2722">
        <f t="shared" si="255"/>
        <v>35.1706113015747</v>
      </c>
      <c r="F2722">
        <f t="shared" si="256"/>
        <v>2.18650479900656</v>
      </c>
      <c r="G2722">
        <f t="shared" si="257"/>
        <v>54.0225031318238</v>
      </c>
    </row>
    <row r="2723" spans="1:7">
      <c r="A2723" s="1">
        <v>426552.4619</v>
      </c>
      <c r="B2723">
        <f t="shared" si="252"/>
        <v>2.69501548522566</v>
      </c>
      <c r="C2723">
        <f t="shared" si="253"/>
        <v>25.216986974168</v>
      </c>
      <c r="D2723">
        <f t="shared" si="254"/>
        <v>2.51841369688646</v>
      </c>
      <c r="E2723">
        <f t="shared" si="255"/>
        <v>35.2055241004667</v>
      </c>
      <c r="F2723">
        <f t="shared" si="256"/>
        <v>2.18530408543304</v>
      </c>
      <c r="G2723">
        <f t="shared" si="257"/>
        <v>54.0912989519906</v>
      </c>
    </row>
    <row r="2724" spans="1:7">
      <c r="A2724" s="1">
        <v>426892.0277</v>
      </c>
      <c r="B2724">
        <f t="shared" si="252"/>
        <v>2.69463425966407</v>
      </c>
      <c r="C2724">
        <f t="shared" si="253"/>
        <v>25.2388295898893</v>
      </c>
      <c r="D2724">
        <f t="shared" si="254"/>
        <v>2.51784142814612</v>
      </c>
      <c r="E2724">
        <f t="shared" si="255"/>
        <v>35.2383126840357</v>
      </c>
      <c r="F2724">
        <f t="shared" si="256"/>
        <v>2.18417504394806</v>
      </c>
      <c r="G2724">
        <f t="shared" si="257"/>
        <v>54.155988263975</v>
      </c>
    </row>
    <row r="2725" spans="1:7">
      <c r="A2725" s="1">
        <v>427209.2299</v>
      </c>
      <c r="B2725">
        <f t="shared" si="252"/>
        <v>2.69427807845087</v>
      </c>
      <c r="C2725">
        <f t="shared" si="253"/>
        <v>25.2592372701479</v>
      </c>
      <c r="D2725">
        <f t="shared" si="254"/>
        <v>2.51730663571435</v>
      </c>
      <c r="E2725">
        <f t="shared" si="255"/>
        <v>35.2689540332917</v>
      </c>
      <c r="F2725">
        <f t="shared" si="256"/>
        <v>2.18311872218483</v>
      </c>
      <c r="G2725">
        <f t="shared" si="257"/>
        <v>54.2165110428159</v>
      </c>
    </row>
    <row r="2726" spans="1:7">
      <c r="A2726" s="1">
        <v>427503.8696</v>
      </c>
      <c r="B2726">
        <f t="shared" si="252"/>
        <v>2.69394717777244</v>
      </c>
      <c r="C2726">
        <f t="shared" si="253"/>
        <v>25.2781964824598</v>
      </c>
      <c r="D2726">
        <f t="shared" si="254"/>
        <v>2.51680969827487</v>
      </c>
      <c r="E2726">
        <f t="shared" si="255"/>
        <v>35.2974264512558</v>
      </c>
      <c r="F2726">
        <f t="shared" si="256"/>
        <v>2.18213611117299</v>
      </c>
      <c r="G2726">
        <f t="shared" si="257"/>
        <v>54.2728105066975</v>
      </c>
    </row>
    <row r="2727" spans="1:7">
      <c r="A2727" s="1">
        <v>427775.7609</v>
      </c>
      <c r="B2727">
        <f t="shared" si="252"/>
        <v>2.69364177846555</v>
      </c>
      <c r="C2727">
        <f t="shared" si="253"/>
        <v>25.2956945738106</v>
      </c>
      <c r="D2727">
        <f t="shared" si="254"/>
        <v>2.51635097009918</v>
      </c>
      <c r="E2727">
        <f t="shared" si="255"/>
        <v>35.3237096396667</v>
      </c>
      <c r="F2727">
        <f t="shared" si="256"/>
        <v>2.18122814146258</v>
      </c>
      <c r="G2727">
        <f t="shared" si="257"/>
        <v>54.3248333390299</v>
      </c>
    </row>
    <row r="2728" spans="1:7">
      <c r="A2728" s="1">
        <v>428024.7315</v>
      </c>
      <c r="B2728">
        <f t="shared" si="252"/>
        <v>2.69336208530118</v>
      </c>
      <c r="C2728">
        <f t="shared" si="253"/>
        <v>25.3117198116879</v>
      </c>
      <c r="D2728">
        <f t="shared" si="254"/>
        <v>2.51593077988292</v>
      </c>
      <c r="E2728">
        <f t="shared" si="255"/>
        <v>35.3477847656509</v>
      </c>
      <c r="F2728">
        <f t="shared" si="256"/>
        <v>2.18039567963216</v>
      </c>
      <c r="G2728">
        <f t="shared" si="257"/>
        <v>54.3725298885187</v>
      </c>
    </row>
    <row r="2729" spans="1:7">
      <c r="A2729" s="1">
        <v>428250.6234</v>
      </c>
      <c r="B2729">
        <f t="shared" si="252"/>
        <v>2.69310828615818</v>
      </c>
      <c r="C2729">
        <f t="shared" si="253"/>
        <v>25.3262614314256</v>
      </c>
      <c r="D2729">
        <f t="shared" si="254"/>
        <v>2.51554942942113</v>
      </c>
      <c r="E2729">
        <f t="shared" si="255"/>
        <v>35.3696345376266</v>
      </c>
      <c r="F2729">
        <f t="shared" si="256"/>
        <v>2.1796395245265</v>
      </c>
      <c r="G2729">
        <f t="shared" si="257"/>
        <v>54.41585438473</v>
      </c>
    </row>
    <row r="2730" spans="1:7">
      <c r="A2730" s="1">
        <v>428453.2934</v>
      </c>
      <c r="B2730">
        <f t="shared" si="252"/>
        <v>2.69288055142416</v>
      </c>
      <c r="C2730">
        <f t="shared" si="253"/>
        <v>25.3393096705337</v>
      </c>
      <c r="D2730">
        <f t="shared" si="254"/>
        <v>2.51520719262972</v>
      </c>
      <c r="E2730">
        <f t="shared" si="255"/>
        <v>35.389243261369</v>
      </c>
      <c r="F2730">
        <f t="shared" si="256"/>
        <v>2.17896040423934</v>
      </c>
      <c r="G2730">
        <f t="shared" si="257"/>
        <v>54.4547651109661</v>
      </c>
    </row>
    <row r="2731" spans="1:7">
      <c r="A2731" s="1">
        <v>428632.6141</v>
      </c>
      <c r="B2731">
        <f t="shared" si="252"/>
        <v>2.69267903283716</v>
      </c>
      <c r="C2731">
        <f t="shared" si="253"/>
        <v>25.3508558350624</v>
      </c>
      <c r="D2731">
        <f t="shared" si="254"/>
        <v>2.51490431373228</v>
      </c>
      <c r="E2731">
        <f t="shared" si="255"/>
        <v>35.4065969438959</v>
      </c>
      <c r="F2731">
        <f t="shared" si="256"/>
        <v>2.17835897150911</v>
      </c>
      <c r="G2731">
        <f t="shared" si="257"/>
        <v>54.4892246680695</v>
      </c>
    </row>
    <row r="2732" spans="1:7">
      <c r="A2732" s="1">
        <v>428788.4738</v>
      </c>
      <c r="B2732">
        <f t="shared" si="252"/>
        <v>2.6925038635665</v>
      </c>
      <c r="C2732">
        <f t="shared" si="253"/>
        <v>25.3608922949717</v>
      </c>
      <c r="D2732">
        <f t="shared" si="254"/>
        <v>2.51464100731537</v>
      </c>
      <c r="E2732">
        <f t="shared" si="255"/>
        <v>35.4216832903033</v>
      </c>
      <c r="F2732">
        <f t="shared" si="256"/>
        <v>2.1778358029024</v>
      </c>
      <c r="G2732">
        <f t="shared" si="257"/>
        <v>54.5192000212072</v>
      </c>
    </row>
    <row r="2733" spans="1:7">
      <c r="A2733" s="1">
        <v>428920.7777</v>
      </c>
      <c r="B2733">
        <f t="shared" si="252"/>
        <v>2.69235515683606</v>
      </c>
      <c r="C2733">
        <f t="shared" si="253"/>
        <v>25.3694125630107</v>
      </c>
      <c r="D2733">
        <f t="shared" si="254"/>
        <v>2.51441745620005</v>
      </c>
      <c r="E2733">
        <f t="shared" si="255"/>
        <v>35.4344918257167</v>
      </c>
      <c r="F2733">
        <f t="shared" si="256"/>
        <v>2.17739139375204</v>
      </c>
      <c r="G2733">
        <f t="shared" si="257"/>
        <v>54.5446627899003</v>
      </c>
    </row>
    <row r="2734" spans="1:7">
      <c r="A2734" s="1">
        <v>429029.4476</v>
      </c>
      <c r="B2734">
        <f t="shared" si="252"/>
        <v>2.69223300623691</v>
      </c>
      <c r="C2734">
        <f t="shared" si="253"/>
        <v>25.3764112768072</v>
      </c>
      <c r="D2734">
        <f t="shared" si="254"/>
        <v>2.51423381185996</v>
      </c>
      <c r="E2734">
        <f t="shared" si="255"/>
        <v>35.4450138713353</v>
      </c>
      <c r="F2734">
        <f t="shared" si="256"/>
        <v>2.17702615825194</v>
      </c>
      <c r="G2734">
        <f t="shared" si="257"/>
        <v>54.5655892425841</v>
      </c>
    </row>
    <row r="2735" spans="1:7">
      <c r="A2735" s="1">
        <v>429114.4228</v>
      </c>
      <c r="B2735">
        <f t="shared" si="252"/>
        <v>2.69213748469499</v>
      </c>
      <c r="C2735">
        <f t="shared" si="253"/>
        <v>25.3818842580116</v>
      </c>
      <c r="D2735">
        <f t="shared" si="254"/>
        <v>2.51409019282579</v>
      </c>
      <c r="E2735">
        <f t="shared" si="255"/>
        <v>35.4532426358507</v>
      </c>
      <c r="F2735">
        <f t="shared" si="256"/>
        <v>2.17674042565791</v>
      </c>
      <c r="G2735">
        <f t="shared" si="257"/>
        <v>54.5819605142915</v>
      </c>
    </row>
    <row r="2736" spans="1:7">
      <c r="A2736" s="1">
        <v>429175.6601</v>
      </c>
      <c r="B2736">
        <f t="shared" si="252"/>
        <v>2.69206864445446</v>
      </c>
      <c r="C2736">
        <f t="shared" si="253"/>
        <v>25.385828513255</v>
      </c>
      <c r="D2736">
        <f t="shared" si="254"/>
        <v>2.51398668462467</v>
      </c>
      <c r="E2736">
        <f t="shared" si="255"/>
        <v>35.4591732189198</v>
      </c>
      <c r="F2736">
        <f t="shared" si="256"/>
        <v>2.17653443965287</v>
      </c>
      <c r="G2736">
        <f t="shared" si="257"/>
        <v>54.5937626430188</v>
      </c>
    </row>
    <row r="2737" spans="1:7">
      <c r="A2737" s="1">
        <v>429213.1341</v>
      </c>
      <c r="B2737">
        <f t="shared" si="252"/>
        <v>2.69202651672789</v>
      </c>
      <c r="C2737">
        <f t="shared" si="253"/>
        <v>25.3882422541881</v>
      </c>
      <c r="D2737">
        <f t="shared" si="254"/>
        <v>2.51392333922754</v>
      </c>
      <c r="E2737">
        <f t="shared" si="255"/>
        <v>35.4628026428271</v>
      </c>
      <c r="F2737">
        <f t="shared" si="256"/>
        <v>2.17640835685401</v>
      </c>
      <c r="G2737">
        <f t="shared" si="257"/>
        <v>54.6009866552629</v>
      </c>
    </row>
    <row r="2738" spans="1:7">
      <c r="A2738" s="1">
        <v>429226.8372</v>
      </c>
      <c r="B2738">
        <f t="shared" si="252"/>
        <v>2.69201111168805</v>
      </c>
      <c r="C2738">
        <f t="shared" si="253"/>
        <v>25.3891248979538</v>
      </c>
      <c r="D2738">
        <f t="shared" si="254"/>
        <v>2.51390017501894</v>
      </c>
      <c r="E2738">
        <f t="shared" si="255"/>
        <v>35.4641298542156</v>
      </c>
      <c r="F2738">
        <f t="shared" si="256"/>
        <v>2.17636224648318</v>
      </c>
      <c r="G2738">
        <f t="shared" si="257"/>
        <v>54.6036285849029</v>
      </c>
    </row>
    <row r="2739" spans="1:7">
      <c r="A2739" s="1">
        <v>429216.7798</v>
      </c>
      <c r="B2739">
        <f t="shared" si="252"/>
        <v>2.69202241823918</v>
      </c>
      <c r="C2739">
        <f t="shared" si="253"/>
        <v>25.388477080293</v>
      </c>
      <c r="D2739">
        <f t="shared" si="254"/>
        <v>2.51391717644434</v>
      </c>
      <c r="E2739">
        <f t="shared" si="255"/>
        <v>35.4631557442944</v>
      </c>
      <c r="F2739">
        <f t="shared" si="256"/>
        <v>2.17639608952249</v>
      </c>
      <c r="G2739">
        <f t="shared" si="257"/>
        <v>54.6016895215849</v>
      </c>
    </row>
    <row r="2740" spans="1:7">
      <c r="A2740" s="1">
        <v>429182.9902</v>
      </c>
      <c r="B2740">
        <f t="shared" si="252"/>
        <v>2.69206040412986</v>
      </c>
      <c r="C2740">
        <f t="shared" si="253"/>
        <v>25.3863006490764</v>
      </c>
      <c r="D2740">
        <f t="shared" si="254"/>
        <v>2.51397429418028</v>
      </c>
      <c r="E2740">
        <f t="shared" si="255"/>
        <v>35.4598831390898</v>
      </c>
      <c r="F2740">
        <f t="shared" si="256"/>
        <v>2.17650977903881</v>
      </c>
      <c r="G2740">
        <f t="shared" si="257"/>
        <v>54.5951755921247</v>
      </c>
    </row>
    <row r="2741" spans="1:7">
      <c r="A2741" s="1">
        <v>429125.5143</v>
      </c>
      <c r="B2741">
        <f t="shared" si="252"/>
        <v>2.69212501629508</v>
      </c>
      <c r="C2741">
        <f t="shared" si="253"/>
        <v>25.3825986447038</v>
      </c>
      <c r="D2741">
        <f t="shared" si="254"/>
        <v>2.51407144565829</v>
      </c>
      <c r="E2741">
        <f t="shared" si="255"/>
        <v>35.4543167694268</v>
      </c>
      <c r="F2741">
        <f t="shared" si="256"/>
        <v>2.17670312134085</v>
      </c>
      <c r="G2741">
        <f t="shared" si="257"/>
        <v>54.5840978942164</v>
      </c>
    </row>
    <row r="2742" spans="1:7">
      <c r="A2742" s="1">
        <v>429044.4159</v>
      </c>
      <c r="B2742">
        <f t="shared" si="252"/>
        <v>2.69221618052821</v>
      </c>
      <c r="C2742">
        <f t="shared" si="253"/>
        <v>25.3773753189028</v>
      </c>
      <c r="D2742">
        <f t="shared" si="254"/>
        <v>2.5142085145901</v>
      </c>
      <c r="E2742">
        <f t="shared" si="255"/>
        <v>35.4464632981314</v>
      </c>
      <c r="F2742">
        <f t="shared" si="256"/>
        <v>2.17697583527521</v>
      </c>
      <c r="G2742">
        <f t="shared" si="257"/>
        <v>54.5684725367635</v>
      </c>
    </row>
    <row r="2743" spans="1:7">
      <c r="A2743" s="1">
        <v>428939.7757</v>
      </c>
      <c r="B2743">
        <f t="shared" si="252"/>
        <v>2.69233380261846</v>
      </c>
      <c r="C2743">
        <f t="shared" si="253"/>
        <v>25.3706360695539</v>
      </c>
      <c r="D2743">
        <f t="shared" si="254"/>
        <v>2.51438535270544</v>
      </c>
      <c r="E2743">
        <f t="shared" si="255"/>
        <v>35.4363312204656</v>
      </c>
      <c r="F2743">
        <f t="shared" si="256"/>
        <v>2.17732755604907</v>
      </c>
      <c r="G2743">
        <f t="shared" si="257"/>
        <v>54.548320420854</v>
      </c>
    </row>
    <row r="2744" spans="1:7">
      <c r="A2744" s="1">
        <v>428811.6918</v>
      </c>
      <c r="B2744">
        <f t="shared" si="252"/>
        <v>2.69247776780632</v>
      </c>
      <c r="C2744">
        <f t="shared" si="253"/>
        <v>25.362387471893</v>
      </c>
      <c r="D2744">
        <f t="shared" si="254"/>
        <v>2.51460177896911</v>
      </c>
      <c r="E2744">
        <f t="shared" si="255"/>
        <v>35.4239309089815</v>
      </c>
      <c r="F2744">
        <f t="shared" si="256"/>
        <v>2.17775783415678</v>
      </c>
      <c r="G2744">
        <f t="shared" si="257"/>
        <v>54.5236673012655</v>
      </c>
    </row>
    <row r="2745" spans="1:7">
      <c r="A2745" s="1">
        <v>428660.2784</v>
      </c>
      <c r="B2745">
        <f t="shared" si="252"/>
        <v>2.6926479422662</v>
      </c>
      <c r="C2745">
        <f t="shared" si="253"/>
        <v>25.3526371935612</v>
      </c>
      <c r="D2745">
        <f t="shared" si="254"/>
        <v>2.51485758185422</v>
      </c>
      <c r="E2745">
        <f t="shared" si="255"/>
        <v>35.4092744832774</v>
      </c>
      <c r="F2745">
        <f t="shared" si="256"/>
        <v>2.17826614049853</v>
      </c>
      <c r="G2745">
        <f t="shared" si="257"/>
        <v>54.4945434931835</v>
      </c>
    </row>
    <row r="2746" spans="1:7">
      <c r="A2746" s="1">
        <v>428485.666</v>
      </c>
      <c r="B2746">
        <f t="shared" si="252"/>
        <v>2.6928441729067</v>
      </c>
      <c r="C2746">
        <f t="shared" si="253"/>
        <v>25.3413940060494</v>
      </c>
      <c r="D2746">
        <f t="shared" si="254"/>
        <v>2.51515251909372</v>
      </c>
      <c r="E2746">
        <f t="shared" si="255"/>
        <v>35.3923758242329</v>
      </c>
      <c r="F2746">
        <f t="shared" si="256"/>
        <v>2.17885186658992</v>
      </c>
      <c r="G2746">
        <f t="shared" si="257"/>
        <v>54.4609838601964</v>
      </c>
    </row>
    <row r="2747" spans="1:7">
      <c r="A2747" s="1">
        <v>428288.0006</v>
      </c>
      <c r="B2747">
        <f t="shared" si="252"/>
        <v>2.69306628829839</v>
      </c>
      <c r="C2747">
        <f t="shared" si="253"/>
        <v>25.3286677315406</v>
      </c>
      <c r="D2747">
        <f t="shared" si="254"/>
        <v>2.51548631913422</v>
      </c>
      <c r="E2747">
        <f t="shared" si="255"/>
        <v>35.3732504907107</v>
      </c>
      <c r="F2747">
        <f t="shared" si="256"/>
        <v>2.17951432825489</v>
      </c>
      <c r="G2747">
        <f t="shared" si="257"/>
        <v>54.4230276027043</v>
      </c>
    </row>
    <row r="2748" spans="1:7">
      <c r="A2748" s="1">
        <v>428067.4431</v>
      </c>
      <c r="B2748">
        <f t="shared" si="252"/>
        <v>2.69331409937991</v>
      </c>
      <c r="C2748">
        <f t="shared" si="253"/>
        <v>25.314469202453</v>
      </c>
      <c r="D2748">
        <f t="shared" si="254"/>
        <v>2.51585868226317</v>
      </c>
      <c r="E2748">
        <f t="shared" si="255"/>
        <v>35.3519156549757</v>
      </c>
      <c r="F2748">
        <f t="shared" si="256"/>
        <v>2.18025276875716</v>
      </c>
      <c r="G2748">
        <f t="shared" si="257"/>
        <v>54.3807180785025</v>
      </c>
    </row>
    <row r="2749" spans="1:7">
      <c r="A2749" s="1">
        <v>427824.1684</v>
      </c>
      <c r="B2749">
        <f t="shared" si="252"/>
        <v>2.69358740050397</v>
      </c>
      <c r="C2749">
        <f t="shared" si="253"/>
        <v>25.298810201508</v>
      </c>
      <c r="D2749">
        <f t="shared" si="254"/>
        <v>2.5162692822526</v>
      </c>
      <c r="E2749">
        <f t="shared" si="255"/>
        <v>35.3283900085131</v>
      </c>
      <c r="F2749">
        <f t="shared" si="256"/>
        <v>2.18106636303412</v>
      </c>
      <c r="G2749">
        <f t="shared" si="257"/>
        <v>54.3341025601965</v>
      </c>
    </row>
    <row r="2750" spans="1:7">
      <c r="A2750" s="1">
        <v>427558.3654</v>
      </c>
      <c r="B2750">
        <f t="shared" si="252"/>
        <v>2.69388596947488</v>
      </c>
      <c r="C2750">
        <f t="shared" si="253"/>
        <v>25.2817034595815</v>
      </c>
      <c r="D2750">
        <f t="shared" si="254"/>
        <v>2.51671776649305</v>
      </c>
      <c r="E2750">
        <f t="shared" si="255"/>
        <v>35.302693754357</v>
      </c>
      <c r="F2750">
        <f t="shared" si="256"/>
        <v>2.18195421900704</v>
      </c>
      <c r="G2750">
        <f t="shared" si="257"/>
        <v>54.2832321601332</v>
      </c>
    </row>
    <row r="2751" spans="1:7">
      <c r="A2751" s="1">
        <v>427270.2357</v>
      </c>
      <c r="B2751">
        <f t="shared" si="252"/>
        <v>2.69420956904885</v>
      </c>
      <c r="C2751">
        <f t="shared" si="253"/>
        <v>25.2631625697406</v>
      </c>
      <c r="D2751">
        <f t="shared" si="254"/>
        <v>2.51720375833014</v>
      </c>
      <c r="E2751">
        <f t="shared" si="255"/>
        <v>35.2748484732142</v>
      </c>
      <c r="F2751">
        <f t="shared" si="256"/>
        <v>2.18291538331638</v>
      </c>
      <c r="G2751">
        <f t="shared" si="257"/>
        <v>54.2281615017892</v>
      </c>
    </row>
    <row r="2752" spans="1:7">
      <c r="A2752" s="1">
        <v>426959.993</v>
      </c>
      <c r="B2752">
        <f t="shared" si="252"/>
        <v>2.69455794764979</v>
      </c>
      <c r="C2752">
        <f t="shared" si="253"/>
        <v>25.2432019462339</v>
      </c>
      <c r="D2752">
        <f t="shared" si="254"/>
        <v>2.51772685822602</v>
      </c>
      <c r="E2752">
        <f t="shared" si="255"/>
        <v>35.2448770569162</v>
      </c>
      <c r="F2752">
        <f t="shared" si="256"/>
        <v>2.18394884477275</v>
      </c>
      <c r="G2752">
        <f t="shared" si="257"/>
        <v>54.1689485220498</v>
      </c>
    </row>
    <row r="2753" spans="1:7">
      <c r="A2753" s="1">
        <v>426627.8624</v>
      </c>
      <c r="B2753">
        <f t="shared" si="252"/>
        <v>2.69493084019906</v>
      </c>
      <c r="C2753">
        <f t="shared" si="253"/>
        <v>25.2218367769491</v>
      </c>
      <c r="D2753">
        <f t="shared" si="254"/>
        <v>2.51828664509559</v>
      </c>
      <c r="E2753">
        <f t="shared" si="255"/>
        <v>35.2128036318634</v>
      </c>
      <c r="F2753">
        <f t="shared" si="256"/>
        <v>2.185053538191</v>
      </c>
      <c r="G2753">
        <f t="shared" si="257"/>
        <v>54.1056542515283</v>
      </c>
    </row>
    <row r="2754" spans="1:7">
      <c r="A2754" s="1">
        <v>426274.0796</v>
      </c>
      <c r="B2754">
        <f t="shared" si="252"/>
        <v>2.69532796905881</v>
      </c>
      <c r="C2754">
        <f t="shared" si="253"/>
        <v>25.1990829693625</v>
      </c>
      <c r="D2754">
        <f t="shared" si="254"/>
        <v>2.51888267781576</v>
      </c>
      <c r="E2754">
        <f t="shared" si="255"/>
        <v>35.1786534725461</v>
      </c>
      <c r="F2754">
        <f t="shared" si="256"/>
        <v>2.18622834859205</v>
      </c>
      <c r="G2754">
        <f t="shared" si="257"/>
        <v>54.0383425738201</v>
      </c>
    </row>
    <row r="2755" spans="1:7">
      <c r="A2755" s="1">
        <v>425898.8902</v>
      </c>
      <c r="B2755">
        <f t="shared" ref="B2755:B2818" si="258">PI()-ASIN(A2755*SIN(0.5*0.74/180*PI())/6378)</f>
        <v>2.69574904486412</v>
      </c>
      <c r="C2755">
        <f t="shared" ref="C2755:C2818" si="259">(PI()-0.5*0.74/180*PI()-B2755)/PI()*180</f>
        <v>25.1749571028632</v>
      </c>
      <c r="D2755">
        <f t="shared" ref="D2755:D2818" si="260">PI()-ASIN(A2755*SIN(0.5*1/180*PI())/6378)</f>
        <v>2.51951449656969</v>
      </c>
      <c r="E2755">
        <f t="shared" ref="E2755:E2818" si="261">(PI()-0.5*1/180*PI()-D2755)/PI()*180</f>
        <v>35.1424529245282</v>
      </c>
      <c r="F2755">
        <f t="shared" ref="F2755:F2818" si="262">PI()-ASIN(A2755*SIN(0.5*1.4/180*PI())/6378)</f>
        <v>2.18747211509377</v>
      </c>
      <c r="G2755">
        <f t="shared" ref="G2755:G2818" si="263">(PI()-0.5*1.4/180*PI()-F2755)/PI()*180</f>
        <v>53.9670800025713</v>
      </c>
    </row>
    <row r="2756" spans="1:7">
      <c r="A2756" s="1">
        <v>425502.5489</v>
      </c>
      <c r="B2756">
        <f t="shared" si="258"/>
        <v>2.69619376746801</v>
      </c>
      <c r="C2756">
        <f t="shared" si="259"/>
        <v>25.1494763746061</v>
      </c>
      <c r="D2756">
        <f t="shared" si="260"/>
        <v>2.52018162436184</v>
      </c>
      <c r="E2756">
        <f t="shared" si="261"/>
        <v>35.1042293176421</v>
      </c>
      <c r="F2756">
        <f t="shared" si="262"/>
        <v>2.188783635144</v>
      </c>
      <c r="G2756">
        <f t="shared" si="263"/>
        <v>53.8919354389464</v>
      </c>
    </row>
    <row r="2757" spans="1:7">
      <c r="A2757" s="1">
        <v>425085.3186</v>
      </c>
      <c r="B2757">
        <f t="shared" si="258"/>
        <v>2.69666182699903</v>
      </c>
      <c r="C2757">
        <f t="shared" si="259"/>
        <v>25.122658538918</v>
      </c>
      <c r="D2757">
        <f t="shared" si="260"/>
        <v>2.52088356870219</v>
      </c>
      <c r="E2757">
        <f t="shared" si="261"/>
        <v>35.0640108694872</v>
      </c>
      <c r="F2757">
        <f t="shared" si="262"/>
        <v>2.19016166907977</v>
      </c>
      <c r="G2757">
        <f t="shared" si="263"/>
        <v>53.8129799104012</v>
      </c>
    </row>
    <row r="2758" spans="1:7">
      <c r="A2758" s="1">
        <v>424647.4697</v>
      </c>
      <c r="B2758">
        <f t="shared" si="258"/>
        <v>2.69715290469436</v>
      </c>
      <c r="C2758">
        <f t="shared" si="259"/>
        <v>25.0945218595623</v>
      </c>
      <c r="D2758">
        <f t="shared" si="260"/>
        <v>2.5216198229537</v>
      </c>
      <c r="E2758">
        <f t="shared" si="261"/>
        <v>35.0218266082272</v>
      </c>
      <c r="F2758">
        <f t="shared" si="262"/>
        <v>2.19160494400885</v>
      </c>
      <c r="G2758">
        <f t="shared" si="263"/>
        <v>53.7302863482879</v>
      </c>
    </row>
    <row r="2759" spans="1:7">
      <c r="A2759" s="1">
        <v>424189.2796</v>
      </c>
      <c r="B2759">
        <f t="shared" si="258"/>
        <v>2.69766667350867</v>
      </c>
      <c r="C2759">
        <f t="shared" si="259"/>
        <v>25.0650850748568</v>
      </c>
      <c r="D2759">
        <f t="shared" si="260"/>
        <v>2.52238986734313</v>
      </c>
      <c r="E2759">
        <f t="shared" si="261"/>
        <v>34.9777063146749</v>
      </c>
      <c r="F2759">
        <f t="shared" si="262"/>
        <v>2.19311215701184</v>
      </c>
      <c r="G2759">
        <f t="shared" si="263"/>
        <v>53.6439294043893</v>
      </c>
    </row>
    <row r="2760" spans="1:7">
      <c r="A2760" s="1">
        <v>423711.0317</v>
      </c>
      <c r="B2760">
        <f t="shared" si="258"/>
        <v>2.6982027992833</v>
      </c>
      <c r="C2760">
        <f t="shared" si="259"/>
        <v>25.0343673306826</v>
      </c>
      <c r="D2760">
        <f t="shared" si="260"/>
        <v>2.52319317081104</v>
      </c>
      <c r="E2760">
        <f t="shared" si="261"/>
        <v>34.9316804162958</v>
      </c>
      <c r="F2760">
        <f t="shared" si="262"/>
        <v>2.19468197996037</v>
      </c>
      <c r="G2760">
        <f t="shared" si="263"/>
        <v>53.5539851748555</v>
      </c>
    </row>
    <row r="2761" spans="1:7">
      <c r="A2761" s="1">
        <v>423213.0148</v>
      </c>
      <c r="B2761">
        <f t="shared" si="258"/>
        <v>2.69876094146612</v>
      </c>
      <c r="C2761">
        <f t="shared" si="259"/>
        <v>25.0023881392387</v>
      </c>
      <c r="D2761">
        <f t="shared" si="260"/>
        <v>2.52402919218632</v>
      </c>
      <c r="E2761">
        <f t="shared" si="261"/>
        <v>34.8837799199093</v>
      </c>
      <c r="F2761">
        <f t="shared" si="262"/>
        <v>2.19631306297327</v>
      </c>
      <c r="G2761">
        <f t="shared" si="263"/>
        <v>53.4605310021812</v>
      </c>
    </row>
    <row r="2762" spans="1:7">
      <c r="A2762" s="1">
        <v>422695.5226</v>
      </c>
      <c r="B2762">
        <f t="shared" si="258"/>
        <v>2.69934075371871</v>
      </c>
      <c r="C2762">
        <f t="shared" si="259"/>
        <v>24.9691673442551</v>
      </c>
      <c r="D2762">
        <f t="shared" si="260"/>
        <v>2.52489738119035</v>
      </c>
      <c r="E2762">
        <f t="shared" si="261"/>
        <v>34.8340363541589</v>
      </c>
      <c r="F2762">
        <f t="shared" si="262"/>
        <v>2.19800403750126</v>
      </c>
      <c r="G2762">
        <f t="shared" si="263"/>
        <v>53.3636452984631</v>
      </c>
    </row>
    <row r="2763" spans="1:7">
      <c r="A2763" s="1">
        <v>422158.8528</v>
      </c>
      <c r="B2763">
        <f t="shared" si="258"/>
        <v>2.69994188497076</v>
      </c>
      <c r="C2763">
        <f t="shared" si="259"/>
        <v>24.9347250605792</v>
      </c>
      <c r="D2763">
        <f t="shared" si="260"/>
        <v>2.5257971801086</v>
      </c>
      <c r="E2763">
        <f t="shared" si="261"/>
        <v>34.7824816737325</v>
      </c>
      <c r="F2763">
        <f t="shared" si="262"/>
        <v>2.19975352066671</v>
      </c>
      <c r="G2763">
        <f t="shared" si="263"/>
        <v>53.2634072967535</v>
      </c>
    </row>
    <row r="2764" spans="1:7">
      <c r="A2764" s="1">
        <v>421603.3066</v>
      </c>
      <c r="B2764">
        <f t="shared" si="258"/>
        <v>2.70056398002496</v>
      </c>
      <c r="C2764">
        <f t="shared" si="259"/>
        <v>24.8990816395176</v>
      </c>
      <c r="D2764">
        <f t="shared" si="260"/>
        <v>2.52672802478619</v>
      </c>
      <c r="E2764">
        <f t="shared" si="261"/>
        <v>34.7291482023243</v>
      </c>
      <c r="F2764">
        <f t="shared" si="262"/>
        <v>2.20156011823136</v>
      </c>
      <c r="G2764">
        <f t="shared" si="263"/>
        <v>53.1598968810206</v>
      </c>
    </row>
    <row r="2765" spans="1:7">
      <c r="A2765" s="1">
        <v>421029.1884</v>
      </c>
      <c r="B2765">
        <f t="shared" si="258"/>
        <v>2.70120667993692</v>
      </c>
      <c r="C2765">
        <f t="shared" si="259"/>
        <v>24.862257647069</v>
      </c>
      <c r="D2765">
        <f t="shared" si="260"/>
        <v>2.52768934528428</v>
      </c>
      <c r="E2765">
        <f t="shared" si="261"/>
        <v>34.6740685950242</v>
      </c>
      <c r="F2765">
        <f t="shared" si="262"/>
        <v>2.20342242685607</v>
      </c>
      <c r="G2765">
        <f t="shared" si="263"/>
        <v>53.0531944566741</v>
      </c>
    </row>
    <row r="2766" spans="1:7">
      <c r="A2766" s="1">
        <v>420436.8048</v>
      </c>
      <c r="B2766">
        <f t="shared" si="258"/>
        <v>2.70186962317748</v>
      </c>
      <c r="C2766">
        <f t="shared" si="259"/>
        <v>24.8242737973284</v>
      </c>
      <c r="D2766">
        <f t="shared" si="260"/>
        <v>2.5286805677039</v>
      </c>
      <c r="E2766">
        <f t="shared" si="261"/>
        <v>34.6172757338212</v>
      </c>
      <c r="F2766">
        <f t="shared" si="262"/>
        <v>2.20533903856782</v>
      </c>
      <c r="G2766">
        <f t="shared" si="263"/>
        <v>52.9433806946252</v>
      </c>
    </row>
    <row r="2767" spans="1:7">
      <c r="A2767" s="1">
        <v>419826.4647</v>
      </c>
      <c r="B2767">
        <f t="shared" si="258"/>
        <v>2.70255244556211</v>
      </c>
      <c r="C2767">
        <f t="shared" si="259"/>
        <v>24.7851509565317</v>
      </c>
      <c r="D2767">
        <f t="shared" si="260"/>
        <v>2.52970111416222</v>
      </c>
      <c r="E2767">
        <f t="shared" si="261"/>
        <v>34.558802728963</v>
      </c>
      <c r="F2767">
        <f t="shared" si="262"/>
        <v>2.20730854158779</v>
      </c>
      <c r="G2767">
        <f t="shared" si="263"/>
        <v>52.8305364838429</v>
      </c>
    </row>
    <row r="2768" spans="1:7">
      <c r="A2768" s="1">
        <v>419198.4783</v>
      </c>
      <c r="B2768">
        <f t="shared" si="258"/>
        <v>2.70325478141009</v>
      </c>
      <c r="C2768">
        <f t="shared" si="259"/>
        <v>24.7449100766421</v>
      </c>
      <c r="D2768">
        <f t="shared" si="260"/>
        <v>2.53075040460444</v>
      </c>
      <c r="E2768">
        <f t="shared" si="261"/>
        <v>34.49868281514</v>
      </c>
      <c r="F2768">
        <f t="shared" si="262"/>
        <v>2.20932952465307</v>
      </c>
      <c r="G2768">
        <f t="shared" si="263"/>
        <v>52.7147426837345</v>
      </c>
    </row>
    <row r="2769" spans="1:7">
      <c r="A2769" s="1">
        <v>418553.157</v>
      </c>
      <c r="B2769">
        <f t="shared" si="258"/>
        <v>2.70397626369474</v>
      </c>
      <c r="C2769">
        <f t="shared" si="259"/>
        <v>24.703572186738</v>
      </c>
      <c r="D2769">
        <f t="shared" si="260"/>
        <v>2.53182785710369</v>
      </c>
      <c r="E2769">
        <f t="shared" si="261"/>
        <v>34.436949334307</v>
      </c>
      <c r="F2769">
        <f t="shared" si="262"/>
        <v>2.2114005783529</v>
      </c>
      <c r="G2769">
        <f t="shared" si="263"/>
        <v>52.5960800475896</v>
      </c>
    </row>
    <row r="2770" spans="1:7">
      <c r="A2770" s="1">
        <v>417890.813</v>
      </c>
      <c r="B2770">
        <f t="shared" si="258"/>
        <v>2.7047165245281</v>
      </c>
      <c r="C2770">
        <f t="shared" si="259"/>
        <v>24.6611583652477</v>
      </c>
      <c r="D2770">
        <f t="shared" si="260"/>
        <v>2.53293288865731</v>
      </c>
      <c r="E2770">
        <f t="shared" si="261"/>
        <v>34.373635690056</v>
      </c>
      <c r="F2770">
        <f t="shared" si="262"/>
        <v>2.21352029736725</v>
      </c>
      <c r="G2770">
        <f t="shared" si="263"/>
        <v>52.4746290943135</v>
      </c>
    </row>
    <row r="2771" spans="1:7">
      <c r="A2771" s="1">
        <v>417211.759</v>
      </c>
      <c r="B2771">
        <f t="shared" si="258"/>
        <v>2.70547519553209</v>
      </c>
      <c r="C2771">
        <f t="shared" si="259"/>
        <v>24.61768971868</v>
      </c>
      <c r="D2771">
        <f t="shared" si="260"/>
        <v>2.53406491581025</v>
      </c>
      <c r="E2771">
        <f t="shared" si="261"/>
        <v>34.3087753118981</v>
      </c>
      <c r="F2771">
        <f t="shared" si="262"/>
        <v>2.21568728231356</v>
      </c>
      <c r="G2771">
        <f t="shared" si="263"/>
        <v>52.3504700026219</v>
      </c>
    </row>
    <row r="2772" spans="1:7">
      <c r="A2772" s="1">
        <v>416516.3076</v>
      </c>
      <c r="B2772">
        <f t="shared" si="258"/>
        <v>2.70625190854322</v>
      </c>
      <c r="C2772">
        <f t="shared" si="259"/>
        <v>24.5731873412495</v>
      </c>
      <c r="D2772">
        <f t="shared" si="260"/>
        <v>2.53522335577222</v>
      </c>
      <c r="E2772">
        <f t="shared" si="261"/>
        <v>34.2424015912581</v>
      </c>
      <c r="F2772">
        <f t="shared" si="262"/>
        <v>2.21790014247757</v>
      </c>
      <c r="G2772">
        <f t="shared" si="263"/>
        <v>52.223682454571</v>
      </c>
    </row>
    <row r="2773" spans="1:7">
      <c r="A2773" s="1">
        <v>415804.7716</v>
      </c>
      <c r="B2773">
        <f t="shared" si="258"/>
        <v>2.70704629531029</v>
      </c>
      <c r="C2773">
        <f t="shared" si="259"/>
        <v>24.5276723321954</v>
      </c>
      <c r="D2773">
        <f t="shared" si="260"/>
        <v>2.53640762602892</v>
      </c>
      <c r="E2773">
        <f t="shared" si="261"/>
        <v>34.1745479037463</v>
      </c>
      <c r="F2773">
        <f t="shared" si="262"/>
        <v>2.22015749560697</v>
      </c>
      <c r="G2773">
        <f t="shared" si="263"/>
        <v>52.0943456473859</v>
      </c>
    </row>
    <row r="2774" spans="1:7">
      <c r="A2774" s="1">
        <v>415077.4631</v>
      </c>
      <c r="B2774">
        <f t="shared" si="258"/>
        <v>2.7078579885309</v>
      </c>
      <c r="C2774">
        <f t="shared" si="259"/>
        <v>24.4811657363947</v>
      </c>
      <c r="D2774">
        <f t="shared" si="260"/>
        <v>2.53761714594681</v>
      </c>
      <c r="E2774">
        <f t="shared" si="261"/>
        <v>34.1052475172142</v>
      </c>
      <c r="F2774">
        <f t="shared" si="262"/>
        <v>2.22245797145928</v>
      </c>
      <c r="G2774">
        <f t="shared" si="263"/>
        <v>51.9625380901769</v>
      </c>
    </row>
    <row r="2775" spans="1:7">
      <c r="A2775" s="1">
        <v>414334.6938</v>
      </c>
      <c r="B2775">
        <f t="shared" si="258"/>
        <v>2.70868662154631</v>
      </c>
      <c r="C2775">
        <f t="shared" si="259"/>
        <v>24.433688561847</v>
      </c>
      <c r="D2775">
        <f t="shared" si="260"/>
        <v>2.53885133637335</v>
      </c>
      <c r="E2775">
        <f t="shared" si="261"/>
        <v>34.0345336146583</v>
      </c>
      <c r="F2775">
        <f t="shared" si="262"/>
        <v>2.22480021146811</v>
      </c>
      <c r="G2775">
        <f t="shared" si="263"/>
        <v>51.8283376230642</v>
      </c>
    </row>
    <row r="2776" spans="1:7">
      <c r="A2776" s="1">
        <v>413576.7749</v>
      </c>
      <c r="B2776">
        <f t="shared" si="258"/>
        <v>2.70953182848192</v>
      </c>
      <c r="C2776">
        <f t="shared" si="259"/>
        <v>24.385261771621</v>
      </c>
      <c r="D2776">
        <f t="shared" si="260"/>
        <v>2.54010961989955</v>
      </c>
      <c r="E2776">
        <f t="shared" si="261"/>
        <v>33.9624392791761</v>
      </c>
      <c r="F2776">
        <f t="shared" si="262"/>
        <v>2.22718286963096</v>
      </c>
      <c r="G2776">
        <f t="shared" si="263"/>
        <v>51.6918213663106</v>
      </c>
    </row>
    <row r="2777" spans="1:7">
      <c r="A2777" s="1">
        <v>412804.0163</v>
      </c>
      <c r="B2777">
        <f t="shared" si="258"/>
        <v>2.71039324516683</v>
      </c>
      <c r="C2777">
        <f t="shared" si="259"/>
        <v>24.3359062311735</v>
      </c>
      <c r="D2777">
        <f t="shared" si="260"/>
        <v>2.54139142227833</v>
      </c>
      <c r="E2777">
        <f t="shared" si="261"/>
        <v>33.888997412702</v>
      </c>
      <c r="F2777">
        <f t="shared" si="262"/>
        <v>2.22960461553166</v>
      </c>
      <c r="G2777">
        <f t="shared" si="263"/>
        <v>51.5530655471473</v>
      </c>
    </row>
    <row r="2778" spans="1:7">
      <c r="A2778" s="1">
        <v>412016.7272</v>
      </c>
      <c r="B2778">
        <f t="shared" si="258"/>
        <v>2.71127050849039</v>
      </c>
      <c r="C2778">
        <f t="shared" si="259"/>
        <v>24.2856427452119</v>
      </c>
      <c r="D2778">
        <f t="shared" si="260"/>
        <v>2.54269617151261</v>
      </c>
      <c r="E2778">
        <f t="shared" si="261"/>
        <v>33.8142407882549</v>
      </c>
      <c r="F2778">
        <f t="shared" si="262"/>
        <v>2.23206413290019</v>
      </c>
      <c r="G2778">
        <f t="shared" si="263"/>
        <v>51.4121455822914</v>
      </c>
    </row>
    <row r="2779" spans="1:7">
      <c r="A2779" s="1">
        <v>411215.2156</v>
      </c>
      <c r="B2779">
        <f t="shared" si="258"/>
        <v>2.71216325698438</v>
      </c>
      <c r="C2779">
        <f t="shared" si="259"/>
        <v>24.2344920243395</v>
      </c>
      <c r="D2779">
        <f t="shared" si="260"/>
        <v>2.54402329876516</v>
      </c>
      <c r="E2779">
        <f t="shared" si="261"/>
        <v>33.7382019978071</v>
      </c>
      <c r="F2779">
        <f t="shared" si="262"/>
        <v>2.23456012158071</v>
      </c>
      <c r="G2779">
        <f t="shared" si="263"/>
        <v>51.269135965185</v>
      </c>
    </row>
    <row r="2780" spans="1:7">
      <c r="A2780" s="1">
        <v>410399.7886</v>
      </c>
      <c r="B2780">
        <f t="shared" si="258"/>
        <v>2.71307113051227</v>
      </c>
      <c r="C2780">
        <f t="shared" si="259"/>
        <v>24.1824747028602</v>
      </c>
      <c r="D2780">
        <f t="shared" si="260"/>
        <v>2.5453722379371</v>
      </c>
      <c r="E2780">
        <f t="shared" si="261"/>
        <v>33.6609134764348</v>
      </c>
      <c r="F2780">
        <f t="shared" si="262"/>
        <v>2.23709129694499</v>
      </c>
      <c r="G2780">
        <f t="shared" si="263"/>
        <v>51.1241102996047</v>
      </c>
    </row>
    <row r="2781" spans="1:7">
      <c r="A2781" s="1">
        <v>409570.752</v>
      </c>
      <c r="B2781">
        <f t="shared" si="258"/>
        <v>2.71399377073707</v>
      </c>
      <c r="C2781">
        <f t="shared" si="259"/>
        <v>24.1296113119698</v>
      </c>
      <c r="D2781">
        <f t="shared" si="260"/>
        <v>2.54674242640153</v>
      </c>
      <c r="E2781">
        <f t="shared" si="261"/>
        <v>33.5824074602858</v>
      </c>
      <c r="F2781">
        <f t="shared" si="262"/>
        <v>2.23965639144225</v>
      </c>
      <c r="G2781">
        <f t="shared" si="263"/>
        <v>50.9771412108595</v>
      </c>
    </row>
    <row r="2782" spans="1:7">
      <c r="A2782" s="1">
        <v>408728.4102</v>
      </c>
      <c r="B2782">
        <f t="shared" si="258"/>
        <v>2.71493082125351</v>
      </c>
      <c r="C2782">
        <f t="shared" si="259"/>
        <v>24.0759222721872</v>
      </c>
      <c r="D2782">
        <f t="shared" si="260"/>
        <v>2.54813330523427</v>
      </c>
      <c r="E2782">
        <f t="shared" si="261"/>
        <v>33.5027159733557</v>
      </c>
      <c r="F2782">
        <f t="shared" si="262"/>
        <v>2.24225415515927</v>
      </c>
      <c r="G2782">
        <f t="shared" si="263"/>
        <v>50.8283003137019</v>
      </c>
    </row>
    <row r="2783" spans="1:7">
      <c r="A2783" s="1">
        <v>407873.0668</v>
      </c>
      <c r="B2783">
        <f t="shared" si="258"/>
        <v>2.71588192694055</v>
      </c>
      <c r="C2783">
        <f t="shared" si="259"/>
        <v>24.0214279304492</v>
      </c>
      <c r="D2783">
        <f t="shared" si="260"/>
        <v>2.5495443182856</v>
      </c>
      <c r="E2783">
        <f t="shared" si="261"/>
        <v>33.4218708806766</v>
      </c>
      <c r="F2783">
        <f t="shared" si="262"/>
        <v>2.24488335418595</v>
      </c>
      <c r="G2783">
        <f t="shared" si="263"/>
        <v>50.6776583059732</v>
      </c>
    </row>
    <row r="2784" spans="1:7">
      <c r="A2784" s="1">
        <v>407005.0239</v>
      </c>
      <c r="B2784">
        <f t="shared" si="258"/>
        <v>2.71684673475928</v>
      </c>
      <c r="C2784">
        <f t="shared" si="259"/>
        <v>23.9661485143949</v>
      </c>
      <c r="D2784">
        <f t="shared" si="260"/>
        <v>2.55097491339515</v>
      </c>
      <c r="E2784">
        <f t="shared" si="261"/>
        <v>33.3399038187074</v>
      </c>
      <c r="F2784">
        <f t="shared" si="262"/>
        <v>2.24754277295533</v>
      </c>
      <c r="G2784">
        <f t="shared" si="263"/>
        <v>50.5252848345297</v>
      </c>
    </row>
    <row r="2785" spans="1:7">
      <c r="A2785" s="1">
        <v>406124.5827</v>
      </c>
      <c r="B2785">
        <f t="shared" si="258"/>
        <v>2.71782489310383</v>
      </c>
      <c r="C2785">
        <f t="shared" si="259"/>
        <v>23.9101041695566</v>
      </c>
      <c r="D2785">
        <f t="shared" si="260"/>
        <v>2.55242454145699</v>
      </c>
      <c r="E2785">
        <f t="shared" si="261"/>
        <v>33.2568462488999</v>
      </c>
      <c r="F2785">
        <f t="shared" si="262"/>
        <v>2.25023121254171</v>
      </c>
      <c r="G2785">
        <f t="shared" si="263"/>
        <v>50.3712485927543</v>
      </c>
    </row>
    <row r="2786" spans="1:7">
      <c r="A2786" s="1">
        <v>405232.0433</v>
      </c>
      <c r="B2786">
        <f t="shared" si="258"/>
        <v>2.71881605204124</v>
      </c>
      <c r="C2786">
        <f t="shared" si="259"/>
        <v>23.8533149456163</v>
      </c>
      <c r="D2786">
        <f t="shared" si="260"/>
        <v>2.55389265680201</v>
      </c>
      <c r="E2786">
        <f t="shared" si="261"/>
        <v>33.1727294357922</v>
      </c>
      <c r="F2786">
        <f t="shared" si="262"/>
        <v>2.2529474913915</v>
      </c>
      <c r="G2786">
        <f t="shared" si="263"/>
        <v>50.2156172786809</v>
      </c>
    </row>
    <row r="2787" spans="1:7">
      <c r="A2787" s="1">
        <v>404327.7047</v>
      </c>
      <c r="B2787">
        <f t="shared" si="258"/>
        <v>2.71981986332781</v>
      </c>
      <c r="C2787">
        <f t="shared" si="259"/>
        <v>23.7958007954682</v>
      </c>
      <c r="D2787">
        <f t="shared" si="260"/>
        <v>2.55537871724616</v>
      </c>
      <c r="E2787">
        <f t="shared" si="261"/>
        <v>33.0875844442411</v>
      </c>
      <c r="F2787">
        <f t="shared" si="262"/>
        <v>2.25569044540374</v>
      </c>
      <c r="G2787">
        <f t="shared" si="263"/>
        <v>50.0584575903806</v>
      </c>
    </row>
    <row r="2788" spans="1:7">
      <c r="A2788" s="1">
        <v>403411.865</v>
      </c>
      <c r="B2788">
        <f t="shared" si="258"/>
        <v>2.72083598020268</v>
      </c>
      <c r="C2788">
        <f t="shared" si="259"/>
        <v>23.7375815870461</v>
      </c>
      <c r="D2788">
        <f t="shared" si="260"/>
        <v>2.55688218380708</v>
      </c>
      <c r="E2788">
        <f t="shared" si="261"/>
        <v>33.001442155661</v>
      </c>
      <c r="F2788">
        <f t="shared" si="262"/>
        <v>2.25845892737643</v>
      </c>
      <c r="G2788">
        <f t="shared" si="263"/>
        <v>49.8998352576874</v>
      </c>
    </row>
    <row r="2789" spans="1:7">
      <c r="A2789" s="1">
        <v>402484.8215</v>
      </c>
      <c r="B2789">
        <f t="shared" si="258"/>
        <v>2.72186405729194</v>
      </c>
      <c r="C2789">
        <f t="shared" si="259"/>
        <v>23.6786771088173</v>
      </c>
      <c r="D2789">
        <f t="shared" si="260"/>
        <v>2.55840252058306</v>
      </c>
      <c r="E2789">
        <f t="shared" si="261"/>
        <v>32.9143332749591</v>
      </c>
      <c r="F2789">
        <f t="shared" si="262"/>
        <v>2.26125180673686</v>
      </c>
      <c r="G2789">
        <f t="shared" si="263"/>
        <v>49.7398150576457</v>
      </c>
    </row>
    <row r="2790" spans="1:7">
      <c r="A2790" s="1">
        <v>401546.8706</v>
      </c>
      <c r="B2790">
        <f t="shared" si="258"/>
        <v>2.7229037507338</v>
      </c>
      <c r="C2790">
        <f t="shared" si="259"/>
        <v>23.6191070626111</v>
      </c>
      <c r="D2790">
        <f t="shared" si="260"/>
        <v>2.55993919495708</v>
      </c>
      <c r="E2790">
        <f t="shared" si="261"/>
        <v>32.8262883188414</v>
      </c>
      <c r="F2790">
        <f t="shared" si="262"/>
        <v>2.26406796985051</v>
      </c>
      <c r="G2790">
        <f t="shared" si="263"/>
        <v>49.578460796813</v>
      </c>
    </row>
    <row r="2791" spans="1:7">
      <c r="A2791" s="1">
        <v>400598.3083</v>
      </c>
      <c r="B2791">
        <f t="shared" si="258"/>
        <v>2.72395471763793</v>
      </c>
      <c r="C2791">
        <f t="shared" si="259"/>
        <v>23.5588910945968</v>
      </c>
      <c r="D2791">
        <f t="shared" si="260"/>
        <v>2.56149167681518</v>
      </c>
      <c r="E2791">
        <f t="shared" si="261"/>
        <v>32.7373376606018</v>
      </c>
      <c r="F2791">
        <f t="shared" si="262"/>
        <v>2.26690631850607</v>
      </c>
      <c r="G2791">
        <f t="shared" si="263"/>
        <v>49.4158353980633</v>
      </c>
    </row>
    <row r="2792" spans="1:7">
      <c r="A2792" s="1">
        <v>399639.43</v>
      </c>
      <c r="B2792">
        <f t="shared" si="258"/>
        <v>2.72501661632049</v>
      </c>
      <c r="C2792">
        <f t="shared" si="259"/>
        <v>23.4980487818158</v>
      </c>
      <c r="D2792">
        <f t="shared" si="260"/>
        <v>2.56305943891039</v>
      </c>
      <c r="E2792">
        <f t="shared" si="261"/>
        <v>32.6475115092655</v>
      </c>
      <c r="F2792">
        <f t="shared" si="262"/>
        <v>2.26976577049101</v>
      </c>
      <c r="G2792">
        <f t="shared" si="263"/>
        <v>49.2520008676057</v>
      </c>
    </row>
    <row r="2793" spans="1:7">
      <c r="A2793" s="1">
        <v>398670.5306</v>
      </c>
      <c r="B2793">
        <f t="shared" si="258"/>
        <v>2.72608910620574</v>
      </c>
      <c r="C2793">
        <f t="shared" si="259"/>
        <v>23.4365996378203</v>
      </c>
      <c r="D2793">
        <f t="shared" si="260"/>
        <v>2.56464195673195</v>
      </c>
      <c r="E2793">
        <f t="shared" si="261"/>
        <v>32.5568399170862</v>
      </c>
      <c r="F2793">
        <f t="shared" si="262"/>
        <v>2.27264525924272</v>
      </c>
      <c r="G2793">
        <f t="shared" si="263"/>
        <v>49.0870183149774</v>
      </c>
    </row>
    <row r="2794" spans="1:7">
      <c r="A2794" s="1">
        <v>397691.9048</v>
      </c>
      <c r="B2794">
        <f t="shared" si="258"/>
        <v>2.72717184750589</v>
      </c>
      <c r="C2794">
        <f t="shared" si="259"/>
        <v>23.3745631310171</v>
      </c>
      <c r="D2794">
        <f t="shared" si="260"/>
        <v>2.56623870804624</v>
      </c>
      <c r="E2794">
        <f t="shared" si="261"/>
        <v>32.4653528058454</v>
      </c>
      <c r="F2794">
        <f t="shared" si="262"/>
        <v>2.27554373289343</v>
      </c>
      <c r="G2794">
        <f t="shared" si="263"/>
        <v>48.9209480077616</v>
      </c>
    </row>
    <row r="2795" spans="1:7">
      <c r="A2795" s="1">
        <v>396703.8474</v>
      </c>
      <c r="B2795">
        <f t="shared" si="258"/>
        <v>2.72826450090106</v>
      </c>
      <c r="C2795">
        <f t="shared" si="259"/>
        <v>23.3119587030031</v>
      </c>
      <c r="D2795">
        <f t="shared" si="260"/>
        <v>2.56784917243789</v>
      </c>
      <c r="E2795">
        <f t="shared" si="261"/>
        <v>32.3730799931475</v>
      </c>
      <c r="F2795">
        <f t="shared" si="262"/>
        <v>2.27846015331407</v>
      </c>
      <c r="G2795">
        <f t="shared" si="263"/>
        <v>48.7538494263735</v>
      </c>
    </row>
    <row r="2796" spans="1:7">
      <c r="A2796" s="1">
        <v>395706.653</v>
      </c>
      <c r="B2796">
        <f t="shared" si="258"/>
        <v>2.72936672788249</v>
      </c>
      <c r="C2796">
        <f t="shared" si="259"/>
        <v>23.248805748902</v>
      </c>
      <c r="D2796">
        <f t="shared" si="260"/>
        <v>2.56947283182752</v>
      </c>
      <c r="E2796">
        <f t="shared" si="261"/>
        <v>32.2800511627554</v>
      </c>
      <c r="F2796">
        <f t="shared" si="262"/>
        <v>2.28139349691992</v>
      </c>
      <c r="G2796">
        <f t="shared" si="263"/>
        <v>48.5857812178964</v>
      </c>
    </row>
    <row r="2797" spans="1:7">
      <c r="A2797" s="1">
        <v>394700.6165</v>
      </c>
      <c r="B2797">
        <f t="shared" si="258"/>
        <v>2.73047819021034</v>
      </c>
      <c r="C2797">
        <f t="shared" si="259"/>
        <v>23.1851236484284</v>
      </c>
      <c r="D2797">
        <f t="shared" si="260"/>
        <v>2.57110916968302</v>
      </c>
      <c r="E2797">
        <f t="shared" si="261"/>
        <v>32.1862959097775</v>
      </c>
      <c r="F2797">
        <f t="shared" si="262"/>
        <v>2.28434275310012</v>
      </c>
      <c r="G2797">
        <f t="shared" si="263"/>
        <v>48.4168012860679</v>
      </c>
    </row>
    <row r="2798" spans="1:7">
      <c r="A2798" s="1">
        <v>393686.033</v>
      </c>
      <c r="B2798">
        <f t="shared" si="258"/>
        <v>2.73159855003481</v>
      </c>
      <c r="C2798">
        <f t="shared" si="259"/>
        <v>23.1209317589501</v>
      </c>
      <c r="D2798">
        <f t="shared" si="260"/>
        <v>2.57275767120778</v>
      </c>
      <c r="E2798">
        <f t="shared" si="261"/>
        <v>32.0918437298877</v>
      </c>
      <c r="F2798">
        <f t="shared" si="262"/>
        <v>2.28730692441137</v>
      </c>
      <c r="G2798">
        <f t="shared" si="263"/>
        <v>48.2469667801794</v>
      </c>
    </row>
    <row r="2799" spans="1:7">
      <c r="A2799" s="1">
        <v>392663.1985</v>
      </c>
      <c r="B2799">
        <f t="shared" si="258"/>
        <v>2.73272746913337</v>
      </c>
      <c r="C2799">
        <f t="shared" si="259"/>
        <v>23.0562494591909</v>
      </c>
      <c r="D2799">
        <f t="shared" si="260"/>
        <v>2.57441782222734</v>
      </c>
      <c r="E2799">
        <f t="shared" si="261"/>
        <v>31.9967240831126</v>
      </c>
      <c r="F2799">
        <f t="shared" si="262"/>
        <v>2.29028502442567</v>
      </c>
      <c r="G2799">
        <f t="shared" si="263"/>
        <v>48.0763342183925</v>
      </c>
    </row>
    <row r="2800" spans="1:7">
      <c r="A2800" s="1">
        <v>391632.4092</v>
      </c>
      <c r="B2800">
        <f t="shared" si="258"/>
        <v>2.73386460969362</v>
      </c>
      <c r="C2800">
        <f t="shared" si="259"/>
        <v>22.9910961043752</v>
      </c>
      <c r="D2800">
        <f t="shared" si="260"/>
        <v>2.57608911034949</v>
      </c>
      <c r="E2800">
        <f t="shared" si="261"/>
        <v>31.9009663273635</v>
      </c>
      <c r="F2800">
        <f t="shared" si="262"/>
        <v>2.29327607966147</v>
      </c>
      <c r="G2800">
        <f t="shared" si="263"/>
        <v>47.9049593770903</v>
      </c>
    </row>
    <row r="2801" spans="1:7">
      <c r="A2801" s="1">
        <v>390593.9624</v>
      </c>
      <c r="B2801">
        <f t="shared" si="258"/>
        <v>2.73500963332942</v>
      </c>
      <c r="C2801">
        <f t="shared" si="259"/>
        <v>22.9254910826014</v>
      </c>
      <c r="D2801">
        <f t="shared" si="260"/>
        <v>2.57777102352454</v>
      </c>
      <c r="E2801">
        <f t="shared" si="261"/>
        <v>31.8045998009255</v>
      </c>
      <c r="F2801">
        <f t="shared" si="262"/>
        <v>2.29627912684148</v>
      </c>
      <c r="G2801">
        <f t="shared" si="263"/>
        <v>47.7328974479973</v>
      </c>
    </row>
    <row r="2802" spans="1:7">
      <c r="A2802" s="1">
        <v>389548.1566</v>
      </c>
      <c r="B2802">
        <f t="shared" si="258"/>
        <v>2.73616220098063</v>
      </c>
      <c r="C2802">
        <f t="shared" si="259"/>
        <v>22.8594538205837</v>
      </c>
      <c r="D2802">
        <f t="shared" si="260"/>
        <v>2.5794630499062</v>
      </c>
      <c r="E2802">
        <f t="shared" si="261"/>
        <v>31.7076538304314</v>
      </c>
      <c r="F2802">
        <f t="shared" si="262"/>
        <v>2.29929321249335</v>
      </c>
      <c r="G2802">
        <f t="shared" si="263"/>
        <v>47.5602030610541</v>
      </c>
    </row>
    <row r="2803" spans="1:7">
      <c r="A2803" s="1">
        <v>388495.2911</v>
      </c>
      <c r="B2803">
        <f t="shared" si="258"/>
        <v>2.73732197336322</v>
      </c>
      <c r="C2803">
        <f t="shared" si="259"/>
        <v>22.7930037578657</v>
      </c>
      <c r="D2803">
        <f t="shared" si="260"/>
        <v>2.58116467851869</v>
      </c>
      <c r="E2803">
        <f t="shared" si="261"/>
        <v>31.6101576926372</v>
      </c>
      <c r="F2803">
        <f t="shared" si="262"/>
        <v>2.30231739397876</v>
      </c>
      <c r="G2803">
        <f t="shared" si="263"/>
        <v>47.3869302254585</v>
      </c>
    </row>
    <row r="2804" spans="1:7">
      <c r="A2804" s="1">
        <v>387435.667</v>
      </c>
      <c r="B2804">
        <f t="shared" si="258"/>
        <v>2.73848860987629</v>
      </c>
      <c r="C2804">
        <f t="shared" si="259"/>
        <v>22.7261604094405</v>
      </c>
      <c r="D2804">
        <f t="shared" si="260"/>
        <v>2.58287539765837</v>
      </c>
      <c r="E2804">
        <f t="shared" si="261"/>
        <v>31.5121407060013</v>
      </c>
      <c r="F2804">
        <f t="shared" si="262"/>
        <v>2.30535073648773</v>
      </c>
      <c r="G2804">
        <f t="shared" si="263"/>
        <v>47.2131325018773</v>
      </c>
    </row>
    <row r="2805" spans="1:7">
      <c r="A2805" s="1">
        <v>386369.5867</v>
      </c>
      <c r="B2805">
        <f t="shared" si="258"/>
        <v>2.73966176916207</v>
      </c>
      <c r="C2805">
        <f t="shared" si="259"/>
        <v>22.6589433336693</v>
      </c>
      <c r="D2805">
        <f t="shared" si="260"/>
        <v>2.58459469572129</v>
      </c>
      <c r="E2805">
        <f t="shared" si="261"/>
        <v>31.4136321832709</v>
      </c>
      <c r="F2805">
        <f t="shared" si="262"/>
        <v>2.30839231435348</v>
      </c>
      <c r="G2805">
        <f t="shared" si="263"/>
        <v>47.038862927109</v>
      </c>
    </row>
    <row r="2806" spans="1:7">
      <c r="A2806" s="1">
        <v>385297.3544</v>
      </c>
      <c r="B2806">
        <f t="shared" si="258"/>
        <v>2.74084110856383</v>
      </c>
      <c r="C2806">
        <f t="shared" si="259"/>
        <v>22.5913721633345</v>
      </c>
      <c r="D2806">
        <f t="shared" si="260"/>
        <v>2.58632206041315</v>
      </c>
      <c r="E2806">
        <f t="shared" si="261"/>
        <v>31.3146614767473</v>
      </c>
      <c r="F2806">
        <f t="shared" si="262"/>
        <v>2.31144120949053</v>
      </c>
      <c r="G2806">
        <f t="shared" si="263"/>
        <v>46.8641741035784</v>
      </c>
    </row>
    <row r="2807" spans="1:7">
      <c r="A2807" s="1">
        <v>384219.2762</v>
      </c>
      <c r="B2807">
        <f t="shared" si="258"/>
        <v>2.74202628402463</v>
      </c>
      <c r="C2807">
        <f t="shared" si="259"/>
        <v>22.5234666114485</v>
      </c>
      <c r="D2807">
        <f t="shared" si="260"/>
        <v>2.58805697860562</v>
      </c>
      <c r="E2807">
        <f t="shared" si="261"/>
        <v>31.2152579865186</v>
      </c>
      <c r="F2807">
        <f t="shared" si="262"/>
        <v>2.31449651098432</v>
      </c>
      <c r="G2807">
        <f t="shared" si="263"/>
        <v>46.6891182228439</v>
      </c>
    </row>
    <row r="2808" spans="1:7">
      <c r="A2808" s="1">
        <v>383135.6606</v>
      </c>
      <c r="B2808">
        <f t="shared" si="258"/>
        <v>2.74321694954611</v>
      </c>
      <c r="C2808">
        <f t="shared" si="259"/>
        <v>22.455246502256</v>
      </c>
      <c r="D2808">
        <f t="shared" si="260"/>
        <v>2.58979893554883</v>
      </c>
      <c r="E2808">
        <f t="shared" si="261"/>
        <v>31.115451205579</v>
      </c>
      <c r="F2808">
        <f t="shared" si="262"/>
        <v>2.3175573135505</v>
      </c>
      <c r="G2808">
        <f t="shared" si="263"/>
        <v>46.5137471538791</v>
      </c>
    </row>
    <row r="2809" spans="1:7">
      <c r="A2809" s="1">
        <v>382046.8181</v>
      </c>
      <c r="B2809">
        <f t="shared" si="258"/>
        <v>2.74441275763664</v>
      </c>
      <c r="C2809">
        <f t="shared" si="259"/>
        <v>22.3867317455611</v>
      </c>
      <c r="D2809">
        <f t="shared" si="260"/>
        <v>2.59154741553143</v>
      </c>
      <c r="E2809">
        <f t="shared" si="261"/>
        <v>31.0152706820131</v>
      </c>
      <c r="F2809">
        <f t="shared" si="262"/>
        <v>2.32062271854381</v>
      </c>
      <c r="G2809">
        <f t="shared" si="263"/>
        <v>46.3381123852642</v>
      </c>
    </row>
    <row r="2810" spans="1:7">
      <c r="A2810" s="1">
        <v>380953.0618</v>
      </c>
      <c r="B2810">
        <f t="shared" si="258"/>
        <v>2.74561335865998</v>
      </c>
      <c r="C2810">
        <f t="shared" si="259"/>
        <v>22.3179423740444</v>
      </c>
      <c r="D2810">
        <f t="shared" si="260"/>
        <v>2.59330190093105</v>
      </c>
      <c r="E2810">
        <f t="shared" si="261"/>
        <v>30.9147460733971</v>
      </c>
      <c r="F2810">
        <f t="shared" si="262"/>
        <v>2.32369183213588</v>
      </c>
      <c r="G2810">
        <f t="shared" si="263"/>
        <v>46.1622651295923</v>
      </c>
    </row>
    <row r="2811" spans="1:7">
      <c r="A2811" s="1">
        <v>379854.7075</v>
      </c>
      <c r="B2811">
        <f t="shared" si="258"/>
        <v>2.74681840073377</v>
      </c>
      <c r="C2811">
        <f t="shared" si="259"/>
        <v>22.2488985490806</v>
      </c>
      <c r="D2811">
        <f t="shared" si="260"/>
        <v>2.59506187206976</v>
      </c>
      <c r="E2811">
        <f t="shared" si="261"/>
        <v>30.8139071550842</v>
      </c>
      <c r="F2811">
        <f t="shared" si="262"/>
        <v>2.32676376491535</v>
      </c>
      <c r="G2811">
        <f t="shared" si="263"/>
        <v>45.9862563463809</v>
      </c>
    </row>
    <row r="2812" spans="1:7">
      <c r="A2812" s="1">
        <v>378752.0741</v>
      </c>
      <c r="B2812">
        <f t="shared" si="258"/>
        <v>2.74802752929876</v>
      </c>
      <c r="C2812">
        <f t="shared" si="259"/>
        <v>22.1796205854179</v>
      </c>
      <c r="D2812">
        <f t="shared" si="260"/>
        <v>2.59682680658841</v>
      </c>
      <c r="E2812">
        <f t="shared" si="261"/>
        <v>30.712783856049</v>
      </c>
      <c r="F2812">
        <f t="shared" si="262"/>
        <v>2.32983763065159</v>
      </c>
      <c r="G2812">
        <f t="shared" si="263"/>
        <v>45.8101368129046</v>
      </c>
    </row>
    <row r="2813" spans="1:7">
      <c r="A2813" s="1">
        <v>377645.4833</v>
      </c>
      <c r="B2813">
        <f t="shared" si="258"/>
        <v>2.7492403874558</v>
      </c>
      <c r="C2813">
        <f t="shared" si="259"/>
        <v>22.1101289318712</v>
      </c>
      <c r="D2813">
        <f t="shared" si="260"/>
        <v>2.59859617994174</v>
      </c>
      <c r="E2813">
        <f t="shared" si="261"/>
        <v>30.6114062305203</v>
      </c>
      <c r="F2813">
        <f t="shared" si="262"/>
        <v>2.33291254701546</v>
      </c>
      <c r="G2813">
        <f t="shared" si="263"/>
        <v>45.6339570828989</v>
      </c>
    </row>
    <row r="2814" spans="1:7">
      <c r="A2814" s="1">
        <v>376535.2603</v>
      </c>
      <c r="B2814">
        <f t="shared" si="258"/>
        <v>2.75045661520596</v>
      </c>
      <c r="C2814">
        <f t="shared" si="259"/>
        <v>22.0404442148604</v>
      </c>
      <c r="D2814">
        <f t="shared" si="260"/>
        <v>2.60036946429198</v>
      </c>
      <c r="E2814">
        <f t="shared" si="261"/>
        <v>30.509804521375</v>
      </c>
      <c r="F2814">
        <f t="shared" si="262"/>
        <v>2.33598763351212</v>
      </c>
      <c r="G2814">
        <f t="shared" si="263"/>
        <v>45.4577676050026</v>
      </c>
    </row>
    <row r="2815" spans="1:7">
      <c r="A2815" s="1">
        <v>375421.7337</v>
      </c>
      <c r="B2815">
        <f t="shared" si="258"/>
        <v>2.751675849568</v>
      </c>
      <c r="C2815">
        <f t="shared" si="259"/>
        <v>21.9705872316781</v>
      </c>
      <c r="D2815">
        <f t="shared" si="260"/>
        <v>2.60214612868326</v>
      </c>
      <c r="E2815">
        <f t="shared" si="261"/>
        <v>30.4080091501433</v>
      </c>
      <c r="F2815">
        <f t="shared" si="262"/>
        <v>2.33906201165024</v>
      </c>
      <c r="G2815">
        <f t="shared" si="263"/>
        <v>45.2816187130609</v>
      </c>
    </row>
    <row r="2816" spans="1:7">
      <c r="A2816" s="1">
        <v>374305.2357</v>
      </c>
      <c r="B2816">
        <f t="shared" si="258"/>
        <v>2.75289772436669</v>
      </c>
      <c r="C2816">
        <f t="shared" si="259"/>
        <v>21.9005789626199</v>
      </c>
      <c r="D2816">
        <f t="shared" si="260"/>
        <v>2.60392563873507</v>
      </c>
      <c r="E2816">
        <f t="shared" si="261"/>
        <v>30.3060507345736</v>
      </c>
      <c r="F2816">
        <f t="shared" si="262"/>
        <v>2.34213480427538</v>
      </c>
      <c r="G2816">
        <f t="shared" si="263"/>
        <v>45.1055606643213</v>
      </c>
    </row>
    <row r="2817" spans="1:7">
      <c r="A2817" s="1">
        <v>373186.1027</v>
      </c>
      <c r="B2817">
        <f t="shared" si="258"/>
        <v>2.75412186958362</v>
      </c>
      <c r="C2817">
        <f t="shared" si="259"/>
        <v>21.8304406081786</v>
      </c>
      <c r="D2817">
        <f t="shared" si="260"/>
        <v>2.60570745569913</v>
      </c>
      <c r="E2817">
        <f t="shared" si="261"/>
        <v>30.2039601426681</v>
      </c>
      <c r="F2817">
        <f t="shared" si="262"/>
        <v>2.34520513381217</v>
      </c>
      <c r="G2817">
        <f t="shared" si="263"/>
        <v>44.9296437401492</v>
      </c>
    </row>
    <row r="2818" spans="1:7">
      <c r="A2818" s="1">
        <v>372064.6748</v>
      </c>
      <c r="B2818">
        <f t="shared" si="258"/>
        <v>2.7553479119117</v>
      </c>
      <c r="C2818">
        <f t="shared" si="259"/>
        <v>21.7601935572757</v>
      </c>
      <c r="D2818">
        <f t="shared" si="260"/>
        <v>2.60749103726888</v>
      </c>
      <c r="E2818">
        <f t="shared" si="261"/>
        <v>30.1017684463039</v>
      </c>
      <c r="F2818">
        <f t="shared" si="262"/>
        <v>2.34827212353518</v>
      </c>
      <c r="G2818">
        <f t="shared" si="263"/>
        <v>44.7539181732106</v>
      </c>
    </row>
    <row r="2819" spans="1:7">
      <c r="A2819" s="1">
        <v>370941.2967</v>
      </c>
      <c r="B2819">
        <f t="shared" ref="B2819:B2882" si="264">PI()-ASIN(A2819*SIN(0.5*0.74/180*PI())/6378)</f>
        <v>2.75657547377777</v>
      </c>
      <c r="C2819">
        <f t="shared" ref="C2819:C2882" si="265">(PI()-0.5*0.74/180*PI()-B2819)/PI()*180</f>
        <v>21.6898594432582</v>
      </c>
      <c r="D2819">
        <f t="shared" ref="D2819:D2882" si="266">PI()-ASIN(A2819*SIN(0.5*1/180*PI())/6378)</f>
        <v>2.60927583615869</v>
      </c>
      <c r="E2819">
        <f t="shared" ref="E2819:E2882" si="267">(PI()-0.5*1/180*PI()-D2819)/PI()*180</f>
        <v>29.9995070026381</v>
      </c>
      <c r="F2819">
        <f t="shared" ref="F2819:F2882" si="268">PI()-ASIN(A2819*SIN(0.5*1.4/180*PI())/6378)</f>
        <v>2.35133489499713</v>
      </c>
      <c r="G2819">
        <f t="shared" ref="G2819:G2882" si="269">(PI()-0.5*1.4/180*PI()-F2819)/PI()*180</f>
        <v>44.5784342948276</v>
      </c>
    </row>
    <row r="2820" spans="1:7">
      <c r="A2820" s="1">
        <v>369816.3175</v>
      </c>
      <c r="B2820">
        <f t="shared" si="264"/>
        <v>2.75780417356875</v>
      </c>
      <c r="C2820">
        <f t="shared" si="265"/>
        <v>21.6194601309469</v>
      </c>
      <c r="D2820">
        <f t="shared" si="266"/>
        <v>2.61106130043489</v>
      </c>
      <c r="E2820">
        <f t="shared" si="267"/>
        <v>29.8972074351404</v>
      </c>
      <c r="F2820">
        <f t="shared" si="268"/>
        <v>2.35439256848209</v>
      </c>
      <c r="G2820">
        <f t="shared" si="269"/>
        <v>44.4032425090106</v>
      </c>
    </row>
    <row r="2821" spans="1:7">
      <c r="A2821" s="1">
        <v>368690.0909</v>
      </c>
      <c r="B2821">
        <f t="shared" si="264"/>
        <v>2.75903362541964</v>
      </c>
      <c r="C2821">
        <f t="shared" si="265"/>
        <v>21.5490177287761</v>
      </c>
      <c r="D2821">
        <f t="shared" si="266"/>
        <v>2.61284687320884</v>
      </c>
      <c r="E2821">
        <f t="shared" si="267"/>
        <v>29.7949016511797</v>
      </c>
      <c r="F2821">
        <f t="shared" si="268"/>
        <v>2.35744426236019</v>
      </c>
      <c r="G2821">
        <f t="shared" si="269"/>
        <v>44.2283933294293</v>
      </c>
    </row>
    <row r="2822" spans="1:7">
      <c r="A2822" s="1">
        <v>367562.9757</v>
      </c>
      <c r="B2822">
        <f t="shared" si="264"/>
        <v>2.76026343867444</v>
      </c>
      <c r="C2822">
        <f t="shared" si="265"/>
        <v>21.4785546196868</v>
      </c>
      <c r="D2822">
        <f t="shared" si="266"/>
        <v>2.61463199185493</v>
      </c>
      <c r="E2822">
        <f t="shared" si="267"/>
        <v>29.6926218868287</v>
      </c>
      <c r="F2822">
        <f t="shared" si="268"/>
        <v>2.36048909163723</v>
      </c>
      <c r="G2822">
        <f t="shared" si="269"/>
        <v>44.0539374625173</v>
      </c>
    </row>
    <row r="2823" spans="1:7">
      <c r="A2823" s="1">
        <v>366435.3357</v>
      </c>
      <c r="B2823">
        <f t="shared" si="264"/>
        <v>2.76149321800195</v>
      </c>
      <c r="C2823">
        <f t="shared" si="265"/>
        <v>21.4080934544882</v>
      </c>
      <c r="D2823">
        <f t="shared" si="266"/>
        <v>2.61641608818013</v>
      </c>
      <c r="E2823">
        <f t="shared" si="267"/>
        <v>29.5904006971499</v>
      </c>
      <c r="F2823">
        <f t="shared" si="268"/>
        <v>2.36352616813609</v>
      </c>
      <c r="G2823">
        <f t="shared" si="269"/>
        <v>43.879925797074</v>
      </c>
    </row>
    <row r="2824" spans="1:7">
      <c r="A2824" s="1">
        <v>365307.54</v>
      </c>
      <c r="B2824">
        <f t="shared" si="264"/>
        <v>2.76272256307468</v>
      </c>
      <c r="C2824">
        <f t="shared" si="265"/>
        <v>21.3376571702556</v>
      </c>
      <c r="D2824">
        <f t="shared" si="266"/>
        <v>2.61819858795847</v>
      </c>
      <c r="E2824">
        <f t="shared" si="267"/>
        <v>29.4882709828683</v>
      </c>
      <c r="F2824">
        <f t="shared" si="268"/>
        <v>2.3665545995946</v>
      </c>
      <c r="G2824">
        <f t="shared" si="269"/>
        <v>43.7064094559572</v>
      </c>
    </row>
    <row r="2825" spans="1:7">
      <c r="A2825" s="1">
        <v>364179.9632</v>
      </c>
      <c r="B2825">
        <f t="shared" si="264"/>
        <v>2.76395106835685</v>
      </c>
      <c r="C2825">
        <f t="shared" si="265"/>
        <v>21.2672690024773</v>
      </c>
      <c r="D2825">
        <f t="shared" si="266"/>
        <v>2.61997891062395</v>
      </c>
      <c r="E2825">
        <f t="shared" si="267"/>
        <v>29.3862660079646</v>
      </c>
      <c r="F2825">
        <f t="shared" si="268"/>
        <v>2.36957348903872</v>
      </c>
      <c r="G2825">
        <f t="shared" si="269"/>
        <v>43.5334398319922</v>
      </c>
    </row>
    <row r="2826" spans="1:7">
      <c r="A2826" s="1">
        <v>363052.9858</v>
      </c>
      <c r="B2826">
        <f t="shared" si="264"/>
        <v>2.76517832267454</v>
      </c>
      <c r="C2826">
        <f t="shared" si="265"/>
        <v>21.1969525096849</v>
      </c>
      <c r="D2826">
        <f t="shared" si="266"/>
        <v>2.62175646864789</v>
      </c>
      <c r="E2826">
        <f t="shared" si="267"/>
        <v>29.2844194353534</v>
      </c>
      <c r="F2826">
        <f t="shared" si="268"/>
        <v>2.3725819336258</v>
      </c>
      <c r="G2826">
        <f t="shared" si="269"/>
        <v>43.3610686542539</v>
      </c>
    </row>
    <row r="2827" spans="1:7">
      <c r="A2827" s="1">
        <v>361926.994</v>
      </c>
      <c r="B2827">
        <f t="shared" si="264"/>
        <v>2.7664039094391</v>
      </c>
      <c r="C2827">
        <f t="shared" si="265"/>
        <v>21.1267315606484</v>
      </c>
      <c r="D2827">
        <f t="shared" si="266"/>
        <v>2.6235306678626</v>
      </c>
      <c r="E2827">
        <f t="shared" si="267"/>
        <v>29.1827653083348</v>
      </c>
      <c r="F2827">
        <f t="shared" si="268"/>
        <v>2.37557902509437</v>
      </c>
      <c r="G2827">
        <f t="shared" si="269"/>
        <v>43.18934796229</v>
      </c>
    </row>
    <row r="2828" spans="1:7">
      <c r="A2828" s="1">
        <v>360802.3801</v>
      </c>
      <c r="B2828">
        <f t="shared" si="264"/>
        <v>2.76762740621666</v>
      </c>
      <c r="C2828">
        <f t="shared" si="265"/>
        <v>21.0566303590464</v>
      </c>
      <c r="D2828">
        <f t="shared" si="266"/>
        <v>2.62530090683687</v>
      </c>
      <c r="E2828">
        <f t="shared" si="267"/>
        <v>29.0813380863795</v>
      </c>
      <c r="F2828">
        <f t="shared" si="268"/>
        <v>2.37856384860788</v>
      </c>
      <c r="G2828">
        <f t="shared" si="269"/>
        <v>43.0183301723746</v>
      </c>
    </row>
    <row r="2829" spans="1:7">
      <c r="A2829" s="1">
        <v>359679.5431</v>
      </c>
      <c r="B2829">
        <f t="shared" si="264"/>
        <v>2.76884838408049</v>
      </c>
      <c r="C2829">
        <f t="shared" si="265"/>
        <v>20.9866734805701</v>
      </c>
      <c r="D2829">
        <f t="shared" si="266"/>
        <v>2.6270665759384</v>
      </c>
      <c r="E2829">
        <f t="shared" si="267"/>
        <v>28.9801726988454</v>
      </c>
      <c r="F2829">
        <f t="shared" si="268"/>
        <v>2.3815354810812</v>
      </c>
      <c r="G2829">
        <f t="shared" si="269"/>
        <v>42.8480681733892</v>
      </c>
    </row>
    <row r="2830" spans="1:7">
      <c r="A2830" s="1">
        <v>358558.8882</v>
      </c>
      <c r="B2830">
        <f t="shared" si="264"/>
        <v>2.77006640815971</v>
      </c>
      <c r="C2830">
        <f t="shared" si="265"/>
        <v>20.9168858414854</v>
      </c>
      <c r="D2830">
        <f t="shared" si="266"/>
        <v>2.6288270581266</v>
      </c>
      <c r="E2830">
        <f t="shared" si="267"/>
        <v>28.8793044995538</v>
      </c>
      <c r="F2830">
        <f t="shared" si="268"/>
        <v>2.38449299242578</v>
      </c>
      <c r="G2830">
        <f t="shared" si="269"/>
        <v>42.6786152554825</v>
      </c>
    </row>
    <row r="2831" spans="1:7">
      <c r="A2831" s="1">
        <v>357440.8275</v>
      </c>
      <c r="B2831">
        <f t="shared" si="264"/>
        <v>2.77128103688219</v>
      </c>
      <c r="C2831">
        <f t="shared" si="265"/>
        <v>20.8472927420118</v>
      </c>
      <c r="D2831">
        <f t="shared" si="266"/>
        <v>2.63058172785577</v>
      </c>
      <c r="E2831">
        <f t="shared" si="267"/>
        <v>28.7787693296327</v>
      </c>
      <c r="F2831">
        <f t="shared" si="268"/>
        <v>2.38743544361131</v>
      </c>
      <c r="G2831">
        <f t="shared" si="269"/>
        <v>42.5100252211284</v>
      </c>
    </row>
    <row r="2832" spans="1:7">
      <c r="A2832" s="1">
        <v>356325.7798</v>
      </c>
      <c r="B2832">
        <f t="shared" si="264"/>
        <v>2.77249182219573</v>
      </c>
      <c r="C2832">
        <f t="shared" si="265"/>
        <v>20.7779198536497</v>
      </c>
      <c r="D2832">
        <f t="shared" si="266"/>
        <v>2.63232995139258</v>
      </c>
      <c r="E2832">
        <f t="shared" si="267"/>
        <v>28.678603499328</v>
      </c>
      <c r="F2832">
        <f t="shared" si="268"/>
        <v>2.39036188710942</v>
      </c>
      <c r="G2832">
        <f t="shared" si="269"/>
        <v>42.3423523597031</v>
      </c>
    </row>
    <row r="2833" spans="1:7">
      <c r="A2833" s="1">
        <v>355214.1713</v>
      </c>
      <c r="B2833">
        <f t="shared" si="264"/>
        <v>2.77369830881107</v>
      </c>
      <c r="C2833">
        <f t="shared" si="265"/>
        <v>20.7087932625516</v>
      </c>
      <c r="D2833">
        <f t="shared" si="266"/>
        <v>2.63407108571995</v>
      </c>
      <c r="E2833">
        <f t="shared" si="267"/>
        <v>28.5788438508045</v>
      </c>
      <c r="F2833">
        <f t="shared" si="268"/>
        <v>2.39327136496848</v>
      </c>
      <c r="G2833">
        <f t="shared" si="269"/>
        <v>42.1756515577923</v>
      </c>
    </row>
    <row r="2834" spans="1:7">
      <c r="A2834" s="1">
        <v>354106.4355</v>
      </c>
      <c r="B2834">
        <f t="shared" si="264"/>
        <v>2.77490003431376</v>
      </c>
      <c r="C2834">
        <f t="shared" si="265"/>
        <v>20.6399394631143</v>
      </c>
      <c r="D2834">
        <f t="shared" si="266"/>
        <v>2.63580447869583</v>
      </c>
      <c r="E2834">
        <f t="shared" si="267"/>
        <v>28.4795277490486</v>
      </c>
      <c r="F2834">
        <f t="shared" si="268"/>
        <v>2.39616290899551</v>
      </c>
      <c r="G2834">
        <f t="shared" si="269"/>
        <v>42.0099782887675</v>
      </c>
    </row>
    <row r="2835" spans="1:7">
      <c r="A2835" s="1">
        <v>353003.0132</v>
      </c>
      <c r="B2835">
        <f t="shared" si="264"/>
        <v>2.77609652916625</v>
      </c>
      <c r="C2835">
        <f t="shared" si="265"/>
        <v>20.5713853578575</v>
      </c>
      <c r="D2835">
        <f t="shared" si="266"/>
        <v>2.637529469052</v>
      </c>
      <c r="E2835">
        <f t="shared" si="267"/>
        <v>28.3806930819394</v>
      </c>
      <c r="F2835">
        <f t="shared" si="268"/>
        <v>2.39903554066533</v>
      </c>
      <c r="G2835">
        <f t="shared" si="269"/>
        <v>41.845388617991</v>
      </c>
    </row>
    <row r="2836" spans="1:7">
      <c r="A2836" s="1">
        <v>351904.3531</v>
      </c>
      <c r="B2836">
        <f t="shared" si="264"/>
        <v>2.77728731605881</v>
      </c>
      <c r="C2836">
        <f t="shared" si="265"/>
        <v>20.5031582946144</v>
      </c>
      <c r="D2836">
        <f t="shared" si="266"/>
        <v>2.6392453854532</v>
      </c>
      <c r="E2836">
        <f t="shared" si="267"/>
        <v>28.2823783141534</v>
      </c>
      <c r="F2836">
        <f t="shared" si="268"/>
        <v>2.40188826946532</v>
      </c>
      <c r="G2836">
        <f t="shared" si="269"/>
        <v>41.6819392976562</v>
      </c>
    </row>
    <row r="2837" spans="1:7">
      <c r="A2837" s="1">
        <v>350810.9118</v>
      </c>
      <c r="B2837">
        <f t="shared" si="264"/>
        <v>2.77847190991099</v>
      </c>
      <c r="C2837">
        <f t="shared" si="265"/>
        <v>20.4352860664469</v>
      </c>
      <c r="D2837">
        <f t="shared" si="266"/>
        <v>2.64095154649448</v>
      </c>
      <c r="E2837">
        <f t="shared" si="267"/>
        <v>28.1846224873183</v>
      </c>
      <c r="F2837">
        <f t="shared" si="268"/>
        <v>2.40472009280754</v>
      </c>
      <c r="G2837">
        <f t="shared" si="269"/>
        <v>41.5196877718202</v>
      </c>
    </row>
    <row r="2838" spans="1:7">
      <c r="A2838" s="1">
        <v>349723.1539</v>
      </c>
      <c r="B2838">
        <f t="shared" si="264"/>
        <v>2.77964981776376</v>
      </c>
      <c r="C2838">
        <f t="shared" si="265"/>
        <v>20.367796917828</v>
      </c>
      <c r="D2838">
        <f t="shared" si="266"/>
        <v>2.64264726053957</v>
      </c>
      <c r="E2838">
        <f t="shared" si="267"/>
        <v>28.0874652292738</v>
      </c>
      <c r="F2838">
        <f t="shared" si="268"/>
        <v>2.4075299956735</v>
      </c>
      <c r="G2838">
        <f t="shared" si="269"/>
        <v>41.358692196759</v>
      </c>
    </row>
    <row r="2839" spans="1:7">
      <c r="A2839" s="1">
        <v>348641.5522</v>
      </c>
      <c r="B2839">
        <f t="shared" si="264"/>
        <v>2.78082053856247</v>
      </c>
      <c r="C2839">
        <f t="shared" si="265"/>
        <v>20.3007195570741</v>
      </c>
      <c r="D2839">
        <f t="shared" si="266"/>
        <v>2.64433182540125</v>
      </c>
      <c r="E2839">
        <f t="shared" si="267"/>
        <v>27.9909467723834</v>
      </c>
      <c r="F2839">
        <f t="shared" si="268"/>
        <v>2.41031694999595</v>
      </c>
      <c r="G2839">
        <f t="shared" si="269"/>
        <v>41.1990114763868</v>
      </c>
    </row>
    <row r="2840" spans="1:7">
      <c r="A2840" s="1">
        <v>347566.588</v>
      </c>
      <c r="B2840">
        <f t="shared" si="264"/>
        <v>2.78198356283113</v>
      </c>
      <c r="C2840">
        <f t="shared" si="265"/>
        <v>20.2340831750085</v>
      </c>
      <c r="D2840">
        <f t="shared" si="266"/>
        <v>2.64600452786472</v>
      </c>
      <c r="E2840">
        <f t="shared" si="267"/>
        <v>27.8951079808457</v>
      </c>
      <c r="F2840">
        <f t="shared" si="268"/>
        <v>2.41307991378198</v>
      </c>
      <c r="G2840">
        <f t="shared" si="269"/>
        <v>41.0407053125002</v>
      </c>
    </row>
    <row r="2841" spans="1:7">
      <c r="A2841" s="1">
        <v>346498.7512</v>
      </c>
      <c r="B2841">
        <f t="shared" si="264"/>
        <v>2.78313837256254</v>
      </c>
      <c r="C2841">
        <f t="shared" si="265"/>
        <v>20.167917451258</v>
      </c>
      <c r="D2841">
        <f t="shared" si="266"/>
        <v>2.64766464352086</v>
      </c>
      <c r="E2841">
        <f t="shared" si="267"/>
        <v>27.7999903602453</v>
      </c>
      <c r="F2841">
        <f t="shared" si="268"/>
        <v>2.41581783074945</v>
      </c>
      <c r="G2841">
        <f t="shared" si="269"/>
        <v>40.8838342256068</v>
      </c>
    </row>
    <row r="2842" spans="1:7">
      <c r="A2842" s="1">
        <v>345438.5402</v>
      </c>
      <c r="B2842">
        <f t="shared" si="264"/>
        <v>2.78428444132356</v>
      </c>
      <c r="C2842">
        <f t="shared" si="265"/>
        <v>20.1022525482195</v>
      </c>
      <c r="D2842">
        <f t="shared" si="266"/>
        <v>2.64931143690744</v>
      </c>
      <c r="E2842">
        <f t="shared" si="267"/>
        <v>27.7056360494639</v>
      </c>
      <c r="F2842">
        <f t="shared" si="268"/>
        <v>2.4185296304676</v>
      </c>
      <c r="G2842">
        <f t="shared" si="269"/>
        <v>40.7284595468718</v>
      </c>
    </row>
    <row r="2843" spans="1:7">
      <c r="A2843" s="1">
        <v>344386.4627</v>
      </c>
      <c r="B2843">
        <f t="shared" si="264"/>
        <v>2.78542123338658</v>
      </c>
      <c r="C2843">
        <f t="shared" si="265"/>
        <v>20.0371191608246</v>
      </c>
      <c r="D2843">
        <f t="shared" si="266"/>
        <v>2.65094416024985</v>
      </c>
      <c r="E2843">
        <f t="shared" si="267"/>
        <v>27.6120878928313</v>
      </c>
      <c r="F2843">
        <f t="shared" si="268"/>
        <v>2.4212142261893</v>
      </c>
      <c r="G2843">
        <f t="shared" si="269"/>
        <v>40.5746435423194</v>
      </c>
    </row>
    <row r="2844" spans="1:7">
      <c r="A2844" s="1">
        <v>343343.035</v>
      </c>
      <c r="B2844">
        <f t="shared" si="264"/>
        <v>2.78654820448155</v>
      </c>
      <c r="C2844">
        <f t="shared" si="265"/>
        <v>19.9725484734498</v>
      </c>
      <c r="D2844">
        <f t="shared" si="266"/>
        <v>2.65256205452948</v>
      </c>
      <c r="E2844">
        <f t="shared" si="267"/>
        <v>27.5193893789101</v>
      </c>
      <c r="F2844">
        <f t="shared" si="268"/>
        <v>2.42387051651518</v>
      </c>
      <c r="G2844">
        <f t="shared" si="269"/>
        <v>40.422449317485</v>
      </c>
    </row>
    <row r="2845" spans="1:7">
      <c r="A2845" s="1">
        <v>342308.7828</v>
      </c>
      <c r="B2845">
        <f t="shared" si="264"/>
        <v>2.78766480092568</v>
      </c>
      <c r="C2845">
        <f t="shared" si="265"/>
        <v>19.9085722097816</v>
      </c>
      <c r="D2845">
        <f t="shared" si="266"/>
        <v>2.65416434821989</v>
      </c>
      <c r="E2845">
        <f t="shared" si="267"/>
        <v>27.4275847129096</v>
      </c>
      <c r="F2845">
        <f t="shared" si="268"/>
        <v>2.42649738321574</v>
      </c>
      <c r="G2845">
        <f t="shared" si="269"/>
        <v>40.2719409421997</v>
      </c>
    </row>
    <row r="2846" spans="1:7">
      <c r="A2846" s="1">
        <v>341284.2408</v>
      </c>
      <c r="B2846">
        <f t="shared" si="264"/>
        <v>2.78877046004862</v>
      </c>
      <c r="C2846">
        <f t="shared" si="265"/>
        <v>19.8452226084573</v>
      </c>
      <c r="D2846">
        <f t="shared" si="266"/>
        <v>2.65575025788215</v>
      </c>
      <c r="E2846">
        <f t="shared" si="267"/>
        <v>27.3367187825726</v>
      </c>
      <c r="F2846">
        <f t="shared" si="268"/>
        <v>2.42909369210714</v>
      </c>
      <c r="G2846">
        <f t="shared" si="269"/>
        <v>40.1231834004101</v>
      </c>
    </row>
    <row r="2847" spans="1:7">
      <c r="A2847" s="1">
        <v>340269.9533</v>
      </c>
      <c r="B2847">
        <f t="shared" si="264"/>
        <v>2.7898646095365</v>
      </c>
      <c r="C2847">
        <f t="shared" si="265"/>
        <v>19.782532460645</v>
      </c>
      <c r="D2847">
        <f t="shared" si="266"/>
        <v>2.65731898720719</v>
      </c>
      <c r="E2847">
        <f t="shared" si="267"/>
        <v>27.2468372130496</v>
      </c>
      <c r="F2847">
        <f t="shared" si="268"/>
        <v>2.43165829137529</v>
      </c>
      <c r="G2847">
        <f t="shared" si="269"/>
        <v>39.9762426862026</v>
      </c>
    </row>
    <row r="2848" spans="1:7">
      <c r="A2848" s="1">
        <v>339266.4739</v>
      </c>
      <c r="B2848">
        <f t="shared" si="264"/>
        <v>2.79094666774645</v>
      </c>
      <c r="C2848">
        <f t="shared" si="265"/>
        <v>19.7205350920278</v>
      </c>
      <c r="D2848">
        <f t="shared" si="266"/>
        <v>2.65886972744877</v>
      </c>
      <c r="E2848">
        <f t="shared" si="267"/>
        <v>27.1579863420857</v>
      </c>
      <c r="F2848">
        <f t="shared" si="268"/>
        <v>2.43419001217563</v>
      </c>
      <c r="G2848">
        <f t="shared" si="269"/>
        <v>39.831185769438</v>
      </c>
    </row>
    <row r="2849" spans="1:7">
      <c r="A2849" s="1">
        <v>338274.3657</v>
      </c>
      <c r="B2849">
        <f t="shared" si="264"/>
        <v>2.79201604347978</v>
      </c>
      <c r="C2849">
        <f t="shared" si="265"/>
        <v>19.6592643757943</v>
      </c>
      <c r="D2849">
        <f t="shared" si="266"/>
        <v>2.6604016570784</v>
      </c>
      <c r="E2849">
        <f t="shared" si="267"/>
        <v>27.0702132397971</v>
      </c>
      <c r="F2849">
        <f t="shared" si="268"/>
        <v>2.43668766795243</v>
      </c>
      <c r="G2849">
        <f t="shared" si="269"/>
        <v>39.6880806347509</v>
      </c>
    </row>
    <row r="2850" spans="1:7">
      <c r="A2850" s="1">
        <v>337294.2013</v>
      </c>
      <c r="B2850">
        <f t="shared" si="264"/>
        <v>2.79307213596967</v>
      </c>
      <c r="C2850">
        <f t="shared" si="265"/>
        <v>19.5987547333479</v>
      </c>
      <c r="D2850">
        <f t="shared" si="266"/>
        <v>2.66191394174575</v>
      </c>
      <c r="E2850">
        <f t="shared" si="267"/>
        <v>26.9835657109354</v>
      </c>
      <c r="F2850">
        <f t="shared" si="268"/>
        <v>2.43915005425323</v>
      </c>
      <c r="G2850">
        <f t="shared" si="269"/>
        <v>39.5469962921839</v>
      </c>
    </row>
    <row r="2851" spans="1:7">
      <c r="A2851" s="1">
        <v>336326.5629</v>
      </c>
      <c r="B2851">
        <f t="shared" si="264"/>
        <v>2.79411433475946</v>
      </c>
      <c r="C2851">
        <f t="shared" si="265"/>
        <v>19.5390411412794</v>
      </c>
      <c r="D2851">
        <f t="shared" si="266"/>
        <v>2.66340573408068</v>
      </c>
      <c r="E2851">
        <f t="shared" si="267"/>
        <v>26.8980923062341</v>
      </c>
      <c r="F2851">
        <f t="shared" si="268"/>
        <v>2.44157594827909</v>
      </c>
      <c r="G2851">
        <f t="shared" si="269"/>
        <v>39.4080028029564</v>
      </c>
    </row>
    <row r="2852" spans="1:7">
      <c r="A2852" s="1">
        <v>335372.0424</v>
      </c>
      <c r="B2852">
        <f t="shared" si="264"/>
        <v>2.79514201957946</v>
      </c>
      <c r="C2852">
        <f t="shared" si="265"/>
        <v>19.4801591384234</v>
      </c>
      <c r="D2852">
        <f t="shared" si="266"/>
        <v>2.66487617349134</v>
      </c>
      <c r="E2852">
        <f t="shared" si="267"/>
        <v>26.8138423339734</v>
      </c>
      <c r="F2852">
        <f t="shared" si="268"/>
        <v>2.44396410842376</v>
      </c>
      <c r="G2852">
        <f t="shared" si="269"/>
        <v>39.2711713058654</v>
      </c>
    </row>
    <row r="2853" spans="1:7">
      <c r="A2853" s="1">
        <v>334431.241</v>
      </c>
      <c r="B2853">
        <f t="shared" si="264"/>
        <v>2.7961545607604</v>
      </c>
      <c r="C2853">
        <f t="shared" si="265"/>
        <v>19.4221448021726</v>
      </c>
      <c r="D2853">
        <f t="shared" si="266"/>
        <v>2.66632438672779</v>
      </c>
      <c r="E2853">
        <f t="shared" si="267"/>
        <v>26.7308658276899</v>
      </c>
      <c r="F2853">
        <f t="shared" si="268"/>
        <v>2.44631327504864</v>
      </c>
      <c r="G2853">
        <f t="shared" si="269"/>
        <v>39.1365739728868</v>
      </c>
    </row>
    <row r="2854" spans="1:7">
      <c r="A2854" s="1">
        <v>333504.7695</v>
      </c>
      <c r="B2854">
        <f t="shared" si="264"/>
        <v>2.79715131889104</v>
      </c>
      <c r="C2854">
        <f t="shared" si="265"/>
        <v>19.3650347680914</v>
      </c>
      <c r="D2854">
        <f t="shared" si="266"/>
        <v>2.66774948736171</v>
      </c>
      <c r="E2854">
        <f t="shared" si="267"/>
        <v>26.6492135759853</v>
      </c>
      <c r="F2854">
        <f t="shared" si="268"/>
        <v>2.44862216948827</v>
      </c>
      <c r="G2854">
        <f t="shared" si="269"/>
        <v>39.0042840661547</v>
      </c>
    </row>
    <row r="2855" spans="1:7">
      <c r="A2855" s="1">
        <v>332593.2481</v>
      </c>
      <c r="B2855">
        <f t="shared" si="264"/>
        <v>2.79813164501248</v>
      </c>
      <c r="C2855">
        <f t="shared" si="265"/>
        <v>19.3088662187866</v>
      </c>
      <c r="D2855">
        <f t="shared" si="266"/>
        <v>2.6691505760316</v>
      </c>
      <c r="E2855">
        <f t="shared" si="267"/>
        <v>26.5689371084768</v>
      </c>
      <c r="F2855">
        <f t="shared" si="268"/>
        <v>2.45088949429205</v>
      </c>
      <c r="G2855">
        <f t="shared" si="269"/>
        <v>38.8743759241128</v>
      </c>
    </row>
    <row r="2856" spans="1:7">
      <c r="A2856" s="1">
        <v>331697.3062</v>
      </c>
      <c r="B2856">
        <f t="shared" si="264"/>
        <v>2.79909488081</v>
      </c>
      <c r="C2856">
        <f t="shared" si="265"/>
        <v>19.2536768729125</v>
      </c>
      <c r="D2856">
        <f t="shared" si="266"/>
        <v>2.67052674068176</v>
      </c>
      <c r="E2856">
        <f t="shared" si="267"/>
        <v>26.4900886821076</v>
      </c>
      <c r="F2856">
        <f t="shared" si="268"/>
        <v>2.45311393344474</v>
      </c>
      <c r="G2856">
        <f t="shared" si="269"/>
        <v>38.74692494888</v>
      </c>
    </row>
    <row r="2857" spans="1:7">
      <c r="A2857" s="1">
        <v>330817.5825</v>
      </c>
      <c r="B2857">
        <f t="shared" si="264"/>
        <v>2.80004035848033</v>
      </c>
      <c r="C2857">
        <f t="shared" si="265"/>
        <v>19.1995049927789</v>
      </c>
      <c r="D2857">
        <f t="shared" si="266"/>
        <v>2.67187705633451</v>
      </c>
      <c r="E2857">
        <f t="shared" si="267"/>
        <v>26.4127212941944</v>
      </c>
      <c r="F2857">
        <f t="shared" si="268"/>
        <v>2.45529415182298</v>
      </c>
      <c r="G2857">
        <f t="shared" si="269"/>
        <v>38.6220076373898</v>
      </c>
    </row>
    <row r="2858" spans="1:7">
      <c r="A2858" s="1">
        <v>329954.7243</v>
      </c>
      <c r="B2858">
        <f t="shared" si="264"/>
        <v>2.80096740145646</v>
      </c>
      <c r="C2858">
        <f t="shared" si="265"/>
        <v>19.1463893428195</v>
      </c>
      <c r="D2858">
        <f t="shared" si="266"/>
        <v>2.67320058608472</v>
      </c>
      <c r="E2858">
        <f t="shared" si="267"/>
        <v>26.3368886254475</v>
      </c>
      <c r="F2858">
        <f t="shared" si="268"/>
        <v>2.4574287966158</v>
      </c>
      <c r="G2858">
        <f t="shared" si="269"/>
        <v>38.4997015000017</v>
      </c>
    </row>
    <row r="2859" spans="1:7">
      <c r="A2859" s="1">
        <v>329109.3878</v>
      </c>
      <c r="B2859">
        <f t="shared" si="264"/>
        <v>2.80187532405524</v>
      </c>
      <c r="C2859">
        <f t="shared" si="265"/>
        <v>19.0943692097851</v>
      </c>
      <c r="D2859">
        <f t="shared" si="266"/>
        <v>2.67449638055238</v>
      </c>
      <c r="E2859">
        <f t="shared" si="267"/>
        <v>26.262645071334</v>
      </c>
      <c r="F2859">
        <f t="shared" si="268"/>
        <v>2.45951649624317</v>
      </c>
      <c r="G2859">
        <f t="shared" si="269"/>
        <v>38.3800851224628</v>
      </c>
    </row>
    <row r="2860" spans="1:7">
      <c r="A2860" s="1">
        <v>328282.2376</v>
      </c>
      <c r="B2860">
        <f t="shared" si="264"/>
        <v>2.80276343198238</v>
      </c>
      <c r="C2860">
        <f t="shared" si="265"/>
        <v>19.0434843738074</v>
      </c>
      <c r="D2860">
        <f t="shared" si="266"/>
        <v>2.67576347855694</v>
      </c>
      <c r="E2860">
        <f t="shared" si="267"/>
        <v>26.1900457034434</v>
      </c>
      <c r="F2860">
        <f t="shared" si="268"/>
        <v>2.46155586123658</v>
      </c>
      <c r="G2860">
        <f t="shared" si="269"/>
        <v>38.2632381154534</v>
      </c>
    </row>
    <row r="2861" spans="1:7">
      <c r="A2861" s="1">
        <v>327473.9461</v>
      </c>
      <c r="B2861">
        <f t="shared" si="264"/>
        <v>2.80363102294183</v>
      </c>
      <c r="C2861">
        <f t="shared" si="265"/>
        <v>18.9937750734874</v>
      </c>
      <c r="D2861">
        <f t="shared" si="266"/>
        <v>2.67700090793632</v>
      </c>
      <c r="E2861">
        <f t="shared" si="267"/>
        <v>26.1191462225595</v>
      </c>
      <c r="F2861">
        <f t="shared" si="268"/>
        <v>2.46354548533651</v>
      </c>
      <c r="G2861">
        <f t="shared" si="269"/>
        <v>38.14924105171</v>
      </c>
    </row>
    <row r="2862" spans="1:7">
      <c r="A2862" s="1">
        <v>326685.1935</v>
      </c>
      <c r="B2862">
        <f t="shared" si="264"/>
        <v>2.80447738659812</v>
      </c>
      <c r="C2862">
        <f t="shared" si="265"/>
        <v>18.9452820080489</v>
      </c>
      <c r="D2862">
        <f t="shared" si="266"/>
        <v>2.67820768543955</v>
      </c>
      <c r="E2862">
        <f t="shared" si="267"/>
        <v>26.0500029648131</v>
      </c>
      <c r="F2862">
        <f t="shared" si="268"/>
        <v>2.46548394508547</v>
      </c>
      <c r="G2862">
        <f t="shared" si="269"/>
        <v>38.0381754893385</v>
      </c>
    </row>
    <row r="2863" spans="1:7">
      <c r="A2863" s="1">
        <v>325916.667</v>
      </c>
      <c r="B2863">
        <f t="shared" si="264"/>
        <v>2.80530180539484</v>
      </c>
      <c r="C2863">
        <f t="shared" si="265"/>
        <v>18.8980462904454</v>
      </c>
      <c r="D2863">
        <f t="shared" si="266"/>
        <v>2.67938281783691</v>
      </c>
      <c r="E2863">
        <f t="shared" si="267"/>
        <v>25.9826728380751</v>
      </c>
      <c r="F2863">
        <f t="shared" si="268"/>
        <v>2.46736980136605</v>
      </c>
      <c r="G2863">
        <f t="shared" si="269"/>
        <v>37.9301238836929</v>
      </c>
    </row>
    <row r="2864" spans="1:7">
      <c r="A2864" s="1">
        <v>325169.0603</v>
      </c>
      <c r="B2864">
        <f t="shared" si="264"/>
        <v>2.80610355504791</v>
      </c>
      <c r="C2864">
        <f t="shared" si="265"/>
        <v>18.8521094190987</v>
      </c>
      <c r="D2864">
        <f t="shared" si="266"/>
        <v>2.68052530256213</v>
      </c>
      <c r="E2864">
        <f t="shared" si="267"/>
        <v>25.9172132851622</v>
      </c>
      <c r="F2864">
        <f t="shared" si="268"/>
        <v>2.46920160016969</v>
      </c>
      <c r="G2864">
        <f t="shared" si="269"/>
        <v>37.8251695433272</v>
      </c>
    </row>
    <row r="2865" spans="1:7">
      <c r="A2865" s="1">
        <v>324443.0733</v>
      </c>
      <c r="B2865">
        <f t="shared" si="264"/>
        <v>2.80688190482149</v>
      </c>
      <c r="C2865">
        <f t="shared" si="265"/>
        <v>18.8075132620876</v>
      </c>
      <c r="D2865">
        <f t="shared" si="266"/>
        <v>2.68163412804125</v>
      </c>
      <c r="E2865">
        <f t="shared" si="267"/>
        <v>25.8536822649919</v>
      </c>
      <c r="F2865">
        <f t="shared" si="268"/>
        <v>2.47097787284922</v>
      </c>
      <c r="G2865">
        <f t="shared" si="269"/>
        <v>37.723396615526</v>
      </c>
    </row>
    <row r="2866" spans="1:7">
      <c r="A2866" s="1">
        <v>323739.4109</v>
      </c>
      <c r="B2866">
        <f t="shared" si="264"/>
        <v>2.80763611876599</v>
      </c>
      <c r="C2866">
        <f t="shared" si="265"/>
        <v>18.7642999862175</v>
      </c>
      <c r="D2866">
        <f t="shared" si="266"/>
        <v>2.6827082753883</v>
      </c>
      <c r="E2866">
        <f t="shared" si="267"/>
        <v>25.7921381554306</v>
      </c>
      <c r="F2866">
        <f t="shared" si="268"/>
        <v>2.47269713854608</v>
      </c>
      <c r="G2866">
        <f t="shared" si="269"/>
        <v>37.624889947234</v>
      </c>
    </row>
    <row r="2867" spans="1:7">
      <c r="A2867" s="1">
        <v>323058.7825</v>
      </c>
      <c r="B2867">
        <f t="shared" si="264"/>
        <v>2.80836545620207</v>
      </c>
      <c r="C2867">
        <f t="shared" si="265"/>
        <v>18.7225120292893</v>
      </c>
      <c r="D2867">
        <f t="shared" si="266"/>
        <v>2.68374671902217</v>
      </c>
      <c r="E2867">
        <f t="shared" si="267"/>
        <v>25.7326397179477</v>
      </c>
      <c r="F2867">
        <f t="shared" si="268"/>
        <v>2.47435790487045</v>
      </c>
      <c r="G2867">
        <f t="shared" si="269"/>
        <v>37.5297350460905</v>
      </c>
    </row>
    <row r="2868" spans="1:7">
      <c r="A2868" s="1">
        <v>322401.9013</v>
      </c>
      <c r="B2868">
        <f t="shared" si="264"/>
        <v>2.80906917241612</v>
      </c>
      <c r="C2868">
        <f t="shared" si="265"/>
        <v>18.6821920602491</v>
      </c>
      <c r="D2868">
        <f t="shared" si="266"/>
        <v>2.68474842758111</v>
      </c>
      <c r="E2868">
        <f t="shared" si="267"/>
        <v>25.6752460452184</v>
      </c>
      <c r="F2868">
        <f t="shared" si="268"/>
        <v>2.47595866904324</v>
      </c>
      <c r="G2868">
        <f t="shared" si="269"/>
        <v>37.4380180149938</v>
      </c>
    </row>
    <row r="2869" spans="1:7">
      <c r="A2869" s="1">
        <v>321769.4829</v>
      </c>
      <c r="B2869">
        <f t="shared" si="264"/>
        <v>2.80974652010255</v>
      </c>
      <c r="C2869">
        <f t="shared" si="265"/>
        <v>18.6433828965539</v>
      </c>
      <c r="D2869">
        <f t="shared" si="266"/>
        <v>2.6857123658959</v>
      </c>
      <c r="E2869">
        <f t="shared" si="267"/>
        <v>25.6200164480696</v>
      </c>
      <c r="F2869">
        <f t="shared" si="268"/>
        <v>2.47749792071263</v>
      </c>
      <c r="G2869">
        <f t="shared" si="269"/>
        <v>37.3498253907294</v>
      </c>
    </row>
    <row r="2870" spans="1:7">
      <c r="A2870" s="1">
        <v>321162.2443</v>
      </c>
      <c r="B2870">
        <f t="shared" si="264"/>
        <v>2.81039675037383</v>
      </c>
      <c r="C2870">
        <f t="shared" si="265"/>
        <v>18.6061274462978</v>
      </c>
      <c r="D2870">
        <f t="shared" si="266"/>
        <v>2.6866374963431</v>
      </c>
      <c r="E2870">
        <f t="shared" si="267"/>
        <v>25.567010377946</v>
      </c>
      <c r="F2870">
        <f t="shared" si="268"/>
        <v>2.47897414375936</v>
      </c>
      <c r="G2870">
        <f t="shared" si="269"/>
        <v>37.2652440405315</v>
      </c>
    </row>
    <row r="2871" spans="1:7">
      <c r="A2871" s="1">
        <v>320580.9032</v>
      </c>
      <c r="B2871">
        <f t="shared" si="264"/>
        <v>2.81101911344644</v>
      </c>
      <c r="C2871">
        <f t="shared" si="265"/>
        <v>18.5704686689124</v>
      </c>
      <c r="D2871">
        <f t="shared" si="266"/>
        <v>2.68752277973308</v>
      </c>
      <c r="E2871">
        <f t="shared" si="267"/>
        <v>25.5162873760274</v>
      </c>
      <c r="F2871">
        <f t="shared" si="268"/>
        <v>2.48038581734394</v>
      </c>
      <c r="G2871">
        <f t="shared" si="269"/>
        <v>37.1843611020849</v>
      </c>
    </row>
    <row r="2872" spans="1:7">
      <c r="A2872" s="1">
        <v>320026.1761</v>
      </c>
      <c r="B2872">
        <f t="shared" si="264"/>
        <v>2.81161286060854</v>
      </c>
      <c r="C2872">
        <f t="shared" si="265"/>
        <v>18.5364494624263</v>
      </c>
      <c r="D2872">
        <f t="shared" si="266"/>
        <v>2.68836717801758</v>
      </c>
      <c r="E2872">
        <f t="shared" si="267"/>
        <v>25.4679069180972</v>
      </c>
      <c r="F2872">
        <f t="shared" si="268"/>
        <v>2.48173141983921</v>
      </c>
      <c r="G2872">
        <f t="shared" si="269"/>
        <v>37.107263758204</v>
      </c>
    </row>
    <row r="2873" spans="1:7">
      <c r="A2873" s="1">
        <v>319498.7773</v>
      </c>
      <c r="B2873">
        <f t="shared" si="264"/>
        <v>2.81217724522076</v>
      </c>
      <c r="C2873">
        <f t="shared" si="265"/>
        <v>18.5041126061239</v>
      </c>
      <c r="D2873">
        <f t="shared" si="266"/>
        <v>2.68916965561735</v>
      </c>
      <c r="E2873">
        <f t="shared" si="267"/>
        <v>25.4219283384768</v>
      </c>
      <c r="F2873">
        <f t="shared" si="268"/>
        <v>2.48300943054267</v>
      </c>
      <c r="G2873">
        <f t="shared" si="269"/>
        <v>37.0340391387228</v>
      </c>
    </row>
    <row r="2874" spans="1:7">
      <c r="A2874" s="1">
        <v>318999.4169</v>
      </c>
      <c r="B2874">
        <f t="shared" si="264"/>
        <v>2.81271152478443</v>
      </c>
      <c r="C2874">
        <f t="shared" si="265"/>
        <v>18.4735006420458</v>
      </c>
      <c r="D2874">
        <f t="shared" si="266"/>
        <v>2.68992918226379</v>
      </c>
      <c r="E2874">
        <f t="shared" si="267"/>
        <v>25.3784106672083</v>
      </c>
      <c r="F2874">
        <f t="shared" si="268"/>
        <v>2.48421833378468</v>
      </c>
      <c r="G2874">
        <f t="shared" si="269"/>
        <v>36.9647740851162</v>
      </c>
    </row>
    <row r="2875" spans="1:7">
      <c r="A2875" s="1">
        <v>318528.7998</v>
      </c>
      <c r="B2875">
        <f t="shared" si="264"/>
        <v>2.81321496193677</v>
      </c>
      <c r="C2875">
        <f t="shared" si="265"/>
        <v>18.4446558179664</v>
      </c>
      <c r="D2875">
        <f t="shared" si="266"/>
        <v>2.69064473431118</v>
      </c>
      <c r="E2875">
        <f t="shared" si="267"/>
        <v>25.3374125548704</v>
      </c>
      <c r="F2875">
        <f t="shared" si="268"/>
        <v>2.48535662058377</v>
      </c>
      <c r="G2875">
        <f t="shared" si="269"/>
        <v>36.8995550556532</v>
      </c>
    </row>
    <row r="2876" spans="1:7">
      <c r="A2876" s="1">
        <v>318087.6234</v>
      </c>
      <c r="B2876">
        <f t="shared" si="264"/>
        <v>2.81368682683466</v>
      </c>
      <c r="C2876">
        <f t="shared" si="265"/>
        <v>18.4176199508173</v>
      </c>
      <c r="D2876">
        <f t="shared" si="266"/>
        <v>2.69131529801948</v>
      </c>
      <c r="E2876">
        <f t="shared" si="267"/>
        <v>25.2989920844907</v>
      </c>
      <c r="F2876">
        <f t="shared" si="268"/>
        <v>2.4864227934238</v>
      </c>
      <c r="G2876">
        <f t="shared" si="269"/>
        <v>36.8384678516879</v>
      </c>
    </row>
    <row r="2877" spans="1:7">
      <c r="A2877" s="1">
        <v>317676.576</v>
      </c>
      <c r="B2877">
        <f t="shared" si="264"/>
        <v>2.81412639878686</v>
      </c>
      <c r="C2877">
        <f t="shared" si="265"/>
        <v>18.3924343331639</v>
      </c>
      <c r="D2877">
        <f t="shared" si="266"/>
        <v>2.69193987176541</v>
      </c>
      <c r="E2877">
        <f t="shared" si="267"/>
        <v>25.2632066448537</v>
      </c>
      <c r="F2877">
        <f t="shared" si="268"/>
        <v>2.48741536931013</v>
      </c>
      <c r="G2877">
        <f t="shared" si="269"/>
        <v>36.7815974425546</v>
      </c>
    </row>
    <row r="2878" spans="1:7">
      <c r="A2878" s="1">
        <v>317296.3346</v>
      </c>
      <c r="B2878">
        <f t="shared" si="264"/>
        <v>2.81453296852617</v>
      </c>
      <c r="C2878">
        <f t="shared" si="265"/>
        <v>18.3691396030235</v>
      </c>
      <c r="D2878">
        <f t="shared" si="266"/>
        <v>2.69251746916029</v>
      </c>
      <c r="E2878">
        <f t="shared" si="267"/>
        <v>25.2301127518698</v>
      </c>
      <c r="F2878">
        <f t="shared" si="268"/>
        <v>2.48833288425445</v>
      </c>
      <c r="G2878">
        <f t="shared" si="269"/>
        <v>36.7290277086049</v>
      </c>
    </row>
    <row r="2879" spans="1:7">
      <c r="A2879" s="1">
        <v>316947.5628</v>
      </c>
      <c r="B2879">
        <f t="shared" si="264"/>
        <v>2.8149058403728</v>
      </c>
      <c r="C2879">
        <f t="shared" si="265"/>
        <v>18.3477756199123</v>
      </c>
      <c r="D2879">
        <f t="shared" si="266"/>
        <v>2.69304712201066</v>
      </c>
      <c r="E2879">
        <f t="shared" si="267"/>
        <v>25.1997658789366</v>
      </c>
      <c r="F2879">
        <f t="shared" si="268"/>
        <v>2.48917389749798</v>
      </c>
      <c r="G2879">
        <f t="shared" si="269"/>
        <v>36.680841199236</v>
      </c>
    </row>
    <row r="2880" spans="1:7">
      <c r="A2880" s="1">
        <v>316630.9087</v>
      </c>
      <c r="B2880">
        <f t="shared" si="264"/>
        <v>2.81524433439659</v>
      </c>
      <c r="C2880">
        <f t="shared" si="265"/>
        <v>18.3283813409587</v>
      </c>
      <c r="D2880">
        <f t="shared" si="266"/>
        <v>2.69352788327576</v>
      </c>
      <c r="E2880">
        <f t="shared" si="267"/>
        <v>25.1722202874925</v>
      </c>
      <c r="F2880">
        <f t="shared" si="268"/>
        <v>2.48993699572045</v>
      </c>
      <c r="G2880">
        <f t="shared" si="269"/>
        <v>36.6371188917345</v>
      </c>
    </row>
    <row r="2881" spans="1:7">
      <c r="A2881" s="1">
        <v>316347.0024</v>
      </c>
      <c r="B2881">
        <f t="shared" si="264"/>
        <v>2.81554778900615</v>
      </c>
      <c r="C2881">
        <f t="shared" si="265"/>
        <v>18.3109946725574</v>
      </c>
      <c r="D2881">
        <f t="shared" si="266"/>
        <v>2.69395883063021</v>
      </c>
      <c r="E2881">
        <f t="shared" si="267"/>
        <v>25.1475288228907</v>
      </c>
      <c r="F2881">
        <f t="shared" si="268"/>
        <v>2.49062079820328</v>
      </c>
      <c r="G2881">
        <f t="shared" si="269"/>
        <v>36.5979398954478</v>
      </c>
    </row>
    <row r="2882" spans="1:7">
      <c r="A2882" s="1">
        <v>316096.4537</v>
      </c>
      <c r="B2882">
        <f t="shared" si="264"/>
        <v>2.81581556332396</v>
      </c>
      <c r="C2882">
        <f t="shared" si="265"/>
        <v>18.2956523342845</v>
      </c>
      <c r="D2882">
        <f t="shared" si="266"/>
        <v>2.69433906972216</v>
      </c>
      <c r="E2882">
        <f t="shared" si="267"/>
        <v>25.1257427277156</v>
      </c>
      <c r="F2882">
        <f t="shared" si="268"/>
        <v>2.49122396150523</v>
      </c>
      <c r="G2882">
        <f t="shared" si="269"/>
        <v>36.5633811838889</v>
      </c>
    </row>
    <row r="2883" spans="1:7">
      <c r="A2883" s="1">
        <v>315879.8494</v>
      </c>
      <c r="B2883">
        <f t="shared" ref="B2883:B2946" si="270">PI()-ASIN(A2883*SIN(0.5*0.74/180*PI())/6378)</f>
        <v>2.81604703998954</v>
      </c>
      <c r="C2883">
        <f t="shared" ref="C2883:C2946" si="271">(PI()-0.5*0.74/180*PI()-B2883)/PI()*180</f>
        <v>18.2823896982914</v>
      </c>
      <c r="D2883">
        <f t="shared" ref="D2883:D2946" si="272">PI()-ASIN(A2883*SIN(0.5*1/180*PI())/6378)</f>
        <v>2.69466773803984</v>
      </c>
      <c r="E2883">
        <f t="shared" ref="E2883:E2946" si="273">(PI()-0.5*1/180*PI()-D2883)/PI()*180</f>
        <v>25.1069114202529</v>
      </c>
      <c r="F2883">
        <f t="shared" ref="F2883:F2946" si="274">PI()-ASIN(A2883*SIN(0.5*1.4/180*PI())/6378)</f>
        <v>2.49174518510223</v>
      </c>
      <c r="G2883">
        <f t="shared" ref="G2883:G2946" si="275">(PI()-0.5*1.4/180*PI()-F2883)/PI()*180</f>
        <v>36.533517271598</v>
      </c>
    </row>
    <row r="2884" spans="1:7">
      <c r="A2884" s="1">
        <v>315697.751</v>
      </c>
      <c r="B2884">
        <f t="shared" si="270"/>
        <v>2.81624162753607</v>
      </c>
      <c r="C2884">
        <f t="shared" si="271"/>
        <v>18.2712406531295</v>
      </c>
      <c r="D2884">
        <f t="shared" si="272"/>
        <v>2.69494400817371</v>
      </c>
      <c r="E2884">
        <f t="shared" si="273"/>
        <v>25.0910823075769</v>
      </c>
      <c r="F2884">
        <f t="shared" si="274"/>
        <v>2.49218321607145</v>
      </c>
      <c r="G2884">
        <f t="shared" si="275"/>
        <v>36.5084199457656</v>
      </c>
    </row>
    <row r="2885" spans="1:7">
      <c r="A2885" s="1">
        <v>315550.6917</v>
      </c>
      <c r="B2885">
        <f t="shared" si="270"/>
        <v>2.81639876351708</v>
      </c>
      <c r="C2885">
        <f t="shared" si="271"/>
        <v>18.2622374246076</v>
      </c>
      <c r="D2885">
        <f t="shared" si="272"/>
        <v>2.69516709214575</v>
      </c>
      <c r="E2885">
        <f t="shared" si="273"/>
        <v>25.0783005375021</v>
      </c>
      <c r="F2885">
        <f t="shared" si="274"/>
        <v>2.49253685547412</v>
      </c>
      <c r="G2885">
        <f t="shared" si="275"/>
        <v>36.4881579005234</v>
      </c>
    </row>
    <row r="2886" spans="1:7">
      <c r="A2886" s="1">
        <v>315439.1743</v>
      </c>
      <c r="B2886">
        <f t="shared" si="270"/>
        <v>2.81651791667395</v>
      </c>
      <c r="C2886">
        <f t="shared" si="271"/>
        <v>18.2554104516033</v>
      </c>
      <c r="D2886">
        <f t="shared" si="272"/>
        <v>2.69533624438031</v>
      </c>
      <c r="E2886">
        <f t="shared" si="273"/>
        <v>25.0686088283664</v>
      </c>
      <c r="F2886">
        <f t="shared" si="274"/>
        <v>2.49280496259518</v>
      </c>
      <c r="G2886">
        <f t="shared" si="275"/>
        <v>36.4727964940294</v>
      </c>
    </row>
    <row r="2887" spans="1:7">
      <c r="A2887" s="1">
        <v>315363.6679</v>
      </c>
      <c r="B2887">
        <f t="shared" si="270"/>
        <v>2.81659859038907</v>
      </c>
      <c r="C2887">
        <f t="shared" si="271"/>
        <v>18.2507881882095</v>
      </c>
      <c r="D2887">
        <f t="shared" si="272"/>
        <v>2.69545076650459</v>
      </c>
      <c r="E2887">
        <f t="shared" si="273"/>
        <v>25.062047193984</v>
      </c>
      <c r="F2887">
        <f t="shared" si="274"/>
        <v>2.4929864620987</v>
      </c>
      <c r="G2887">
        <f t="shared" si="275"/>
        <v>36.4623973384937</v>
      </c>
    </row>
    <row r="2888" spans="1:7">
      <c r="A2888" s="1">
        <v>315324.6059</v>
      </c>
      <c r="B2888">
        <f t="shared" si="270"/>
        <v>2.81664032475426</v>
      </c>
      <c r="C2888">
        <f t="shared" si="271"/>
        <v>18.2483969852236</v>
      </c>
      <c r="D2888">
        <f t="shared" si="272"/>
        <v>2.69551001018874</v>
      </c>
      <c r="E2888">
        <f t="shared" si="273"/>
        <v>25.0586527809197</v>
      </c>
      <c r="F2888">
        <f t="shared" si="274"/>
        <v>2.49308034809557</v>
      </c>
      <c r="G2888">
        <f t="shared" si="275"/>
        <v>36.4570180671178</v>
      </c>
    </row>
    <row r="2889" spans="1:7">
      <c r="A2889" s="1">
        <v>315322.383</v>
      </c>
      <c r="B2889">
        <f t="shared" si="270"/>
        <v>2.81664269971281</v>
      </c>
      <c r="C2889">
        <f t="shared" si="271"/>
        <v>18.2482609101219</v>
      </c>
      <c r="D2889">
        <f t="shared" si="272"/>
        <v>2.69551338151672</v>
      </c>
      <c r="E2889">
        <f t="shared" si="273"/>
        <v>25.0584596180549</v>
      </c>
      <c r="F2889">
        <f t="shared" si="274"/>
        <v>2.49308569066213</v>
      </c>
      <c r="G2889">
        <f t="shared" si="275"/>
        <v>36.4567119606021</v>
      </c>
    </row>
    <row r="2890" spans="1:7">
      <c r="A2890" s="1">
        <v>315357.3529</v>
      </c>
      <c r="B2890">
        <f t="shared" si="270"/>
        <v>2.81660533745961</v>
      </c>
      <c r="C2890">
        <f t="shared" si="271"/>
        <v>18.2504016095433</v>
      </c>
      <c r="D2890">
        <f t="shared" si="272"/>
        <v>2.6954603443119</v>
      </c>
      <c r="E2890">
        <f t="shared" si="273"/>
        <v>25.0614984260485</v>
      </c>
      <c r="F2890">
        <f t="shared" si="274"/>
        <v>2.49300164073153</v>
      </c>
      <c r="G2890">
        <f t="shared" si="275"/>
        <v>36.461527666894</v>
      </c>
    </row>
    <row r="2891" spans="1:7">
      <c r="A2891" s="1">
        <v>315429.8261</v>
      </c>
      <c r="B2891">
        <f t="shared" si="270"/>
        <v>2.81652790474127</v>
      </c>
      <c r="C2891">
        <f t="shared" si="271"/>
        <v>18.2548381775006</v>
      </c>
      <c r="D2891">
        <f t="shared" si="272"/>
        <v>2.69535042332962</v>
      </c>
      <c r="E2891">
        <f t="shared" si="273"/>
        <v>25.0677964344128</v>
      </c>
      <c r="F2891">
        <f t="shared" si="274"/>
        <v>2.49282743480879</v>
      </c>
      <c r="G2891">
        <f t="shared" si="275"/>
        <v>36.4715089310327</v>
      </c>
    </row>
    <row r="2892" spans="1:7">
      <c r="A2892" s="1">
        <v>315540.0673</v>
      </c>
      <c r="B2892">
        <f t="shared" si="270"/>
        <v>2.81641011559131</v>
      </c>
      <c r="C2892">
        <f t="shared" si="271"/>
        <v>18.2615869986654</v>
      </c>
      <c r="D2892">
        <f t="shared" si="272"/>
        <v>2.69518320807755</v>
      </c>
      <c r="E2892">
        <f t="shared" si="273"/>
        <v>25.0773771626266</v>
      </c>
      <c r="F2892">
        <f t="shared" si="274"/>
        <v>2.49256240071971</v>
      </c>
      <c r="G2892">
        <f t="shared" si="275"/>
        <v>36.4866942657642</v>
      </c>
    </row>
    <row r="2893" spans="1:7">
      <c r="A2893" s="1">
        <v>315688.2939</v>
      </c>
      <c r="B2893">
        <f t="shared" si="270"/>
        <v>2.81625173289855</v>
      </c>
      <c r="C2893">
        <f t="shared" si="271"/>
        <v>18.2706616585086</v>
      </c>
      <c r="D2893">
        <f t="shared" si="272"/>
        <v>2.69495835499073</v>
      </c>
      <c r="E2893">
        <f t="shared" si="273"/>
        <v>25.0902602955119</v>
      </c>
      <c r="F2893">
        <f t="shared" si="274"/>
        <v>2.49220596079583</v>
      </c>
      <c r="G2893">
        <f t="shared" si="275"/>
        <v>36.5071167690529</v>
      </c>
    </row>
    <row r="2894" spans="1:7">
      <c r="A2894" s="1">
        <v>315874.6736</v>
      </c>
      <c r="B2894">
        <f t="shared" si="270"/>
        <v>2.81605257094617</v>
      </c>
      <c r="C2894">
        <f t="shared" si="271"/>
        <v>18.2820727978196</v>
      </c>
      <c r="D2894">
        <f t="shared" si="272"/>
        <v>2.6946755909969</v>
      </c>
      <c r="E2894">
        <f t="shared" si="273"/>
        <v>25.1064614789567</v>
      </c>
      <c r="F2894">
        <f t="shared" si="274"/>
        <v>2.49175763731073</v>
      </c>
      <c r="G2894">
        <f t="shared" si="275"/>
        <v>36.5328038126054</v>
      </c>
    </row>
    <row r="2895" spans="1:7">
      <c r="A2895" s="1">
        <v>316099.3233</v>
      </c>
      <c r="B2895">
        <f t="shared" si="270"/>
        <v>2.8158124965716</v>
      </c>
      <c r="C2895">
        <f t="shared" si="271"/>
        <v>18.2958280462516</v>
      </c>
      <c r="D2895">
        <f t="shared" si="272"/>
        <v>2.69433471513679</v>
      </c>
      <c r="E2895">
        <f t="shared" si="273"/>
        <v>25.1259922270793</v>
      </c>
      <c r="F2895">
        <f t="shared" si="274"/>
        <v>2.49121705488496</v>
      </c>
      <c r="G2895">
        <f t="shared" si="275"/>
        <v>36.5637769040812</v>
      </c>
    </row>
    <row r="2896" spans="1:7">
      <c r="A2896" s="1">
        <v>316362.3075</v>
      </c>
      <c r="B2896">
        <f t="shared" si="270"/>
        <v>2.81553143087089</v>
      </c>
      <c r="C2896">
        <f t="shared" si="271"/>
        <v>18.3119319246683</v>
      </c>
      <c r="D2896">
        <f t="shared" si="272"/>
        <v>2.69393560097114</v>
      </c>
      <c r="E2896">
        <f t="shared" si="273"/>
        <v>25.1488597843147</v>
      </c>
      <c r="F2896">
        <f t="shared" si="274"/>
        <v>2.49058394419278</v>
      </c>
      <c r="G2896">
        <f t="shared" si="275"/>
        <v>36.6000514747073</v>
      </c>
    </row>
    <row r="2897" spans="1:7">
      <c r="A2897" s="1">
        <v>316663.6374</v>
      </c>
      <c r="B2897">
        <f t="shared" si="270"/>
        <v>2.81520935016573</v>
      </c>
      <c r="C2897">
        <f t="shared" si="271"/>
        <v>18.3303857897366</v>
      </c>
      <c r="D2897">
        <f t="shared" si="272"/>
        <v>2.69347819795528</v>
      </c>
      <c r="E2897">
        <f t="shared" si="273"/>
        <v>25.17506704666</v>
      </c>
      <c r="F2897">
        <f t="shared" si="274"/>
        <v>2.48985814408958</v>
      </c>
      <c r="G2897">
        <f t="shared" si="275"/>
        <v>36.6416367573908</v>
      </c>
    </row>
    <row r="2898" spans="1:7">
      <c r="A2898" s="1">
        <v>317003.2702</v>
      </c>
      <c r="B2898">
        <f t="shared" si="270"/>
        <v>2.81484628676767</v>
      </c>
      <c r="C2898">
        <f t="shared" si="271"/>
        <v>18.3511877901411</v>
      </c>
      <c r="D2898">
        <f t="shared" si="272"/>
        <v>2.69296253254025</v>
      </c>
      <c r="E2898">
        <f t="shared" si="273"/>
        <v>25.2046124985819</v>
      </c>
      <c r="F2898">
        <f t="shared" si="274"/>
        <v>2.48903960336482</v>
      </c>
      <c r="G2898">
        <f t="shared" si="275"/>
        <v>36.6885356862792</v>
      </c>
    </row>
    <row r="2899" spans="1:7">
      <c r="A2899" s="1">
        <v>317381.1085</v>
      </c>
      <c r="B2899">
        <f t="shared" si="270"/>
        <v>2.81444232964655</v>
      </c>
      <c r="C2899">
        <f t="shared" si="271"/>
        <v>18.3743328282853</v>
      </c>
      <c r="D2899">
        <f t="shared" si="272"/>
        <v>2.69238870915303</v>
      </c>
      <c r="E2899">
        <f t="shared" si="273"/>
        <v>25.2374901568554</v>
      </c>
      <c r="F2899">
        <f t="shared" si="274"/>
        <v>2.48812838236434</v>
      </c>
      <c r="G2899">
        <f t="shared" si="275"/>
        <v>36.7407448038106</v>
      </c>
    </row>
    <row r="2900" spans="1:7">
      <c r="A2900" s="1">
        <v>317797.0007</v>
      </c>
      <c r="B2900">
        <f t="shared" si="270"/>
        <v>2.81399762404096</v>
      </c>
      <c r="C2900">
        <f t="shared" si="271"/>
        <v>18.3998125826115</v>
      </c>
      <c r="D2900">
        <f t="shared" si="272"/>
        <v>2.69175690968895</v>
      </c>
      <c r="E2900">
        <f t="shared" si="273"/>
        <v>25.273689599646</v>
      </c>
      <c r="F2900">
        <f t="shared" si="274"/>
        <v>2.48712465231185</v>
      </c>
      <c r="G2900">
        <f t="shared" si="275"/>
        <v>36.7982542995888</v>
      </c>
    </row>
    <row r="2901" spans="1:7">
      <c r="A2901" s="1">
        <v>318250.7407</v>
      </c>
      <c r="B2901">
        <f t="shared" si="270"/>
        <v>2.81351237182789</v>
      </c>
      <c r="C2901">
        <f t="shared" si="271"/>
        <v>18.4276154864196</v>
      </c>
      <c r="D2901">
        <f t="shared" si="272"/>
        <v>2.69106739409733</v>
      </c>
      <c r="E2901">
        <f t="shared" si="273"/>
        <v>25.3131959329545</v>
      </c>
      <c r="F2901">
        <f t="shared" si="274"/>
        <v>2.48602869642721</v>
      </c>
      <c r="G2901">
        <f t="shared" si="275"/>
        <v>36.8610479463108</v>
      </c>
    </row>
    <row r="2902" spans="1:7">
      <c r="A2902" s="1">
        <v>318742.0688</v>
      </c>
      <c r="B2902">
        <f t="shared" si="270"/>
        <v>2.81298683062007</v>
      </c>
      <c r="C2902">
        <f t="shared" si="271"/>
        <v>18.4577267795885</v>
      </c>
      <c r="D2902">
        <f t="shared" si="272"/>
        <v>2.69032049917416</v>
      </c>
      <c r="E2902">
        <f t="shared" si="273"/>
        <v>25.3559898597915</v>
      </c>
      <c r="F2902">
        <f t="shared" si="274"/>
        <v>2.48484090825734</v>
      </c>
      <c r="G2902">
        <f t="shared" si="275"/>
        <v>36.9291031954</v>
      </c>
    </row>
    <row r="2903" spans="1:7">
      <c r="A2903" s="1">
        <v>319270.6726</v>
      </c>
      <c r="B2903">
        <f t="shared" si="270"/>
        <v>2.81242131287313</v>
      </c>
      <c r="C2903">
        <f t="shared" si="271"/>
        <v>18.4901285597278</v>
      </c>
      <c r="D2903">
        <f t="shared" si="272"/>
        <v>2.68951663738254</v>
      </c>
      <c r="E2903">
        <f t="shared" si="273"/>
        <v>25.4020477477636</v>
      </c>
      <c r="F2903">
        <f t="shared" si="274"/>
        <v>2.48356179010779</v>
      </c>
      <c r="G2903">
        <f t="shared" si="275"/>
        <v>37.0023912668681</v>
      </c>
    </row>
    <row r="2904" spans="1:7">
      <c r="A2904" s="1">
        <v>319836.1885</v>
      </c>
      <c r="B2904">
        <f t="shared" si="270"/>
        <v>2.81181618436047</v>
      </c>
      <c r="C2904">
        <f t="shared" si="271"/>
        <v>18.5247998695659</v>
      </c>
      <c r="D2904">
        <f t="shared" si="272"/>
        <v>2.68865629478711</v>
      </c>
      <c r="E2904">
        <f t="shared" si="273"/>
        <v>25.4513417474171</v>
      </c>
      <c r="F2904">
        <f t="shared" si="274"/>
        <v>2.48219195011962</v>
      </c>
      <c r="G2904">
        <f t="shared" si="275"/>
        <v>37.0808773167985</v>
      </c>
    </row>
    <row r="2905" spans="1:7">
      <c r="A2905" s="1">
        <v>320438.2026</v>
      </c>
      <c r="B2905">
        <f t="shared" si="270"/>
        <v>2.81117186329882</v>
      </c>
      <c r="C2905">
        <f t="shared" si="271"/>
        <v>18.5617167470501</v>
      </c>
      <c r="D2905">
        <f t="shared" si="272"/>
        <v>2.68774002992601</v>
      </c>
      <c r="E2905">
        <f t="shared" si="273"/>
        <v>25.5038398568739</v>
      </c>
      <c r="F2905">
        <f t="shared" si="274"/>
        <v>2.4807321008902</v>
      </c>
      <c r="G2905">
        <f t="shared" si="275"/>
        <v>37.1645205163696</v>
      </c>
    </row>
    <row r="2906" spans="1:7">
      <c r="A2906" s="1">
        <v>321076.2533</v>
      </c>
      <c r="B2906">
        <f t="shared" si="270"/>
        <v>2.81048881766263</v>
      </c>
      <c r="C2906">
        <f t="shared" si="271"/>
        <v>18.6008523792183</v>
      </c>
      <c r="D2906">
        <f t="shared" si="272"/>
        <v>2.68676847011892</v>
      </c>
      <c r="E2906">
        <f t="shared" si="273"/>
        <v>25.5595061333646</v>
      </c>
      <c r="F2906">
        <f t="shared" si="274"/>
        <v>2.47918305405938</v>
      </c>
      <c r="G2906">
        <f t="shared" si="275"/>
        <v>37.2532743620438</v>
      </c>
    </row>
    <row r="2907" spans="1:7">
      <c r="A2907" s="1">
        <v>321749.8329</v>
      </c>
      <c r="B2907">
        <f t="shared" si="270"/>
        <v>2.80976756357545</v>
      </c>
      <c r="C2907">
        <f t="shared" si="271"/>
        <v>18.6421771943703</v>
      </c>
      <c r="D2907">
        <f t="shared" si="272"/>
        <v>2.68574230931572</v>
      </c>
      <c r="E2907">
        <f t="shared" si="273"/>
        <v>25.6183008164897</v>
      </c>
      <c r="F2907">
        <f t="shared" si="274"/>
        <v>2.47754571739015</v>
      </c>
      <c r="G2907">
        <f t="shared" si="275"/>
        <v>37.3470868428325</v>
      </c>
    </row>
    <row r="2908" spans="1:7">
      <c r="A2908" s="1">
        <v>322458.39</v>
      </c>
      <c r="B2908">
        <f t="shared" si="270"/>
        <v>2.809008662851</v>
      </c>
      <c r="C2908">
        <f t="shared" si="271"/>
        <v>18.6856590029511</v>
      </c>
      <c r="D2908">
        <f t="shared" si="272"/>
        <v>2.68466230474488</v>
      </c>
      <c r="E2908">
        <f t="shared" si="273"/>
        <v>25.6801805202541</v>
      </c>
      <c r="F2908">
        <f t="shared" si="274"/>
        <v>2.47582108997496</v>
      </c>
      <c r="G2908">
        <f t="shared" si="275"/>
        <v>37.4459007149554</v>
      </c>
    </row>
    <row r="2909" spans="1:7">
      <c r="A2909" s="1">
        <v>323201.3322</v>
      </c>
      <c r="B2909">
        <f t="shared" si="270"/>
        <v>2.80821272021767</v>
      </c>
      <c r="C2909">
        <f t="shared" si="271"/>
        <v>18.7312631565751</v>
      </c>
      <c r="D2909">
        <f t="shared" si="272"/>
        <v>2.68352927311805</v>
      </c>
      <c r="E2909">
        <f t="shared" si="273"/>
        <v>25.7450984505261</v>
      </c>
      <c r="F2909">
        <f t="shared" si="274"/>
        <v>2.47401025676381</v>
      </c>
      <c r="G2909">
        <f t="shared" si="275"/>
        <v>37.5496538153565</v>
      </c>
    </row>
    <row r="2910" spans="1:7">
      <c r="A2910" s="1">
        <v>323978.0285</v>
      </c>
      <c r="B2910">
        <f t="shared" si="270"/>
        <v>2.8073803808681</v>
      </c>
      <c r="C2910">
        <f t="shared" si="271"/>
        <v>18.7789526884283</v>
      </c>
      <c r="D2910">
        <f t="shared" si="272"/>
        <v>2.68234408730282</v>
      </c>
      <c r="E2910">
        <f t="shared" si="273"/>
        <v>25.8130045956778</v>
      </c>
      <c r="F2910">
        <f t="shared" si="274"/>
        <v>2.47211438386517</v>
      </c>
      <c r="G2910">
        <f t="shared" si="275"/>
        <v>37.6582793309418</v>
      </c>
    </row>
    <row r="2911" spans="1:7">
      <c r="A2911" s="1">
        <v>324787.8121</v>
      </c>
      <c r="B2911">
        <f t="shared" si="270"/>
        <v>2.80651232758293</v>
      </c>
      <c r="C2911">
        <f t="shared" si="271"/>
        <v>18.8286884780611</v>
      </c>
      <c r="D2911">
        <f t="shared" si="272"/>
        <v>2.68110767239386</v>
      </c>
      <c r="E2911">
        <f t="shared" si="273"/>
        <v>25.8838459516881</v>
      </c>
      <c r="F2911">
        <f t="shared" si="274"/>
        <v>2.47013471290698</v>
      </c>
      <c r="G2911">
        <f t="shared" si="275"/>
        <v>37.7717061216707</v>
      </c>
    </row>
    <row r="2912" spans="1:7">
      <c r="A2912" s="1">
        <v>325629.9837</v>
      </c>
      <c r="B2912">
        <f t="shared" si="270"/>
        <v>2.80560927732001</v>
      </c>
      <c r="C2912">
        <f t="shared" si="271"/>
        <v>18.8804294468146</v>
      </c>
      <c r="D2912">
        <f t="shared" si="272"/>
        <v>2.67982100102499</v>
      </c>
      <c r="E2912">
        <f t="shared" si="273"/>
        <v>25.9575667907446</v>
      </c>
      <c r="F2912">
        <f t="shared" si="274"/>
        <v>2.46807255419431</v>
      </c>
      <c r="G2912">
        <f t="shared" si="275"/>
        <v>37.8898591125932</v>
      </c>
    </row>
    <row r="2913" spans="1:7">
      <c r="A2913" s="1">
        <v>326503.8139</v>
      </c>
      <c r="B2913">
        <f t="shared" si="270"/>
        <v>2.80467197876866</v>
      </c>
      <c r="C2913">
        <f t="shared" si="271"/>
        <v>18.9341326979503</v>
      </c>
      <c r="D2913">
        <f t="shared" si="272"/>
        <v>2.67848509005695</v>
      </c>
      <c r="E2913">
        <f t="shared" si="273"/>
        <v>26.0341088510187</v>
      </c>
      <c r="F2913">
        <f t="shared" si="274"/>
        <v>2.46592928207713</v>
      </c>
      <c r="G2913">
        <f t="shared" si="275"/>
        <v>38.0126595592555</v>
      </c>
    </row>
    <row r="2914" spans="1:7">
      <c r="A2914" s="1">
        <v>327408.5467</v>
      </c>
      <c r="B2914">
        <f t="shared" si="270"/>
        <v>2.803701208724</v>
      </c>
      <c r="C2914">
        <f t="shared" si="271"/>
        <v>18.9897537243872</v>
      </c>
      <c r="D2914">
        <f t="shared" si="272"/>
        <v>2.67710099558398</v>
      </c>
      <c r="E2914">
        <f t="shared" si="273"/>
        <v>26.1134116227669</v>
      </c>
      <c r="F2914">
        <f t="shared" si="274"/>
        <v>2.46370632762684</v>
      </c>
      <c r="G2914">
        <f t="shared" si="275"/>
        <v>38.1400254673071</v>
      </c>
    </row>
    <row r="2915" spans="1:7">
      <c r="A2915" s="1">
        <v>328343.4018</v>
      </c>
      <c r="B2915">
        <f t="shared" si="270"/>
        <v>2.80269776974668</v>
      </c>
      <c r="C2915">
        <f t="shared" si="271"/>
        <v>19.0472465427868</v>
      </c>
      <c r="D2915">
        <f t="shared" si="272"/>
        <v>2.67566980977105</v>
      </c>
      <c r="E2915">
        <f t="shared" si="273"/>
        <v>26.195412529547</v>
      </c>
      <c r="F2915">
        <f t="shared" si="274"/>
        <v>2.46140517424576</v>
      </c>
      <c r="G2915">
        <f t="shared" si="275"/>
        <v>38.2718718440548</v>
      </c>
    </row>
    <row r="2916" spans="1:7">
      <c r="A2916" s="1">
        <v>329307.5785</v>
      </c>
      <c r="B2916">
        <f t="shared" si="270"/>
        <v>2.80166248610336</v>
      </c>
      <c r="C2916">
        <f t="shared" si="271"/>
        <v>19.1065639261479</v>
      </c>
      <c r="D2916">
        <f t="shared" si="272"/>
        <v>2.67419265523678</v>
      </c>
      <c r="E2916">
        <f t="shared" si="273"/>
        <v>26.2800472500491</v>
      </c>
      <c r="F2916">
        <f t="shared" si="274"/>
        <v>2.4590273493263</v>
      </c>
      <c r="G2916">
        <f t="shared" si="275"/>
        <v>38.4081111763612</v>
      </c>
    </row>
    <row r="2917" spans="1:7">
      <c r="A2917" s="1">
        <v>330300.2576</v>
      </c>
      <c r="B2917">
        <f t="shared" si="270"/>
        <v>2.8005962018502</v>
      </c>
      <c r="C2917">
        <f t="shared" si="271"/>
        <v>19.1676575136152</v>
      </c>
      <c r="D2917">
        <f t="shared" si="272"/>
        <v>2.67267068248872</v>
      </c>
      <c r="E2917">
        <f t="shared" si="273"/>
        <v>26.3672498650473</v>
      </c>
      <c r="F2917">
        <f t="shared" si="274"/>
        <v>2.45657442080188</v>
      </c>
      <c r="G2917">
        <f t="shared" si="275"/>
        <v>38.5486536282578</v>
      </c>
    </row>
    <row r="2918" spans="1:7">
      <c r="A2918" s="1">
        <v>331320.6051</v>
      </c>
      <c r="B2918">
        <f t="shared" si="270"/>
        <v>2.79949977697996</v>
      </c>
      <c r="C2918">
        <f t="shared" si="271"/>
        <v>19.2304780312332</v>
      </c>
      <c r="D2918">
        <f t="shared" si="272"/>
        <v>2.67110506459145</v>
      </c>
      <c r="E2918">
        <f t="shared" si="273"/>
        <v>26.4569531628907</v>
      </c>
      <c r="F2918">
        <f t="shared" si="274"/>
        <v>2.45404798922974</v>
      </c>
      <c r="G2918">
        <f t="shared" si="275"/>
        <v>38.69340749457</v>
      </c>
    </row>
    <row r="2919" spans="1:7">
      <c r="A2919" s="1">
        <v>332367.7742</v>
      </c>
      <c r="B2919">
        <f t="shared" si="270"/>
        <v>2.79837408538989</v>
      </c>
      <c r="C2919">
        <f t="shared" si="271"/>
        <v>19.2949754083777</v>
      </c>
      <c r="D2919">
        <f t="shared" si="272"/>
        <v>2.66949699442724</v>
      </c>
      <c r="E2919">
        <f t="shared" si="273"/>
        <v>26.5490887964607</v>
      </c>
      <c r="F2919">
        <f t="shared" si="274"/>
        <v>2.45144968402673</v>
      </c>
      <c r="G2919">
        <f t="shared" si="275"/>
        <v>38.8422794165889</v>
      </c>
    </row>
    <row r="2920" spans="1:7">
      <c r="A2920" s="1">
        <v>333440.9084</v>
      </c>
      <c r="B2920">
        <f t="shared" si="270"/>
        <v>2.79722001166284</v>
      </c>
      <c r="C2920">
        <f t="shared" si="271"/>
        <v>19.3610989621841</v>
      </c>
      <c r="D2920">
        <f t="shared" si="272"/>
        <v>2.66784768025616</v>
      </c>
      <c r="E2920">
        <f t="shared" si="273"/>
        <v>26.6435875375548</v>
      </c>
      <c r="F2920">
        <f t="shared" si="274"/>
        <v>2.44878115694073</v>
      </c>
      <c r="G2920">
        <f t="shared" si="275"/>
        <v>38.9951747561335</v>
      </c>
    </row>
    <row r="2921" spans="1:7">
      <c r="A2921" s="1">
        <v>334539.144</v>
      </c>
      <c r="B2921">
        <f t="shared" si="270"/>
        <v>2.79603844848689</v>
      </c>
      <c r="C2921">
        <f t="shared" si="271"/>
        <v>19.4287975453944</v>
      </c>
      <c r="D2921">
        <f t="shared" si="272"/>
        <v>2.66615834218007</v>
      </c>
      <c r="E2921">
        <f t="shared" si="273"/>
        <v>26.7403794794858</v>
      </c>
      <c r="F2921">
        <f t="shared" si="274"/>
        <v>2.44604407694941</v>
      </c>
      <c r="G2921">
        <f t="shared" si="275"/>
        <v>39.1519978878257</v>
      </c>
    </row>
    <row r="2922" spans="1:7">
      <c r="A2922" s="1">
        <v>335661.612</v>
      </c>
      <c r="B2922">
        <f t="shared" si="270"/>
        <v>2.79483029471445</v>
      </c>
      <c r="C2922">
        <f t="shared" si="271"/>
        <v>19.4980196575578</v>
      </c>
      <c r="D2922">
        <f t="shared" si="272"/>
        <v>2.66443020951363</v>
      </c>
      <c r="E2922">
        <f t="shared" si="273"/>
        <v>26.8393941877113</v>
      </c>
      <c r="F2922">
        <f t="shared" si="274"/>
        <v>2.44324012660087</v>
      </c>
      <c r="G2922">
        <f t="shared" si="275"/>
        <v>39.3126524087613</v>
      </c>
    </row>
    <row r="2923" spans="1:7">
      <c r="A2923" s="1">
        <v>336807.4409</v>
      </c>
      <c r="B2923">
        <f t="shared" si="270"/>
        <v>2.79359645244687</v>
      </c>
      <c r="C2923">
        <f t="shared" si="271"/>
        <v>19.5687136120751</v>
      </c>
      <c r="D2923">
        <f t="shared" si="272"/>
        <v>2.66266451675385</v>
      </c>
      <c r="E2923">
        <f t="shared" si="273"/>
        <v>26.9405609307635</v>
      </c>
      <c r="F2923">
        <f t="shared" si="274"/>
        <v>2.4403709960526</v>
      </c>
      <c r="G2923">
        <f t="shared" si="275"/>
        <v>39.4770414800489</v>
      </c>
    </row>
    <row r="2924" spans="1:7">
      <c r="A2924" s="1">
        <v>337975.7583</v>
      </c>
      <c r="B2924">
        <f t="shared" si="270"/>
        <v>2.79233782540349</v>
      </c>
      <c r="C2924">
        <f t="shared" si="271"/>
        <v>19.6408276296418</v>
      </c>
      <c r="D2924">
        <f t="shared" si="272"/>
        <v>2.66086250137802</v>
      </c>
      <c r="E2924">
        <f t="shared" si="273"/>
        <v>27.0438088064165</v>
      </c>
      <c r="F2924">
        <f t="shared" si="274"/>
        <v>2.43743838004166</v>
      </c>
      <c r="G2924">
        <f t="shared" si="275"/>
        <v>39.6450680004087</v>
      </c>
    </row>
    <row r="2925" spans="1:7">
      <c r="A2925" s="1">
        <v>339165.6932</v>
      </c>
      <c r="B2925">
        <f t="shared" si="270"/>
        <v>2.79105531653059</v>
      </c>
      <c r="C2925">
        <f t="shared" si="271"/>
        <v>19.7143099752469</v>
      </c>
      <c r="D2925">
        <f t="shared" si="272"/>
        <v>2.65902540054569</v>
      </c>
      <c r="E2925">
        <f t="shared" si="273"/>
        <v>27.1490669306486</v>
      </c>
      <c r="F2925">
        <f t="shared" si="274"/>
        <v>2.43444397304293</v>
      </c>
      <c r="G2925">
        <f t="shared" si="275"/>
        <v>39.8166348835804</v>
      </c>
    </row>
    <row r="2926" spans="1:7">
      <c r="A2926" s="1">
        <v>340376.3774</v>
      </c>
      <c r="B2926">
        <f t="shared" si="270"/>
        <v>2.78974982657288</v>
      </c>
      <c r="C2926">
        <f t="shared" si="271"/>
        <v>19.7891090400205</v>
      </c>
      <c r="D2926">
        <f t="shared" si="272"/>
        <v>2.6571544491699</v>
      </c>
      <c r="E2926">
        <f t="shared" si="273"/>
        <v>27.2562645481554</v>
      </c>
      <c r="F2926">
        <f t="shared" si="274"/>
        <v>2.43138946662043</v>
      </c>
      <c r="G2926">
        <f t="shared" si="275"/>
        <v>39.9916452100847</v>
      </c>
    </row>
    <row r="2927" spans="1:7">
      <c r="A2927" s="1">
        <v>341606.9475</v>
      </c>
      <c r="B2927">
        <f t="shared" si="270"/>
        <v>2.7884222519917</v>
      </c>
      <c r="C2927">
        <f t="shared" si="271"/>
        <v>19.8651734605112</v>
      </c>
      <c r="D2927">
        <f t="shared" si="272"/>
        <v>2.6552508770441</v>
      </c>
      <c r="E2927">
        <f t="shared" si="273"/>
        <v>27.365331196963</v>
      </c>
      <c r="F2927">
        <f t="shared" si="274"/>
        <v>2.42827654520699</v>
      </c>
      <c r="G2927">
        <f t="shared" si="275"/>
        <v>40.1700024690308</v>
      </c>
    </row>
    <row r="2928" spans="1:7">
      <c r="A2928" s="1">
        <v>342856.546</v>
      </c>
      <c r="B2928">
        <f t="shared" si="270"/>
        <v>2.78707348384679</v>
      </c>
      <c r="C2928">
        <f t="shared" si="271"/>
        <v>19.9424521827559</v>
      </c>
      <c r="D2928">
        <f t="shared" si="272"/>
        <v>2.65331590734112</v>
      </c>
      <c r="E2928">
        <f t="shared" si="273"/>
        <v>27.4761967944289</v>
      </c>
      <c r="F2928">
        <f t="shared" si="274"/>
        <v>2.4251068840887</v>
      </c>
      <c r="G2928">
        <f t="shared" si="275"/>
        <v>40.351610673596</v>
      </c>
    </row>
    <row r="2929" spans="1:7">
      <c r="A2929" s="1">
        <v>344124.3231</v>
      </c>
      <c r="B2929">
        <f t="shared" si="270"/>
        <v>2.78570440591641</v>
      </c>
      <c r="C2929">
        <f t="shared" si="271"/>
        <v>20.0208945699916</v>
      </c>
      <c r="D2929">
        <f t="shared" si="272"/>
        <v>2.65135075401169</v>
      </c>
      <c r="E2929">
        <f t="shared" si="273"/>
        <v>27.5887917863014</v>
      </c>
      <c r="F2929">
        <f t="shared" si="274"/>
        <v>2.42188214555709</v>
      </c>
      <c r="G2929">
        <f t="shared" si="275"/>
        <v>40.53637458149</v>
      </c>
    </row>
    <row r="2930" spans="1:7">
      <c r="A2930" s="1">
        <v>345409.4372</v>
      </c>
      <c r="B2930">
        <f t="shared" si="270"/>
        <v>2.78431589421413</v>
      </c>
      <c r="C2930">
        <f t="shared" si="271"/>
        <v>20.1004504303367</v>
      </c>
      <c r="D2930">
        <f t="shared" si="272"/>
        <v>2.64935662117847</v>
      </c>
      <c r="E2930">
        <f t="shared" si="273"/>
        <v>27.7030471814337</v>
      </c>
      <c r="F2930">
        <f t="shared" si="274"/>
        <v>2.41860397829881</v>
      </c>
      <c r="G2930">
        <f t="shared" si="275"/>
        <v>40.7241997299279</v>
      </c>
    </row>
    <row r="2931" spans="1:7">
      <c r="A2931" s="1">
        <v>346711.0567</v>
      </c>
      <c r="B2931">
        <f t="shared" si="270"/>
        <v>2.78290881509598</v>
      </c>
      <c r="C2931">
        <f t="shared" si="271"/>
        <v>20.1810701252473</v>
      </c>
      <c r="D2931">
        <f t="shared" si="272"/>
        <v>2.64733470049905</v>
      </c>
      <c r="E2931">
        <f t="shared" si="273"/>
        <v>27.8188947028746</v>
      </c>
      <c r="F2931">
        <f t="shared" si="274"/>
        <v>2.41527401342352</v>
      </c>
      <c r="G2931">
        <f t="shared" si="275"/>
        <v>40.9149926632086</v>
      </c>
    </row>
    <row r="2932" spans="1:7">
      <c r="A2932" s="1">
        <v>348028.3604</v>
      </c>
      <c r="B2932">
        <f t="shared" si="270"/>
        <v>2.78148402487347</v>
      </c>
      <c r="C2932">
        <f t="shared" si="271"/>
        <v>20.2627045916891</v>
      </c>
      <c r="D2932">
        <f t="shared" si="272"/>
        <v>2.64528617068298</v>
      </c>
      <c r="E2932">
        <f t="shared" si="273"/>
        <v>27.9362668155422</v>
      </c>
      <c r="F2932">
        <f t="shared" si="274"/>
        <v>2.41189386399744</v>
      </c>
      <c r="G2932">
        <f t="shared" si="275"/>
        <v>41.1086609594467</v>
      </c>
    </row>
    <row r="2933" spans="1:7">
      <c r="A2933" s="1">
        <v>349360.5385</v>
      </c>
      <c r="B2933">
        <f t="shared" si="270"/>
        <v>2.78004236877299</v>
      </c>
      <c r="C2933">
        <f t="shared" si="271"/>
        <v>20.3453054017555</v>
      </c>
      <c r="D2933">
        <f t="shared" si="272"/>
        <v>2.64321219606335</v>
      </c>
      <c r="E2933">
        <f t="shared" si="273"/>
        <v>28.0550968080645</v>
      </c>
      <c r="F2933">
        <f t="shared" si="274"/>
        <v>2.40846512299786</v>
      </c>
      <c r="G2933">
        <f t="shared" si="275"/>
        <v>41.3051133477656</v>
      </c>
    </row>
    <row r="2934" spans="1:7">
      <c r="A2934" s="1">
        <v>350706.7932</v>
      </c>
      <c r="B2934">
        <f t="shared" si="270"/>
        <v>2.77858468032231</v>
      </c>
      <c r="C2934">
        <f t="shared" si="271"/>
        <v>20.4288247978245</v>
      </c>
      <c r="D2934">
        <f t="shared" si="272"/>
        <v>2.64111392577488</v>
      </c>
      <c r="E2934">
        <f t="shared" si="273"/>
        <v>28.1753188398714</v>
      </c>
      <c r="F2934">
        <f t="shared" si="274"/>
        <v>2.40498936223981</v>
      </c>
      <c r="G2934">
        <f t="shared" si="275"/>
        <v>41.5042597697995</v>
      </c>
    </row>
    <row r="2935" spans="1:7">
      <c r="A2935" s="1">
        <v>352066.3397</v>
      </c>
      <c r="B2935">
        <f t="shared" si="270"/>
        <v>2.77711178029846</v>
      </c>
      <c r="C2935">
        <f t="shared" si="271"/>
        <v>20.5132157528362</v>
      </c>
      <c r="D2935">
        <f t="shared" si="272"/>
        <v>2.63899249229395</v>
      </c>
      <c r="E2935">
        <f t="shared" si="273"/>
        <v>28.2968680248465</v>
      </c>
      <c r="F2935">
        <f t="shared" si="274"/>
        <v>2.40146813021905</v>
      </c>
      <c r="G2935">
        <f t="shared" si="275"/>
        <v>41.7060115032751</v>
      </c>
    </row>
    <row r="2936" spans="1:7">
      <c r="A2936" s="1">
        <v>353438.406</v>
      </c>
      <c r="B2936">
        <f t="shared" si="270"/>
        <v>2.77562447697031</v>
      </c>
      <c r="C2936">
        <f t="shared" si="271"/>
        <v>20.5984319563947</v>
      </c>
      <c r="D2936">
        <f t="shared" si="272"/>
        <v>2.6368490118361</v>
      </c>
      <c r="E2936">
        <f t="shared" si="273"/>
        <v>28.4196804085497</v>
      </c>
      <c r="F2936">
        <f t="shared" si="274"/>
        <v>2.39790295301032</v>
      </c>
      <c r="G2936">
        <f t="shared" si="275"/>
        <v>41.9102811105517</v>
      </c>
    </row>
    <row r="2937" spans="1:7">
      <c r="A2937" s="1">
        <v>354822.2338</v>
      </c>
      <c r="B2937">
        <f t="shared" si="270"/>
        <v>2.77412356514559</v>
      </c>
      <c r="C2937">
        <f t="shared" si="271"/>
        <v>20.6844278693723</v>
      </c>
      <c r="D2937">
        <f t="shared" si="272"/>
        <v>2.63468458302676</v>
      </c>
      <c r="E2937">
        <f t="shared" si="273"/>
        <v>28.5436930443813</v>
      </c>
      <c r="F2937">
        <f t="shared" si="274"/>
        <v>2.3942953322837</v>
      </c>
      <c r="G2937">
        <f t="shared" si="275"/>
        <v>42.1169825522709</v>
      </c>
    </row>
    <row r="2938" spans="1:7">
      <c r="A2938" s="1">
        <v>356217.0787</v>
      </c>
      <c r="B2938">
        <f t="shared" si="270"/>
        <v>2.77260982597145</v>
      </c>
      <c r="C2938">
        <f t="shared" si="271"/>
        <v>20.7711587353342</v>
      </c>
      <c r="D2938">
        <f t="shared" si="272"/>
        <v>2.63250028665113</v>
      </c>
      <c r="E2938">
        <f t="shared" si="273"/>
        <v>28.6688440079107</v>
      </c>
      <c r="F2938">
        <f t="shared" si="274"/>
        <v>2.39064674508863</v>
      </c>
      <c r="G2938">
        <f t="shared" si="275"/>
        <v>42.3260311997341</v>
      </c>
    </row>
    <row r="2939" spans="1:7">
      <c r="A2939" s="1">
        <v>357622.2102</v>
      </c>
      <c r="B2939">
        <f t="shared" si="270"/>
        <v>2.77108402694862</v>
      </c>
      <c r="C2939">
        <f t="shared" si="271"/>
        <v>20.8585805797274</v>
      </c>
      <c r="D2939">
        <f t="shared" si="272"/>
        <v>2.63029718570791</v>
      </c>
      <c r="E2939">
        <f t="shared" si="273"/>
        <v>28.7950723937988</v>
      </c>
      <c r="F2939">
        <f t="shared" si="274"/>
        <v>2.38695864413175</v>
      </c>
      <c r="G2939">
        <f t="shared" si="275"/>
        <v>42.5373438189811</v>
      </c>
    </row>
    <row r="2940" spans="1:7">
      <c r="A2940" s="1">
        <v>359036.9124</v>
      </c>
      <c r="B2940">
        <f t="shared" si="270"/>
        <v>2.7695469211819</v>
      </c>
      <c r="C2940">
        <f t="shared" si="271"/>
        <v>20.946650252826</v>
      </c>
      <c r="D2940">
        <f t="shared" si="272"/>
        <v>2.62807632435578</v>
      </c>
      <c r="E2940">
        <f t="shared" si="273"/>
        <v>28.9223183761596</v>
      </c>
      <c r="F2940">
        <f t="shared" si="274"/>
        <v>2.38323245618646</v>
      </c>
      <c r="G2940">
        <f t="shared" si="275"/>
        <v>42.750838661919</v>
      </c>
    </row>
    <row r="2941" spans="1:7">
      <c r="A2941" s="1">
        <v>360460.4836</v>
      </c>
      <c r="B2941">
        <f t="shared" si="270"/>
        <v>2.76799924782125</v>
      </c>
      <c r="C2941">
        <f t="shared" si="271"/>
        <v>21.0353254044557</v>
      </c>
      <c r="D2941">
        <f t="shared" si="272"/>
        <v>2.62583872857414</v>
      </c>
      <c r="E2941">
        <f t="shared" si="273"/>
        <v>29.0505231707036</v>
      </c>
      <c r="F2941">
        <f t="shared" si="274"/>
        <v>2.37946958335418</v>
      </c>
      <c r="G2941">
        <f t="shared" si="275"/>
        <v>42.966435394053</v>
      </c>
    </row>
    <row r="2942" spans="1:7">
      <c r="A2942" s="1">
        <v>361892.2363</v>
      </c>
      <c r="B2942">
        <f t="shared" si="270"/>
        <v>2.76644173206646</v>
      </c>
      <c r="C2942">
        <f t="shared" si="271"/>
        <v>21.1245644837304</v>
      </c>
      <c r="D2942">
        <f t="shared" si="272"/>
        <v>2.623585406191</v>
      </c>
      <c r="E2942">
        <f t="shared" si="273"/>
        <v>29.1796290331397</v>
      </c>
      <c r="F2942">
        <f t="shared" si="274"/>
        <v>2.37567140326263</v>
      </c>
      <c r="G2942">
        <f t="shared" si="275"/>
        <v>43.1840550831292</v>
      </c>
    </row>
    <row r="2943" spans="1:7">
      <c r="A2943" s="1">
        <v>363331.4979</v>
      </c>
      <c r="B2943">
        <f t="shared" si="270"/>
        <v>2.76487508440673</v>
      </c>
      <c r="C2943">
        <f t="shared" si="271"/>
        <v>21.214326782617</v>
      </c>
      <c r="D2943">
        <f t="shared" si="272"/>
        <v>2.62131734579962</v>
      </c>
      <c r="E2943">
        <f t="shared" si="273"/>
        <v>29.309579321247</v>
      </c>
      <c r="F2943">
        <f t="shared" si="274"/>
        <v>2.37183926737481</v>
      </c>
      <c r="G2943">
        <f t="shared" si="275"/>
        <v>43.4036202960219</v>
      </c>
    </row>
    <row r="2944" spans="1:7">
      <c r="A2944" s="1">
        <v>364777.6096</v>
      </c>
      <c r="B2944">
        <f t="shared" si="270"/>
        <v>2.76330000181595</v>
      </c>
      <c r="C2944">
        <f t="shared" si="271"/>
        <v>21.3045723674533</v>
      </c>
      <c r="D2944">
        <f t="shared" si="272"/>
        <v>2.61903551850115</v>
      </c>
      <c r="E2944">
        <f t="shared" si="273"/>
        <v>29.440318395027</v>
      </c>
      <c r="F2944">
        <f t="shared" si="274"/>
        <v>2.36797450405339</v>
      </c>
      <c r="G2944">
        <f t="shared" si="275"/>
        <v>43.6250549231564</v>
      </c>
    </row>
    <row r="2945" spans="1:7">
      <c r="A2945" s="1">
        <v>366229.9273</v>
      </c>
      <c r="B2945">
        <f t="shared" si="270"/>
        <v>2.76171716676931</v>
      </c>
      <c r="C2945">
        <f t="shared" si="271"/>
        <v>21.3952621352912</v>
      </c>
      <c r="D2945">
        <f t="shared" si="272"/>
        <v>2.61674087649161</v>
      </c>
      <c r="E2945">
        <f t="shared" si="273"/>
        <v>29.5717916976669</v>
      </c>
      <c r="F2945">
        <f t="shared" si="274"/>
        <v>2.36407841629305</v>
      </c>
      <c r="G2945">
        <f t="shared" si="275"/>
        <v>43.8482843084367</v>
      </c>
    </row>
    <row r="2946" spans="1:7">
      <c r="A2946" s="1">
        <v>367687.8206</v>
      </c>
      <c r="B2946">
        <f t="shared" si="270"/>
        <v>2.76012724832635</v>
      </c>
      <c r="C2946">
        <f t="shared" si="271"/>
        <v>21.4863577518431</v>
      </c>
      <c r="D2946">
        <f t="shared" si="272"/>
        <v>2.61443435463829</v>
      </c>
      <c r="E2946">
        <f t="shared" si="273"/>
        <v>29.7039456652169</v>
      </c>
      <c r="F2946">
        <f t="shared" si="274"/>
        <v>2.36015228450215</v>
      </c>
      <c r="G2946">
        <f t="shared" si="275"/>
        <v>44.0732350898675</v>
      </c>
    </row>
    <row r="2947" spans="1:7">
      <c r="A2947" s="1">
        <v>369150.6735</v>
      </c>
      <c r="B2947">
        <f t="shared" ref="B2947:B3010" si="276">PI()-ASIN(A2947*SIN(0.5*0.74/180*PI())/6378)</f>
        <v>2.75853090135987</v>
      </c>
      <c r="C2947">
        <f t="shared" ref="C2947:C3010" si="277">(PI()-0.5*0.74/180*PI()-B2947)/PI()*180</f>
        <v>21.5778216956605</v>
      </c>
      <c r="D2947">
        <f t="shared" ref="D2947:D3010" si="278">PI()-ASIN(A2947*SIN(0.5*1/180*PI())/6378)</f>
        <v>2.6121168693668</v>
      </c>
      <c r="E2947">
        <f t="shared" ref="E2947:E3010" si="279">(PI()-0.5*1/180*PI()-D2947)/PI()*180</f>
        <v>29.8367277903571</v>
      </c>
      <c r="F2947">
        <f t="shared" ref="F2947:F3010" si="280">PI()-ASIN(A2947*SIN(0.5*1.4/180*PI())/6378)</f>
        <v>2.35619736471946</v>
      </c>
      <c r="G2947">
        <f t="shared" ref="G2947:G3010" si="281">(PI()-0.5*1.4/180*PI()-F2947)/PI()*180</f>
        <v>44.299835301728</v>
      </c>
    </row>
    <row r="2948" spans="1:7">
      <c r="A2948" s="1">
        <v>370617.8832</v>
      </c>
      <c r="B2948">
        <f t="shared" si="276"/>
        <v>2.7569287678549</v>
      </c>
      <c r="C2948">
        <f t="shared" si="277"/>
        <v>21.6696171837117</v>
      </c>
      <c r="D2948">
        <f t="shared" si="278"/>
        <v>2.60978932054839</v>
      </c>
      <c r="E2948">
        <f t="shared" si="279"/>
        <v>29.9700865142626</v>
      </c>
      <c r="F2948">
        <f t="shared" si="280"/>
        <v>2.352214891932</v>
      </c>
      <c r="G2948">
        <f t="shared" si="281"/>
        <v>44.5280141844753</v>
      </c>
    </row>
    <row r="2949" spans="1:7">
      <c r="A2949" s="1">
        <v>372088.8609</v>
      </c>
      <c r="B2949">
        <f t="shared" si="276"/>
        <v>2.75532147602421</v>
      </c>
      <c r="C2949">
        <f t="shared" si="277"/>
        <v>21.7617082220565</v>
      </c>
      <c r="D2949">
        <f t="shared" si="278"/>
        <v>2.6074525902168</v>
      </c>
      <c r="E2949">
        <f t="shared" si="279"/>
        <v>30.1039713001229</v>
      </c>
      <c r="F2949">
        <f t="shared" si="280"/>
        <v>2.34820607798761</v>
      </c>
      <c r="G2949">
        <f t="shared" si="281"/>
        <v>44.7577023043418</v>
      </c>
    </row>
    <row r="2950" spans="1:7">
      <c r="A2950" s="1">
        <v>373563.0308</v>
      </c>
      <c r="B2950">
        <f t="shared" si="276"/>
        <v>2.75370964138686</v>
      </c>
      <c r="C2950">
        <f t="shared" si="277"/>
        <v>21.8540595440495</v>
      </c>
      <c r="D2950">
        <f t="shared" si="278"/>
        <v>2.60510754413335</v>
      </c>
      <c r="E2950">
        <f t="shared" si="279"/>
        <v>30.2383325434679</v>
      </c>
      <c r="F2950">
        <f t="shared" si="280"/>
        <v>2.34417211436964</v>
      </c>
      <c r="G2950">
        <f t="shared" si="281"/>
        <v>44.9888313943614</v>
      </c>
    </row>
    <row r="2951" spans="1:7">
      <c r="A2951" s="1">
        <v>375039.8301</v>
      </c>
      <c r="B2951">
        <f t="shared" si="276"/>
        <v>2.75209386675438</v>
      </c>
      <c r="C2951">
        <f t="shared" si="277"/>
        <v>21.9466366111348</v>
      </c>
      <c r="D2951">
        <f t="shared" si="278"/>
        <v>2.60275503176475</v>
      </c>
      <c r="E2951">
        <f t="shared" si="279"/>
        <v>30.3731215734411</v>
      </c>
      <c r="F2951">
        <f t="shared" si="280"/>
        <v>2.34011417226436</v>
      </c>
      <c r="G2951">
        <f t="shared" si="281"/>
        <v>45.2213343505021</v>
      </c>
    </row>
    <row r="2952" spans="1:7">
      <c r="A2952" s="1">
        <v>376518.7088</v>
      </c>
      <c r="B2952">
        <f t="shared" si="276"/>
        <v>2.75047474243374</v>
      </c>
      <c r="C2952">
        <f t="shared" si="277"/>
        <v>22.0394056012147</v>
      </c>
      <c r="D2952">
        <f t="shared" si="278"/>
        <v>2.60039588657389</v>
      </c>
      <c r="E2952">
        <f t="shared" si="279"/>
        <v>30.508290636136</v>
      </c>
      <c r="F2952">
        <f t="shared" si="280"/>
        <v>2.33603340316205</v>
      </c>
      <c r="G2952">
        <f t="shared" si="281"/>
        <v>45.4551451972321</v>
      </c>
    </row>
    <row r="2953" spans="1:7">
      <c r="A2953" s="1">
        <v>377999.1293</v>
      </c>
      <c r="B2953">
        <f t="shared" si="276"/>
        <v>2.74885284664829</v>
      </c>
      <c r="C2953">
        <f t="shared" si="277"/>
        <v>22.1323333845306</v>
      </c>
      <c r="D2953">
        <f t="shared" si="278"/>
        <v>2.59803092662701</v>
      </c>
      <c r="E2953">
        <f t="shared" si="279"/>
        <v>30.6437928598101</v>
      </c>
      <c r="F2953">
        <f t="shared" si="280"/>
        <v>2.3319309400078</v>
      </c>
      <c r="G2953">
        <f t="shared" si="281"/>
        <v>45.6901990215783</v>
      </c>
    </row>
    <row r="2954" spans="1:7">
      <c r="A2954" s="1">
        <v>379480.566</v>
      </c>
      <c r="B2954">
        <f t="shared" si="276"/>
        <v>2.74722874595849</v>
      </c>
      <c r="C2954">
        <f t="shared" si="277"/>
        <v>22.2253874995605</v>
      </c>
      <c r="D2954">
        <f t="shared" si="278"/>
        <v>2.59566095520029</v>
      </c>
      <c r="E2954">
        <f t="shared" si="279"/>
        <v>30.7795822201273</v>
      </c>
      <c r="F2954">
        <f t="shared" si="280"/>
        <v>2.32780789836205</v>
      </c>
      <c r="G2954">
        <f t="shared" si="281"/>
        <v>45.9264319066365</v>
      </c>
    </row>
    <row r="2955" spans="1:7">
      <c r="A2955" s="1">
        <v>380962.5054</v>
      </c>
      <c r="B2955">
        <f t="shared" si="276"/>
        <v>2.74560299513362</v>
      </c>
      <c r="C2955">
        <f t="shared" si="277"/>
        <v>22.3185361603655</v>
      </c>
      <c r="D2955">
        <f t="shared" si="278"/>
        <v>2.5932867605847</v>
      </c>
      <c r="E2955">
        <f t="shared" si="279"/>
        <v>30.9156135513437</v>
      </c>
      <c r="F2955">
        <f t="shared" si="280"/>
        <v>2.32366537617132</v>
      </c>
      <c r="G2955">
        <f t="shared" si="281"/>
        <v>46.1637809447045</v>
      </c>
    </row>
    <row r="2956" spans="1:7">
      <c r="A2956" s="1">
        <v>382444.445</v>
      </c>
      <c r="B2956">
        <f t="shared" si="276"/>
        <v>2.74397613833905</v>
      </c>
      <c r="C2956">
        <f t="shared" si="277"/>
        <v>22.4117481885668</v>
      </c>
      <c r="D2956">
        <f t="shared" si="278"/>
        <v>2.59090911781031</v>
      </c>
      <c r="E2956">
        <f t="shared" si="279"/>
        <v>31.0518424475057</v>
      </c>
      <c r="F2956">
        <f t="shared" si="280"/>
        <v>2.31950445689087</v>
      </c>
      <c r="G2956">
        <f t="shared" si="281"/>
        <v>46.4021840583691</v>
      </c>
    </row>
    <row r="2957" spans="1:7">
      <c r="A2957" s="1">
        <v>383925.8938</v>
      </c>
      <c r="B2957">
        <f t="shared" si="276"/>
        <v>2.74234870856826</v>
      </c>
      <c r="C2957">
        <f t="shared" si="277"/>
        <v>22.5049930458867</v>
      </c>
      <c r="D2957">
        <f t="shared" si="278"/>
        <v>2.58852878780809</v>
      </c>
      <c r="E2957">
        <f t="shared" si="279"/>
        <v>31.1882253104812</v>
      </c>
      <c r="F2957">
        <f t="shared" si="280"/>
        <v>2.3153262081504</v>
      </c>
      <c r="G2957">
        <f t="shared" si="281"/>
        <v>46.6415800769539</v>
      </c>
    </row>
    <row r="2958" spans="1:7">
      <c r="A2958" s="1">
        <v>385406.3714</v>
      </c>
      <c r="B2958">
        <f t="shared" si="276"/>
        <v>2.74072122861049</v>
      </c>
      <c r="C2958">
        <f t="shared" si="277"/>
        <v>22.5982407787092</v>
      </c>
      <c r="D2958">
        <f t="shared" si="278"/>
        <v>2.58614651881362</v>
      </c>
      <c r="E2958">
        <f t="shared" si="279"/>
        <v>31.3247192695293</v>
      </c>
      <c r="F2958">
        <f t="shared" si="280"/>
        <v>2.31113168434169</v>
      </c>
      <c r="G2958">
        <f t="shared" si="281"/>
        <v>46.8819085882602</v>
      </c>
    </row>
    <row r="2959" spans="1:7">
      <c r="A2959" s="1">
        <v>386885.408</v>
      </c>
      <c r="B2959">
        <f t="shared" si="276"/>
        <v>2.73909421103023</v>
      </c>
      <c r="C2959">
        <f t="shared" si="277"/>
        <v>22.6914620192519</v>
      </c>
      <c r="D2959">
        <f t="shared" si="278"/>
        <v>2.58376304632707</v>
      </c>
      <c r="E2959">
        <f t="shared" si="279"/>
        <v>31.4612821835943</v>
      </c>
      <c r="F2959">
        <f t="shared" si="280"/>
        <v>2.30692192669289</v>
      </c>
      <c r="G2959">
        <f t="shared" si="281"/>
        <v>47.1231099343092</v>
      </c>
    </row>
    <row r="2960" spans="1:7">
      <c r="A2960" s="1">
        <v>388362.5437</v>
      </c>
      <c r="B2960">
        <f t="shared" si="276"/>
        <v>2.73746815891602</v>
      </c>
      <c r="C2960">
        <f t="shared" si="277"/>
        <v>22.7846279426645</v>
      </c>
      <c r="D2960">
        <f t="shared" si="278"/>
        <v>2.58137909419874</v>
      </c>
      <c r="E2960">
        <f t="shared" si="279"/>
        <v>31.5978725791086</v>
      </c>
      <c r="F2960">
        <f t="shared" si="280"/>
        <v>2.30269796533507</v>
      </c>
      <c r="G2960">
        <f t="shared" si="281"/>
        <v>47.3651250929384</v>
      </c>
    </row>
    <row r="2961" spans="1:7">
      <c r="A2961" s="1">
        <v>389837.3287</v>
      </c>
      <c r="B2961">
        <f t="shared" si="276"/>
        <v>2.73584356563905</v>
      </c>
      <c r="C2961">
        <f t="shared" si="277"/>
        <v>22.8777102808602</v>
      </c>
      <c r="D2961">
        <f t="shared" si="278"/>
        <v>2.57899537426407</v>
      </c>
      <c r="E2961">
        <f t="shared" si="279"/>
        <v>31.7344496709065</v>
      </c>
      <c r="F2961">
        <f t="shared" si="280"/>
        <v>2.29846081881951</v>
      </c>
      <c r="G2961">
        <f t="shared" si="281"/>
        <v>47.6078957054587</v>
      </c>
    </row>
    <row r="2962" spans="1:7">
      <c r="A2962" s="1">
        <v>391309.3224</v>
      </c>
      <c r="B2962">
        <f t="shared" si="276"/>
        <v>2.73422091582232</v>
      </c>
      <c r="C2962">
        <f t="shared" si="277"/>
        <v>22.9706812669863</v>
      </c>
      <c r="D2962">
        <f t="shared" si="278"/>
        <v>2.5766125877529</v>
      </c>
      <c r="E2962">
        <f t="shared" si="279"/>
        <v>31.8709732814775</v>
      </c>
      <c r="F2962">
        <f t="shared" si="280"/>
        <v>2.29421149678896</v>
      </c>
      <c r="G2962">
        <f t="shared" si="281"/>
        <v>47.8513639236014</v>
      </c>
    </row>
    <row r="2963" spans="1:7">
      <c r="A2963" s="1">
        <v>392778.0932</v>
      </c>
      <c r="B2963">
        <f t="shared" si="276"/>
        <v>2.73260068554002</v>
      </c>
      <c r="C2963">
        <f t="shared" si="277"/>
        <v>23.0635136240014</v>
      </c>
      <c r="D2963">
        <f t="shared" si="278"/>
        <v>2.57423142557161</v>
      </c>
      <c r="E2963">
        <f t="shared" si="279"/>
        <v>32.0074038248012</v>
      </c>
      <c r="F2963">
        <f t="shared" si="280"/>
        <v>2.28995100067591</v>
      </c>
      <c r="G2963">
        <f t="shared" si="281"/>
        <v>48.095472369511</v>
      </c>
    </row>
    <row r="2964" spans="1:7">
      <c r="A2964" s="1">
        <v>394243.2184</v>
      </c>
      <c r="B2964">
        <f t="shared" si="276"/>
        <v>2.73098334240597</v>
      </c>
      <c r="C2964">
        <f t="shared" si="277"/>
        <v>23.1561805596069</v>
      </c>
      <c r="D2964">
        <f t="shared" si="278"/>
        <v>2.57185256842128</v>
      </c>
      <c r="E2964">
        <f t="shared" si="279"/>
        <v>32.14370229958</v>
      </c>
      <c r="F2964">
        <f t="shared" si="280"/>
        <v>2.285680324115</v>
      </c>
      <c r="G2964">
        <f t="shared" si="281"/>
        <v>48.3401641121165</v>
      </c>
    </row>
    <row r="2965" spans="1:7">
      <c r="A2965" s="1">
        <v>395704.2838</v>
      </c>
      <c r="B2965">
        <f t="shared" si="276"/>
        <v>2.72936934599268</v>
      </c>
      <c r="C2965">
        <f t="shared" si="277"/>
        <v>23.248655742238</v>
      </c>
      <c r="D2965">
        <f t="shared" si="278"/>
        <v>2.56947668740103</v>
      </c>
      <c r="E2965">
        <f t="shared" si="279"/>
        <v>32.2798302546656</v>
      </c>
      <c r="F2965">
        <f t="shared" si="280"/>
        <v>2.28140045423464</v>
      </c>
      <c r="G2965">
        <f t="shared" si="281"/>
        <v>48.5853825931261</v>
      </c>
    </row>
    <row r="2966" spans="1:7">
      <c r="A2966" s="1">
        <v>397160.883</v>
      </c>
      <c r="B2966">
        <f t="shared" si="276"/>
        <v>2.72775914858265</v>
      </c>
      <c r="C2966">
        <f t="shared" si="277"/>
        <v>23.3409132580155</v>
      </c>
      <c r="D2966">
        <f t="shared" si="278"/>
        <v>2.5671044451021</v>
      </c>
      <c r="E2966">
        <f t="shared" si="279"/>
        <v>32.4157497263765</v>
      </c>
      <c r="F2966">
        <f t="shared" si="280"/>
        <v>2.27711237385901</v>
      </c>
      <c r="G2966">
        <f t="shared" si="281"/>
        <v>48.8310715008628</v>
      </c>
    </row>
    <row r="2967" spans="1:7">
      <c r="A2967" s="1">
        <v>398612.6177</v>
      </c>
      <c r="B2967">
        <f t="shared" si="276"/>
        <v>2.72615319481508</v>
      </c>
      <c r="C2967">
        <f t="shared" si="277"/>
        <v>23.4329276309902</v>
      </c>
      <c r="D2967">
        <f t="shared" si="278"/>
        <v>2.56473649507578</v>
      </c>
      <c r="E2967">
        <f t="shared" si="279"/>
        <v>32.5514232689824</v>
      </c>
      <c r="F2967">
        <f t="shared" si="280"/>
        <v>2.27281706079721</v>
      </c>
      <c r="G2967">
        <f t="shared" si="281"/>
        <v>49.0771748109912</v>
      </c>
    </row>
    <row r="2968" spans="1:7">
      <c r="A2968" s="1">
        <v>400059.0967</v>
      </c>
      <c r="B2968">
        <f t="shared" si="276"/>
        <v>2.7245519227695</v>
      </c>
      <c r="C2968">
        <f t="shared" si="277"/>
        <v>23.5246737610544</v>
      </c>
      <c r="D2968">
        <f t="shared" si="278"/>
        <v>2.5623734834181</v>
      </c>
      <c r="E2968">
        <f t="shared" si="279"/>
        <v>32.6868138639077</v>
      </c>
      <c r="F2968">
        <f t="shared" si="280"/>
        <v>2.26851549097374</v>
      </c>
      <c r="G2968">
        <f t="shared" si="281"/>
        <v>49.3236366071567</v>
      </c>
    </row>
    <row r="2969" spans="1:7">
      <c r="A2969" s="1">
        <v>401499.936</v>
      </c>
      <c r="B2969">
        <f t="shared" si="276"/>
        <v>2.72295576383385</v>
      </c>
      <c r="C2969">
        <f t="shared" si="277"/>
        <v>23.6161269314993</v>
      </c>
      <c r="D2969">
        <f t="shared" si="278"/>
        <v>2.56001604856444</v>
      </c>
      <c r="E2969">
        <f t="shared" si="279"/>
        <v>32.8218849314995</v>
      </c>
      <c r="F2969">
        <f t="shared" si="280"/>
        <v>2.26420863834622</v>
      </c>
      <c r="G2969">
        <f t="shared" si="281"/>
        <v>49.5704010856987</v>
      </c>
    </row>
    <row r="2970" spans="1:7">
      <c r="A2970" s="1">
        <v>402934.7585</v>
      </c>
      <c r="B2970">
        <f t="shared" si="276"/>
        <v>2.72136514301454</v>
      </c>
      <c r="C2970">
        <f t="shared" si="277"/>
        <v>23.707262791251</v>
      </c>
      <c r="D2970">
        <f t="shared" si="278"/>
        <v>2.55766482173469</v>
      </c>
      <c r="E2970">
        <f t="shared" si="279"/>
        <v>32.9566003055219</v>
      </c>
      <c r="F2970">
        <f t="shared" si="280"/>
        <v>2.25989747601319</v>
      </c>
      <c r="G2970">
        <f t="shared" si="281"/>
        <v>49.8174124921771</v>
      </c>
    </row>
    <row r="2971" spans="1:7">
      <c r="A2971" s="1">
        <v>404363.1933</v>
      </c>
      <c r="B2971">
        <f t="shared" si="276"/>
        <v>2.71978047969068</v>
      </c>
      <c r="C2971">
        <f t="shared" si="277"/>
        <v>23.7980573116575</v>
      </c>
      <c r="D2971">
        <f t="shared" si="278"/>
        <v>2.55532042803611</v>
      </c>
      <c r="E2971">
        <f t="shared" si="279"/>
        <v>33.0909241699679</v>
      </c>
      <c r="F2971">
        <f t="shared" si="280"/>
        <v>2.25558297855568</v>
      </c>
      <c r="G2971">
        <f t="shared" si="281"/>
        <v>50.064614987212</v>
      </c>
    </row>
    <row r="2972" spans="1:7">
      <c r="A2972" s="1">
        <v>405784.8758</v>
      </c>
      <c r="B2972">
        <f t="shared" si="276"/>
        <v>2.71820218748195</v>
      </c>
      <c r="C2972">
        <f t="shared" si="277"/>
        <v>23.8884867940564</v>
      </c>
      <c r="D2972">
        <f t="shared" si="278"/>
        <v>2.55298348625696</v>
      </c>
      <c r="E2972">
        <f t="shared" si="279"/>
        <v>33.2248210708812</v>
      </c>
      <c r="F2972">
        <f t="shared" si="280"/>
        <v>2.25126612200528</v>
      </c>
      <c r="G2972">
        <f t="shared" si="281"/>
        <v>50.3119526483135</v>
      </c>
    </row>
    <row r="2973" spans="1:7">
      <c r="A2973" s="1">
        <v>407199.4474</v>
      </c>
      <c r="B2973">
        <f t="shared" si="276"/>
        <v>2.71663067455954</v>
      </c>
      <c r="C2973">
        <f t="shared" si="277"/>
        <v>23.9785278519606</v>
      </c>
      <c r="D2973">
        <f t="shared" si="278"/>
        <v>2.55065460931397</v>
      </c>
      <c r="E2973">
        <f t="shared" si="279"/>
        <v>33.3582558907194</v>
      </c>
      <c r="F2973">
        <f t="shared" si="280"/>
        <v>2.24694788502322</v>
      </c>
      <c r="G2973">
        <f t="shared" si="281"/>
        <v>50.5593694023227</v>
      </c>
    </row>
    <row r="2974" spans="1:7">
      <c r="A2974" s="1">
        <v>408606.5547</v>
      </c>
      <c r="B2974">
        <f t="shared" si="276"/>
        <v>2.71506634451345</v>
      </c>
      <c r="C2974">
        <f t="shared" si="277"/>
        <v>24.0681573613669</v>
      </c>
      <c r="D2974">
        <f t="shared" si="278"/>
        <v>2.54833440552577</v>
      </c>
      <c r="E2974">
        <f t="shared" si="279"/>
        <v>33.4911937753936</v>
      </c>
      <c r="F2974">
        <f t="shared" si="280"/>
        <v>2.2426292516439</v>
      </c>
      <c r="G2974">
        <f t="shared" si="281"/>
        <v>50.8068088682223</v>
      </c>
    </row>
    <row r="2975" spans="1:7">
      <c r="A2975" s="1">
        <v>410005.8498</v>
      </c>
      <c r="B2975">
        <f t="shared" si="276"/>
        <v>2.7135095959983</v>
      </c>
      <c r="C2975">
        <f t="shared" si="277"/>
        <v>24.1573524810483</v>
      </c>
      <c r="D2975">
        <f t="shared" si="278"/>
        <v>2.54602347807686</v>
      </c>
      <c r="E2975">
        <f t="shared" si="279"/>
        <v>33.6236001649771</v>
      </c>
      <c r="F2975">
        <f t="shared" si="280"/>
        <v>2.23831121069174</v>
      </c>
      <c r="G2975">
        <f t="shared" si="281"/>
        <v>51.0542143905456</v>
      </c>
    </row>
    <row r="2976" spans="1:7">
      <c r="A2976" s="1">
        <v>411396.9897</v>
      </c>
      <c r="B2976">
        <f t="shared" si="276"/>
        <v>2.71196082337901</v>
      </c>
      <c r="C2976">
        <f t="shared" si="277"/>
        <v>24.2460906155591</v>
      </c>
      <c r="D2976">
        <f t="shared" si="278"/>
        <v>2.54372242596319</v>
      </c>
      <c r="E2976">
        <f t="shared" si="279"/>
        <v>33.7554407395305</v>
      </c>
      <c r="F2976">
        <f t="shared" si="280"/>
        <v>2.23399475796637</v>
      </c>
      <c r="G2976">
        <f t="shared" si="281"/>
        <v>51.3015289141769</v>
      </c>
    </row>
    <row r="2977" spans="1:7">
      <c r="A2977" s="1">
        <v>412779.6361</v>
      </c>
      <c r="B2977">
        <f t="shared" si="276"/>
        <v>2.71042041693253</v>
      </c>
      <c r="C2977">
        <f t="shared" si="277"/>
        <v>24.3343494036774</v>
      </c>
      <c r="D2977">
        <f t="shared" si="278"/>
        <v>2.54143184428014</v>
      </c>
      <c r="E2977">
        <f t="shared" si="279"/>
        <v>33.8866814025988</v>
      </c>
      <c r="F2977">
        <f t="shared" si="280"/>
        <v>2.22968089723576</v>
      </c>
      <c r="G2977">
        <f t="shared" si="281"/>
        <v>51.548694927448</v>
      </c>
    </row>
    <row r="2978" spans="1:7">
      <c r="A2978" s="1">
        <v>414153.455</v>
      </c>
      <c r="B2978">
        <f t="shared" si="276"/>
        <v>2.70888876327252</v>
      </c>
      <c r="C2978">
        <f t="shared" si="277"/>
        <v>24.4221066940714</v>
      </c>
      <c r="D2978">
        <f t="shared" si="278"/>
        <v>2.53915232484218</v>
      </c>
      <c r="E2978">
        <f t="shared" si="279"/>
        <v>34.0172882457118</v>
      </c>
      <c r="F2978">
        <f t="shared" si="280"/>
        <v>2.2253706418784</v>
      </c>
      <c r="G2978">
        <f t="shared" si="281"/>
        <v>51.7956543680489</v>
      </c>
    </row>
    <row r="2979" spans="1:7">
      <c r="A2979" s="1">
        <v>415518.1167</v>
      </c>
      <c r="B2979">
        <f t="shared" si="276"/>
        <v>2.70736624532855</v>
      </c>
      <c r="C2979">
        <f t="shared" si="277"/>
        <v>24.5093405464939</v>
      </c>
      <c r="D2979">
        <f t="shared" si="278"/>
        <v>2.53688445613974</v>
      </c>
      <c r="E2979">
        <f t="shared" si="279"/>
        <v>34.1472275508519</v>
      </c>
      <c r="F2979">
        <f t="shared" si="280"/>
        <v>2.22106501530136</v>
      </c>
      <c r="G2979">
        <f t="shared" si="281"/>
        <v>52.0423485990724</v>
      </c>
    </row>
    <row r="2980" spans="1:7">
      <c r="A2980" s="1">
        <v>416873.2951</v>
      </c>
      <c r="B2980">
        <f t="shared" si="276"/>
        <v>2.70585324310603</v>
      </c>
      <c r="C2980">
        <f t="shared" si="277"/>
        <v>24.5960291882384</v>
      </c>
      <c r="D2980">
        <f t="shared" si="278"/>
        <v>2.53462882445852</v>
      </c>
      <c r="E2980">
        <f t="shared" si="279"/>
        <v>34.2764657263217</v>
      </c>
      <c r="F2980">
        <f t="shared" si="280"/>
        <v>2.21676505358545</v>
      </c>
      <c r="G2980">
        <f t="shared" si="281"/>
        <v>52.2887182574617</v>
      </c>
    </row>
    <row r="2981" spans="1:7">
      <c r="A2981" s="1">
        <v>418218.6681</v>
      </c>
      <c r="B2981">
        <f t="shared" si="276"/>
        <v>2.70435013321911</v>
      </c>
      <c r="C2981">
        <f t="shared" si="277"/>
        <v>24.6821510409029</v>
      </c>
      <c r="D2981">
        <f t="shared" si="278"/>
        <v>2.53238601317092</v>
      </c>
      <c r="E2981">
        <f t="shared" si="279"/>
        <v>34.4049693473456</v>
      </c>
      <c r="F2981">
        <f t="shared" si="280"/>
        <v>2.21247180468546</v>
      </c>
      <c r="G2981">
        <f t="shared" si="281"/>
        <v>52.5347032998304</v>
      </c>
    </row>
    <row r="2982" spans="1:7">
      <c r="A2982" s="1">
        <v>419553.9165</v>
      </c>
      <c r="B2982">
        <f t="shared" si="276"/>
        <v>2.70285729009837</v>
      </c>
      <c r="C2982">
        <f t="shared" si="277"/>
        <v>24.7676846511968</v>
      </c>
      <c r="D2982">
        <f t="shared" si="278"/>
        <v>2.5301566045239</v>
      </c>
      <c r="E2982">
        <f t="shared" si="279"/>
        <v>34.5327050536295</v>
      </c>
      <c r="F2982">
        <f t="shared" si="280"/>
        <v>2.20818633241473</v>
      </c>
      <c r="G2982">
        <f t="shared" si="281"/>
        <v>52.7802427741638</v>
      </c>
    </row>
    <row r="2983" spans="1:7">
      <c r="A2983" s="1">
        <v>420878.7246</v>
      </c>
      <c r="B2983">
        <f t="shared" si="276"/>
        <v>2.70137508529995</v>
      </c>
      <c r="C2983">
        <f t="shared" si="277"/>
        <v>24.8526087305201</v>
      </c>
      <c r="D2983">
        <f t="shared" si="278"/>
        <v>2.52794117859532</v>
      </c>
      <c r="E2983">
        <f t="shared" si="279"/>
        <v>34.6596396091608</v>
      </c>
      <c r="F2983">
        <f t="shared" si="280"/>
        <v>2.20390971504769</v>
      </c>
      <c r="G2983">
        <f t="shared" si="281"/>
        <v>53.0252748998876</v>
      </c>
    </row>
    <row r="2984" spans="1:7">
      <c r="A2984" s="1">
        <v>422192.7793</v>
      </c>
      <c r="B2984">
        <f t="shared" si="276"/>
        <v>2.69990388849101</v>
      </c>
      <c r="C2984">
        <f t="shared" si="277"/>
        <v>24.9369020985057</v>
      </c>
      <c r="D2984">
        <f t="shared" si="278"/>
        <v>2.52574031475137</v>
      </c>
      <c r="E2984">
        <f t="shared" si="279"/>
        <v>34.7857398187024</v>
      </c>
      <c r="F2984">
        <f t="shared" si="280"/>
        <v>2.19964304873983</v>
      </c>
      <c r="G2984">
        <f t="shared" si="281"/>
        <v>53.2697368719186</v>
      </c>
    </row>
    <row r="2985" spans="1:7">
      <c r="A2985" s="1">
        <v>423495.7704</v>
      </c>
      <c r="B2985">
        <f t="shared" si="276"/>
        <v>2.69844406709337</v>
      </c>
      <c r="C2985">
        <f t="shared" si="277"/>
        <v>25.0205437034331</v>
      </c>
      <c r="D2985">
        <f t="shared" si="278"/>
        <v>2.52355459109972</v>
      </c>
      <c r="E2985">
        <f t="shared" si="279"/>
        <v>34.9109725591235</v>
      </c>
      <c r="F2985">
        <f t="shared" si="280"/>
        <v>2.1953874471182</v>
      </c>
      <c r="G2985">
        <f t="shared" si="281"/>
        <v>53.5135648841267</v>
      </c>
    </row>
    <row r="2986" spans="1:7">
      <c r="A2986" s="1">
        <v>424787.3899</v>
      </c>
      <c r="B2986">
        <f t="shared" si="276"/>
        <v>2.69699598704642</v>
      </c>
      <c r="C2986">
        <f t="shared" si="277"/>
        <v>25.1035125785202</v>
      </c>
      <c r="D2986">
        <f t="shared" si="278"/>
        <v>2.52138458561561</v>
      </c>
      <c r="E2986">
        <f t="shared" si="279"/>
        <v>35.0353047148834</v>
      </c>
      <c r="F2986">
        <f t="shared" si="280"/>
        <v>2.19114404413162</v>
      </c>
      <c r="G2986">
        <f t="shared" si="281"/>
        <v>53.756693966031</v>
      </c>
    </row>
    <row r="2987" spans="1:7">
      <c r="A2987" s="1">
        <v>426067.332</v>
      </c>
      <c r="B2987">
        <f t="shared" si="276"/>
        <v>2.6955600127866</v>
      </c>
      <c r="C2987">
        <f t="shared" si="277"/>
        <v>25.1857878430976</v>
      </c>
      <c r="D2987">
        <f t="shared" si="278"/>
        <v>2.51923087609603</v>
      </c>
      <c r="E2987">
        <f t="shared" si="279"/>
        <v>35.1587031806526</v>
      </c>
      <c r="F2987">
        <f t="shared" si="280"/>
        <v>2.1869139946601</v>
      </c>
      <c r="G2987">
        <f t="shared" si="281"/>
        <v>53.9990579478811</v>
      </c>
    </row>
    <row r="2988" spans="1:7">
      <c r="A2988" s="1">
        <v>427335.2931</v>
      </c>
      <c r="B2988">
        <f t="shared" si="276"/>
        <v>2.6941365072259</v>
      </c>
      <c r="C2988">
        <f t="shared" si="277"/>
        <v>25.267348703839</v>
      </c>
      <c r="D2988">
        <f t="shared" si="278"/>
        <v>2.51709404011003</v>
      </c>
      <c r="E2988">
        <f t="shared" si="279"/>
        <v>35.2811348641623</v>
      </c>
      <c r="F2988">
        <f t="shared" si="280"/>
        <v>2.18269847512212</v>
      </c>
      <c r="G2988">
        <f t="shared" si="281"/>
        <v>54.2405894258619</v>
      </c>
    </row>
    <row r="2989" spans="1:7">
      <c r="A2989" s="1">
        <v>428590.9711</v>
      </c>
      <c r="B2989">
        <f t="shared" si="276"/>
        <v>2.69272583251609</v>
      </c>
      <c r="C2989">
        <f t="shared" si="277"/>
        <v>25.3481744109772</v>
      </c>
      <c r="D2989">
        <f t="shared" si="278"/>
        <v>2.51497465612732</v>
      </c>
      <c r="E2989">
        <f t="shared" si="279"/>
        <v>35.4025666215391</v>
      </c>
      <c r="F2989">
        <f t="shared" si="280"/>
        <v>2.17849868642627</v>
      </c>
      <c r="G2989">
        <f t="shared" si="281"/>
        <v>54.4812195929812</v>
      </c>
    </row>
    <row r="2990" spans="1:7">
      <c r="A2990" s="1">
        <v>429834.0657</v>
      </c>
      <c r="B2990">
        <f t="shared" si="276"/>
        <v>2.69132834969049</v>
      </c>
      <c r="C2990">
        <f t="shared" si="277"/>
        <v>25.428244278826</v>
      </c>
      <c r="D2990">
        <f t="shared" si="278"/>
        <v>2.51287330296192</v>
      </c>
      <c r="E2990">
        <f t="shared" si="279"/>
        <v>35.5229652891829</v>
      </c>
      <c r="F2990">
        <f t="shared" si="280"/>
        <v>2.17431585362702</v>
      </c>
      <c r="G2990">
        <f t="shared" si="281"/>
        <v>54.7208782587868</v>
      </c>
    </row>
    <row r="2991" spans="1:7">
      <c r="A2991" s="1">
        <v>431064.278</v>
      </c>
      <c r="B2991">
        <f t="shared" si="276"/>
        <v>2.68994441909115</v>
      </c>
      <c r="C2991">
        <f t="shared" si="277"/>
        <v>25.5075376613074</v>
      </c>
      <c r="D2991">
        <f t="shared" si="278"/>
        <v>2.51079056039292</v>
      </c>
      <c r="E2991">
        <f t="shared" si="279"/>
        <v>35.6422976481991</v>
      </c>
      <c r="F2991">
        <f t="shared" si="280"/>
        <v>2.17015122791463</v>
      </c>
      <c r="G2991">
        <f t="shared" si="281"/>
        <v>54.9594937353586</v>
      </c>
    </row>
    <row r="2992" spans="1:7">
      <c r="A2992" s="1">
        <v>432281.3103</v>
      </c>
      <c r="B2992">
        <f t="shared" si="276"/>
        <v>2.68857440057153</v>
      </c>
      <c r="C2992">
        <f t="shared" si="277"/>
        <v>25.5860339403363</v>
      </c>
      <c r="D2992">
        <f t="shared" si="278"/>
        <v>2.50872700944772</v>
      </c>
      <c r="E2992">
        <f t="shared" si="279"/>
        <v>35.760530408169</v>
      </c>
      <c r="F2992">
        <f t="shared" si="280"/>
        <v>2.16600608796194</v>
      </c>
      <c r="G2992">
        <f t="shared" si="281"/>
        <v>55.1969927601385</v>
      </c>
    </row>
    <row r="2993" spans="1:7">
      <c r="A2993" s="1">
        <v>433484.8659</v>
      </c>
      <c r="B2993">
        <f t="shared" si="276"/>
        <v>2.6872186536991</v>
      </c>
      <c r="C2993">
        <f t="shared" si="277"/>
        <v>25.6637125142143</v>
      </c>
      <c r="D2993">
        <f t="shared" si="278"/>
        <v>2.50668323268401</v>
      </c>
      <c r="E2993">
        <f t="shared" si="279"/>
        <v>35.8776301909964</v>
      </c>
      <c r="F2993">
        <f t="shared" si="280"/>
        <v>2.16188174128551</v>
      </c>
      <c r="G2993">
        <f t="shared" si="281"/>
        <v>55.433300417947</v>
      </c>
    </row>
    <row r="2994" spans="1:7">
      <c r="A2994" s="1">
        <v>434674.6491</v>
      </c>
      <c r="B2994">
        <f t="shared" si="276"/>
        <v>2.68587753773221</v>
      </c>
      <c r="C2994">
        <f t="shared" si="277"/>
        <v>25.7405527989546</v>
      </c>
      <c r="D2994">
        <f t="shared" si="278"/>
        <v>2.50465981412983</v>
      </c>
      <c r="E2994">
        <f t="shared" si="279"/>
        <v>35.9935635343397</v>
      </c>
      <c r="F2994">
        <f t="shared" si="280"/>
        <v>2.15777952492684</v>
      </c>
      <c r="G2994">
        <f t="shared" si="281"/>
        <v>55.6683401019485</v>
      </c>
    </row>
    <row r="2995" spans="1:7">
      <c r="A2995" s="1">
        <v>435850.365</v>
      </c>
      <c r="B2995">
        <f t="shared" si="276"/>
        <v>2.68455141182156</v>
      </c>
      <c r="C2995">
        <f t="shared" si="277"/>
        <v>25.8165342167382</v>
      </c>
      <c r="D2995">
        <f t="shared" si="278"/>
        <v>2.50265733955993</v>
      </c>
      <c r="E2995">
        <f t="shared" si="279"/>
        <v>36.1082968757772</v>
      </c>
      <c r="F2995">
        <f t="shared" si="280"/>
        <v>2.15370080681343</v>
      </c>
      <c r="G2995">
        <f t="shared" si="281"/>
        <v>55.90203343567</v>
      </c>
    </row>
    <row r="2996" spans="1:7">
      <c r="A2996" s="1">
        <v>437011.7191</v>
      </c>
      <c r="B2996">
        <f t="shared" si="276"/>
        <v>2.68324063543724</v>
      </c>
      <c r="C2996">
        <f t="shared" si="277"/>
        <v>25.8916361714452</v>
      </c>
      <c r="D2996">
        <f t="shared" si="278"/>
        <v>2.5006763971119</v>
      </c>
      <c r="E2996">
        <f t="shared" si="279"/>
        <v>36.2217965175077</v>
      </c>
      <c r="F2996">
        <f t="shared" si="280"/>
        <v>2.14964698782593</v>
      </c>
      <c r="G2996">
        <f t="shared" si="281"/>
        <v>56.1343001545638</v>
      </c>
    </row>
    <row r="2997" spans="1:7">
      <c r="A2997" s="1">
        <v>438158.4178</v>
      </c>
      <c r="B2997">
        <f t="shared" si="276"/>
        <v>2.6819455677797</v>
      </c>
      <c r="C2997">
        <f t="shared" si="277"/>
        <v>25.9658380824057</v>
      </c>
      <c r="D2997">
        <f t="shared" si="278"/>
        <v>2.49871757636488</v>
      </c>
      <c r="E2997">
        <f t="shared" si="279"/>
        <v>36.3340286791345</v>
      </c>
      <c r="F2997">
        <f t="shared" si="280"/>
        <v>2.14561950072301</v>
      </c>
      <c r="G2997">
        <f t="shared" si="281"/>
        <v>56.3650581676045</v>
      </c>
    </row>
    <row r="2998" spans="1:7">
      <c r="A2998" s="1">
        <v>439290.1676</v>
      </c>
      <c r="B2998">
        <f t="shared" si="276"/>
        <v>2.68066656865699</v>
      </c>
      <c r="C2998">
        <f t="shared" si="277"/>
        <v>26.0391193341379</v>
      </c>
      <c r="D2998">
        <f t="shared" si="278"/>
        <v>2.49678146963144</v>
      </c>
      <c r="E2998">
        <f t="shared" si="279"/>
        <v>36.4449594236472</v>
      </c>
      <c r="F2998">
        <f t="shared" si="280"/>
        <v>2.14161981358214</v>
      </c>
      <c r="G2998">
        <f t="shared" si="281"/>
        <v>56.5942233601491</v>
      </c>
    </row>
    <row r="2999" spans="1:7">
      <c r="A2999" s="1">
        <v>440406.6753</v>
      </c>
      <c r="B2999">
        <f t="shared" si="276"/>
        <v>2.67940399823311</v>
      </c>
      <c r="C2999">
        <f t="shared" si="277"/>
        <v>26.1114592907647</v>
      </c>
      <c r="D2999">
        <f t="shared" si="278"/>
        <v>2.49486867154191</v>
      </c>
      <c r="E2999">
        <f t="shared" si="279"/>
        <v>36.5545546812381</v>
      </c>
      <c r="F2999">
        <f t="shared" si="280"/>
        <v>2.13764942974595</v>
      </c>
      <c r="G2999">
        <f t="shared" si="281"/>
        <v>56.8217095970099</v>
      </c>
    </row>
    <row r="3000" spans="1:7">
      <c r="A3000" s="1">
        <v>441507.648</v>
      </c>
      <c r="B3000">
        <f t="shared" si="276"/>
        <v>2.67815821700074</v>
      </c>
      <c r="C3000">
        <f t="shared" si="277"/>
        <v>26.182837297576</v>
      </c>
      <c r="D3000">
        <f t="shared" si="278"/>
        <v>2.49297977896388</v>
      </c>
      <c r="E3000">
        <f t="shared" si="279"/>
        <v>36.6627802539127</v>
      </c>
      <c r="F3000">
        <f t="shared" si="280"/>
        <v>2.13370988842317</v>
      </c>
      <c r="G3000">
        <f t="shared" si="281"/>
        <v>57.0474286880223</v>
      </c>
    </row>
    <row r="3001" spans="1:7">
      <c r="A3001" s="1">
        <v>442592.7931</v>
      </c>
      <c r="B3001">
        <f t="shared" si="276"/>
        <v>2.67692958575285</v>
      </c>
      <c r="C3001">
        <f t="shared" si="277"/>
        <v>26.253232682658</v>
      </c>
      <c r="D3001">
        <f t="shared" si="278"/>
        <v>2.4911153909165</v>
      </c>
      <c r="E3001">
        <f t="shared" si="279"/>
        <v>36.7696018204022</v>
      </c>
      <c r="F3001">
        <f t="shared" si="280"/>
        <v>2.1298027652467</v>
      </c>
      <c r="G3001">
        <f t="shared" si="281"/>
        <v>57.2712903560718</v>
      </c>
    </row>
    <row r="3002" spans="1:7">
      <c r="A3002" s="1">
        <v>443661.8178</v>
      </c>
      <c r="B3002">
        <f t="shared" si="276"/>
        <v>2.67571846611969</v>
      </c>
      <c r="C3002">
        <f t="shared" si="277"/>
        <v>26.3226247261236</v>
      </c>
      <c r="D3002">
        <f t="shared" si="278"/>
        <v>2.48927610934024</v>
      </c>
      <c r="E3002">
        <f t="shared" si="279"/>
        <v>36.8749848920584</v>
      </c>
      <c r="F3002">
        <f t="shared" si="280"/>
        <v>2.12592967459953</v>
      </c>
      <c r="G3002">
        <f t="shared" si="281"/>
        <v>57.4932021038264</v>
      </c>
    </row>
    <row r="3003" spans="1:7">
      <c r="A3003" s="1">
        <v>444714.4294</v>
      </c>
      <c r="B3003">
        <f t="shared" si="276"/>
        <v>2.67452522019953</v>
      </c>
      <c r="C3003">
        <f t="shared" si="277"/>
        <v>26.3909926812696</v>
      </c>
      <c r="D3003">
        <f t="shared" si="278"/>
        <v>2.48746253848911</v>
      </c>
      <c r="E3003">
        <f t="shared" si="279"/>
        <v>36.9788948476759</v>
      </c>
      <c r="F3003">
        <f t="shared" si="280"/>
        <v>2.12209226902715</v>
      </c>
      <c r="G3003">
        <f t="shared" si="281"/>
        <v>57.7130692474041</v>
      </c>
    </row>
    <row r="3004" spans="1:7">
      <c r="A3004" s="1">
        <v>445750.3355</v>
      </c>
      <c r="B3004">
        <f t="shared" si="276"/>
        <v>2.67335021030047</v>
      </c>
      <c r="C3004">
        <f t="shared" si="277"/>
        <v>26.4583157893722</v>
      </c>
      <c r="D3004">
        <f t="shared" si="278"/>
        <v>2.48567528448567</v>
      </c>
      <c r="E3004">
        <f t="shared" si="279"/>
        <v>37.0812969589909</v>
      </c>
      <c r="F3004">
        <f t="shared" si="280"/>
        <v>2.1182922389146</v>
      </c>
      <c r="G3004">
        <f t="shared" si="281"/>
        <v>57.9307949348757</v>
      </c>
    </row>
    <row r="3005" spans="1:7">
      <c r="A3005" s="1">
        <v>446769.2433</v>
      </c>
      <c r="B3005">
        <f t="shared" si="276"/>
        <v>2.67219379970187</v>
      </c>
      <c r="C3005">
        <f t="shared" si="277"/>
        <v>26.524573236056</v>
      </c>
      <c r="D3005">
        <f t="shared" si="278"/>
        <v>2.48391495642345</v>
      </c>
      <c r="E3005">
        <f t="shared" si="279"/>
        <v>37.1821563275147</v>
      </c>
      <c r="F3005">
        <f t="shared" si="280"/>
        <v>2.11453131539784</v>
      </c>
      <c r="G3005">
        <f t="shared" si="281"/>
        <v>58.1462799794575</v>
      </c>
    </row>
    <row r="3006" spans="1:7">
      <c r="A3006" s="1">
        <v>447770.8604</v>
      </c>
      <c r="B3006">
        <f t="shared" si="276"/>
        <v>2.67105635171361</v>
      </c>
      <c r="C3006">
        <f t="shared" si="277"/>
        <v>26.5897442051988</v>
      </c>
      <c r="D3006">
        <f t="shared" si="278"/>
        <v>2.48218216487682</v>
      </c>
      <c r="E3006">
        <f t="shared" si="279"/>
        <v>37.2814379699124</v>
      </c>
      <c r="F3006">
        <f t="shared" si="280"/>
        <v>2.11081126770396</v>
      </c>
      <c r="G3006">
        <f t="shared" si="281"/>
        <v>58.3594230119038</v>
      </c>
    </row>
    <row r="3007" spans="1:7">
      <c r="A3007" s="1">
        <v>448754.8942</v>
      </c>
      <c r="B3007">
        <f t="shared" si="276"/>
        <v>2.66993823032208</v>
      </c>
      <c r="C3007">
        <f t="shared" si="277"/>
        <v>26.6538078419171</v>
      </c>
      <c r="D3007">
        <f t="shared" si="278"/>
        <v>2.48047752282074</v>
      </c>
      <c r="E3007">
        <f t="shared" si="279"/>
        <v>37.379106765306</v>
      </c>
      <c r="F3007">
        <f t="shared" si="280"/>
        <v>2.107133905542</v>
      </c>
      <c r="G3007">
        <f t="shared" si="281"/>
        <v>58.5701203435255</v>
      </c>
    </row>
    <row r="3008" spans="1:7">
      <c r="A3008" s="1">
        <v>449721.0522</v>
      </c>
      <c r="B3008">
        <f t="shared" si="276"/>
        <v>2.66883979981382</v>
      </c>
      <c r="C3008">
        <f t="shared" si="277"/>
        <v>26.7167432741286</v>
      </c>
      <c r="D3008">
        <f t="shared" si="278"/>
        <v>2.47880164499083</v>
      </c>
      <c r="E3008">
        <f t="shared" si="279"/>
        <v>37.4751274919397</v>
      </c>
      <c r="F3008">
        <f t="shared" si="280"/>
        <v>2.10350107808517</v>
      </c>
      <c r="G3008">
        <f t="shared" si="281"/>
        <v>58.778266024501</v>
      </c>
    </row>
    <row r="3009" spans="1:7">
      <c r="A3009" s="1">
        <v>450669.0424</v>
      </c>
      <c r="B3009">
        <f t="shared" si="276"/>
        <v>2.66776142428306</v>
      </c>
      <c r="C3009">
        <f t="shared" si="277"/>
        <v>26.7785296407712</v>
      </c>
      <c r="D3009">
        <f t="shared" si="278"/>
        <v>2.47715514705962</v>
      </c>
      <c r="E3009">
        <f t="shared" si="279"/>
        <v>37.5694648743753</v>
      </c>
      <c r="F3009">
        <f t="shared" si="280"/>
        <v>2.09991467242598</v>
      </c>
      <c r="G3009">
        <f t="shared" si="281"/>
        <v>58.9837519323946</v>
      </c>
    </row>
    <row r="3010" spans="1:7">
      <c r="A3010" s="1">
        <v>451598.5727</v>
      </c>
      <c r="B3010">
        <f t="shared" si="276"/>
        <v>2.66670346827499</v>
      </c>
      <c r="C3010">
        <f t="shared" si="277"/>
        <v>26.8391460549443</v>
      </c>
      <c r="D3010">
        <f t="shared" si="278"/>
        <v>2.47553864654187</v>
      </c>
      <c r="E3010">
        <f t="shared" si="279"/>
        <v>37.662083531623</v>
      </c>
      <c r="F3010">
        <f t="shared" si="280"/>
        <v>2.09637661567722</v>
      </c>
      <c r="G3010">
        <f t="shared" si="281"/>
        <v>59.1864676517761</v>
      </c>
    </row>
    <row r="3011" spans="1:7">
      <c r="A3011" s="1">
        <v>452509.3516</v>
      </c>
      <c r="B3011">
        <f t="shared" ref="B3011:B3074" si="282">PI()-ASIN(A3011*SIN(0.5*0.74/180*PI())/6378)</f>
        <v>2.66566629594928</v>
      </c>
      <c r="C3011">
        <f t="shared" ref="C3011:C3074" si="283">(PI()-0.5*0.74/180*PI()-B3011)/PI()*180</f>
        <v>26.8985716518355</v>
      </c>
      <c r="D3011">
        <f t="shared" ref="D3011:D3074" si="284">PI()-ASIN(A3011*SIN(0.5*1/180*PI())/6378)</f>
        <v>2.47395276143695</v>
      </c>
      <c r="E3011">
        <f t="shared" ref="E3011:E3074" si="285">(PI()-0.5*1/180*PI()-D3011)/PI()*180</f>
        <v>37.7529480549271</v>
      </c>
      <c r="F3011">
        <f t="shared" ref="F3011:F3074" si="286">PI()-ASIN(A3011*SIN(0.5*1.4/180*PI())/6378)</f>
        <v>2.09288887203621</v>
      </c>
      <c r="G3011">
        <f t="shared" ref="G3011:G3074" si="287">(PI()-0.5*1.4/180*PI()-F3011)/PI()*180</f>
        <v>59.3863006424296</v>
      </c>
    </row>
    <row r="3012" spans="1:7">
      <c r="A3012" s="1">
        <v>453401.0881</v>
      </c>
      <c r="B3012">
        <f t="shared" si="282"/>
        <v>2.66465027115166</v>
      </c>
      <c r="C3012">
        <f t="shared" si="283"/>
        <v>26.9567855846192</v>
      </c>
      <c r="D3012">
        <f t="shared" si="284"/>
        <v>2.47239811025186</v>
      </c>
      <c r="E3012">
        <f t="shared" si="285"/>
        <v>37.8420230064483</v>
      </c>
      <c r="F3012">
        <f t="shared" si="286"/>
        <v>2.08945344270588</v>
      </c>
      <c r="G3012">
        <f t="shared" si="287"/>
        <v>59.5831362438729</v>
      </c>
    </row>
    <row r="3013" spans="1:7">
      <c r="A3013" s="1">
        <v>454273.4918</v>
      </c>
      <c r="B3013">
        <f t="shared" si="282"/>
        <v>2.66365575725672</v>
      </c>
      <c r="C3013">
        <f t="shared" si="283"/>
        <v>27.0137670334665</v>
      </c>
      <c r="D3013">
        <f t="shared" si="284"/>
        <v>2.47087531167048</v>
      </c>
      <c r="E3013">
        <f t="shared" si="285"/>
        <v>37.9292729382098</v>
      </c>
      <c r="F3013">
        <f t="shared" si="286"/>
        <v>2.08607236490437</v>
      </c>
      <c r="G3013">
        <f t="shared" si="287"/>
        <v>59.776857732105</v>
      </c>
    </row>
    <row r="3014" spans="1:7">
      <c r="A3014" s="1">
        <v>455126.2733</v>
      </c>
      <c r="B3014">
        <f t="shared" si="282"/>
        <v>2.66268311666693</v>
      </c>
      <c r="C3014">
        <f t="shared" si="283"/>
        <v>27.069495234245</v>
      </c>
      <c r="D3014">
        <f t="shared" si="284"/>
        <v>2.46938498369152</v>
      </c>
      <c r="E3014">
        <f t="shared" si="285"/>
        <v>38.0146624414946</v>
      </c>
      <c r="F3014">
        <f t="shared" si="286"/>
        <v>2.08274770952898</v>
      </c>
      <c r="G3014">
        <f t="shared" si="287"/>
        <v>59.9673464534505</v>
      </c>
    </row>
    <row r="3015" spans="1:7">
      <c r="A3015" s="1">
        <v>455959.1442</v>
      </c>
      <c r="B3015">
        <f t="shared" si="282"/>
        <v>2.66173271076588</v>
      </c>
      <c r="C3015">
        <f t="shared" si="283"/>
        <v>27.123949481199</v>
      </c>
      <c r="D3015">
        <f t="shared" si="284"/>
        <v>2.46792774345619</v>
      </c>
      <c r="E3015">
        <f t="shared" si="285"/>
        <v>38.0981561567155</v>
      </c>
      <c r="F3015">
        <f t="shared" si="286"/>
        <v>2.07948158016898</v>
      </c>
      <c r="G3015">
        <f t="shared" si="287"/>
        <v>60.1544818811221</v>
      </c>
    </row>
    <row r="3016" spans="1:7">
      <c r="A3016" s="1">
        <v>456771.8175</v>
      </c>
      <c r="B3016">
        <f t="shared" si="282"/>
        <v>2.66080489941382</v>
      </c>
      <c r="C3016">
        <f t="shared" si="283"/>
        <v>27.1771091558566</v>
      </c>
      <c r="D3016">
        <f t="shared" si="284"/>
        <v>2.46650420636966</v>
      </c>
      <c r="E3016">
        <f t="shared" si="285"/>
        <v>38.1797188237538</v>
      </c>
      <c r="F3016">
        <f t="shared" si="286"/>
        <v>2.07627611035665</v>
      </c>
      <c r="G3016">
        <f t="shared" si="287"/>
        <v>60.3381417727254</v>
      </c>
    </row>
    <row r="3017" spans="1:7">
      <c r="A3017" s="1">
        <v>457564.0078</v>
      </c>
      <c r="B3017">
        <f t="shared" si="282"/>
        <v>2.65990004066931</v>
      </c>
      <c r="C3017">
        <f t="shared" si="283"/>
        <v>27.2289537429726</v>
      </c>
      <c r="D3017">
        <f t="shared" si="284"/>
        <v>2.46511498556359</v>
      </c>
      <c r="E3017">
        <f t="shared" si="285"/>
        <v>38.2593153127532</v>
      </c>
      <c r="F3017">
        <f t="shared" si="286"/>
        <v>2.07313346136999</v>
      </c>
      <c r="G3017">
        <f t="shared" si="287"/>
        <v>60.5182022961517</v>
      </c>
    </row>
    <row r="3018" spans="1:7">
      <c r="A3018" s="1">
        <v>458335.4316</v>
      </c>
      <c r="B3018">
        <f t="shared" si="282"/>
        <v>2.65901849039525</v>
      </c>
      <c r="C3018">
        <f t="shared" si="283"/>
        <v>27.2794628531047</v>
      </c>
      <c r="D3018">
        <f t="shared" si="284"/>
        <v>2.46376069117599</v>
      </c>
      <c r="E3018">
        <f t="shared" si="285"/>
        <v>38.3369106653813</v>
      </c>
      <c r="F3018">
        <f t="shared" si="286"/>
        <v>2.07005581941009</v>
      </c>
      <c r="G3018">
        <f t="shared" si="287"/>
        <v>60.6945381913066</v>
      </c>
    </row>
    <row r="3019" spans="1:7">
      <c r="A3019" s="1">
        <v>459085.8075</v>
      </c>
      <c r="B3019">
        <f t="shared" si="282"/>
        <v>2.6581606019775</v>
      </c>
      <c r="C3019">
        <f t="shared" si="283"/>
        <v>27.3286162387352</v>
      </c>
      <c r="D3019">
        <f t="shared" si="284"/>
        <v>2.462441929799</v>
      </c>
      <c r="E3019">
        <f t="shared" si="285"/>
        <v>38.4124701264678</v>
      </c>
      <c r="F3019">
        <f t="shared" si="286"/>
        <v>2.06704539293379</v>
      </c>
      <c r="G3019">
        <f t="shared" si="287"/>
        <v>60.8670229229331</v>
      </c>
    </row>
    <row r="3020" spans="1:7">
      <c r="A3020" s="1">
        <v>459814.8568</v>
      </c>
      <c r="B3020">
        <f t="shared" si="282"/>
        <v>2.65732672558459</v>
      </c>
      <c r="C3020">
        <f t="shared" si="283"/>
        <v>27.3763938366842</v>
      </c>
      <c r="D3020">
        <f t="shared" si="284"/>
        <v>2.46115930321638</v>
      </c>
      <c r="E3020">
        <f t="shared" si="285"/>
        <v>38.4859592163429</v>
      </c>
      <c r="F3020">
        <f t="shared" si="286"/>
        <v>2.06410440812813</v>
      </c>
      <c r="G3020">
        <f t="shared" si="287"/>
        <v>61.0355289399092</v>
      </c>
    </row>
    <row r="3021" spans="1:7">
      <c r="A3021" s="1">
        <v>460522.3037</v>
      </c>
      <c r="B3021">
        <f t="shared" si="282"/>
        <v>2.656517207883</v>
      </c>
      <c r="C3021">
        <f t="shared" si="283"/>
        <v>27.4227757844263</v>
      </c>
      <c r="D3021">
        <f t="shared" si="284"/>
        <v>2.45991340783558</v>
      </c>
      <c r="E3021">
        <f t="shared" si="285"/>
        <v>38.5573437633775</v>
      </c>
      <c r="F3021">
        <f t="shared" si="286"/>
        <v>2.0612351057132</v>
      </c>
      <c r="G3021">
        <f t="shared" si="287"/>
        <v>61.1999278584317</v>
      </c>
    </row>
    <row r="3022" spans="1:7">
      <c r="A3022" s="1">
        <v>461207.8756</v>
      </c>
      <c r="B3022">
        <f t="shared" si="282"/>
        <v>2.65573239163684</v>
      </c>
      <c r="C3022">
        <f t="shared" si="283"/>
        <v>27.4677424430246</v>
      </c>
      <c r="D3022">
        <f t="shared" si="284"/>
        <v>2.45870483393821</v>
      </c>
      <c r="E3022">
        <f t="shared" si="285"/>
        <v>38.6265899469268</v>
      </c>
      <c r="F3022">
        <f t="shared" si="286"/>
        <v>2.05843973708729</v>
      </c>
      <c r="G3022">
        <f t="shared" si="287"/>
        <v>61.3600906828792</v>
      </c>
    </row>
    <row r="3023" spans="1:7">
      <c r="A3023" s="1">
        <v>461871.304</v>
      </c>
      <c r="B3023">
        <f t="shared" si="282"/>
        <v>2.65497261461919</v>
      </c>
      <c r="C3023">
        <f t="shared" si="283"/>
        <v>27.5112744595073</v>
      </c>
      <c r="D3023">
        <f t="shared" si="284"/>
        <v>2.45753416386556</v>
      </c>
      <c r="E3023">
        <f t="shared" si="285"/>
        <v>38.6936644012916</v>
      </c>
      <c r="F3023">
        <f t="shared" si="286"/>
        <v>2.05572055774285</v>
      </c>
      <c r="G3023">
        <f t="shared" si="287"/>
        <v>61.515888183055</v>
      </c>
    </row>
    <row r="3024" spans="1:7">
      <c r="A3024" s="1">
        <v>462512.3242</v>
      </c>
      <c r="B3024">
        <f t="shared" si="282"/>
        <v>2.65423820989588</v>
      </c>
      <c r="C3024">
        <f t="shared" si="283"/>
        <v>27.5533527506071</v>
      </c>
      <c r="D3024">
        <f t="shared" si="284"/>
        <v>2.45640197231362</v>
      </c>
      <c r="E3024">
        <f t="shared" si="285"/>
        <v>38.7585341988181</v>
      </c>
      <c r="F3024">
        <f t="shared" si="286"/>
        <v>2.05307982530012</v>
      </c>
      <c r="G3024">
        <f t="shared" si="287"/>
        <v>61.6671910068465</v>
      </c>
    </row>
    <row r="3025" spans="1:7">
      <c r="A3025" s="1">
        <v>463130.6764</v>
      </c>
      <c r="B3025">
        <f t="shared" si="282"/>
        <v>2.65352950450533</v>
      </c>
      <c r="C3025">
        <f t="shared" si="283"/>
        <v>27.5939585784042</v>
      </c>
      <c r="D3025">
        <f t="shared" si="284"/>
        <v>2.45530882415362</v>
      </c>
      <c r="E3025">
        <f t="shared" si="285"/>
        <v>38.8211669747688</v>
      </c>
      <c r="F3025">
        <f t="shared" si="286"/>
        <v>2.05051979154628</v>
      </c>
      <c r="G3025">
        <f t="shared" si="287"/>
        <v>61.8138701363529</v>
      </c>
    </row>
    <row r="3026" spans="1:7">
      <c r="A3026" s="1">
        <v>463726.1058</v>
      </c>
      <c r="B3026">
        <f t="shared" si="282"/>
        <v>2.65284681928232</v>
      </c>
      <c r="C3026">
        <f t="shared" si="283"/>
        <v>27.6330735604182</v>
      </c>
      <c r="D3026">
        <f t="shared" si="284"/>
        <v>2.45425527401163</v>
      </c>
      <c r="E3026">
        <f t="shared" si="285"/>
        <v>38.8815309514102</v>
      </c>
      <c r="F3026">
        <f t="shared" si="286"/>
        <v>2.04804269829362</v>
      </c>
      <c r="G3026">
        <f t="shared" si="287"/>
        <v>61.9557971251904</v>
      </c>
    </row>
    <row r="3027" spans="1:7">
      <c r="A3027" s="1">
        <v>464298.3635</v>
      </c>
      <c r="B3027">
        <f t="shared" si="282"/>
        <v>2.6521904677644</v>
      </c>
      <c r="C3027">
        <f t="shared" si="283"/>
        <v>27.6706797322721</v>
      </c>
      <c r="D3027">
        <f t="shared" si="284"/>
        <v>2.45324186443026</v>
      </c>
      <c r="E3027">
        <f t="shared" si="285"/>
        <v>38.9395950433411</v>
      </c>
      <c r="F3027">
        <f t="shared" si="286"/>
        <v>2.04565076966732</v>
      </c>
      <c r="G3027">
        <f t="shared" si="287"/>
        <v>62.0928445403743</v>
      </c>
    </row>
    <row r="3028" spans="1:7">
      <c r="A3028" s="1">
        <v>464847.2065</v>
      </c>
      <c r="B3028">
        <f t="shared" si="282"/>
        <v>2.65156075612931</v>
      </c>
      <c r="C3028">
        <f t="shared" si="283"/>
        <v>27.706759551273</v>
      </c>
      <c r="D3028">
        <f t="shared" si="284"/>
        <v>2.4522691256191</v>
      </c>
      <c r="E3028">
        <f t="shared" si="285"/>
        <v>38.9953288717891</v>
      </c>
      <c r="F3028">
        <f t="shared" si="286"/>
        <v>2.04334620788048</v>
      </c>
      <c r="G3028">
        <f t="shared" si="287"/>
        <v>62.2248862043873</v>
      </c>
    </row>
    <row r="3029" spans="1:7">
      <c r="A3029" s="1">
        <v>465372.3988</v>
      </c>
      <c r="B3029">
        <f t="shared" si="282"/>
        <v>2.65095798187066</v>
      </c>
      <c r="C3029">
        <f t="shared" si="283"/>
        <v>27.741295972293</v>
      </c>
      <c r="D3029">
        <f t="shared" si="284"/>
        <v>2.45133757325534</v>
      </c>
      <c r="E3029">
        <f t="shared" si="285"/>
        <v>39.0487028906276</v>
      </c>
      <c r="F3029">
        <f t="shared" si="286"/>
        <v>2.04113118417999</v>
      </c>
      <c r="G3029">
        <f t="shared" si="287"/>
        <v>62.3517977139464</v>
      </c>
    </row>
    <row r="3030" spans="1:7">
      <c r="A3030" s="1">
        <v>465873.7116</v>
      </c>
      <c r="B3030">
        <f t="shared" si="282"/>
        <v>2.65038243350552</v>
      </c>
      <c r="C3030">
        <f t="shared" si="283"/>
        <v>27.7742724645214</v>
      </c>
      <c r="D3030">
        <f t="shared" si="284"/>
        <v>2.45044770787635</v>
      </c>
      <c r="E3030">
        <f t="shared" si="285"/>
        <v>39.0996884211784</v>
      </c>
      <c r="F3030">
        <f t="shared" si="286"/>
        <v>2.03900783332988</v>
      </c>
      <c r="G3030">
        <f t="shared" si="287"/>
        <v>62.4734567560832</v>
      </c>
    </row>
    <row r="3031" spans="1:7">
      <c r="A3031" s="1">
        <v>466350.9238</v>
      </c>
      <c r="B3031">
        <f t="shared" si="282"/>
        <v>2.64983438993834</v>
      </c>
      <c r="C3031">
        <f t="shared" si="283"/>
        <v>27.8056730479101</v>
      </c>
      <c r="D3031">
        <f t="shared" si="284"/>
        <v>2.44960001374156</v>
      </c>
      <c r="E3031">
        <f t="shared" si="285"/>
        <v>39.1482577174199</v>
      </c>
      <c r="F3031">
        <f t="shared" si="286"/>
        <v>2.0369782466577</v>
      </c>
      <c r="G3031">
        <f t="shared" si="287"/>
        <v>62.5897435065554</v>
      </c>
    </row>
    <row r="3032" spans="1:7">
      <c r="A3032" s="1">
        <v>466803.8228</v>
      </c>
      <c r="B3032">
        <f t="shared" si="282"/>
        <v>2.64931411948062</v>
      </c>
      <c r="C3032">
        <f t="shared" si="283"/>
        <v>27.8354823493425</v>
      </c>
      <c r="D3032">
        <f t="shared" si="284"/>
        <v>2.44879495716203</v>
      </c>
      <c r="E3032">
        <f t="shared" si="285"/>
        <v>39.1943840616967</v>
      </c>
      <c r="F3032">
        <f t="shared" si="286"/>
        <v>2.03504446365334</v>
      </c>
      <c r="G3032">
        <f t="shared" si="287"/>
        <v>62.7005411111994</v>
      </c>
    </row>
    <row r="3033" spans="1:7">
      <c r="A3033" s="1">
        <v>467232.2052</v>
      </c>
      <c r="B3033">
        <f t="shared" si="282"/>
        <v>2.64882187898571</v>
      </c>
      <c r="C3033">
        <f t="shared" si="283"/>
        <v>27.8636856522062</v>
      </c>
      <c r="D3033">
        <f t="shared" si="284"/>
        <v>2.44803298500813</v>
      </c>
      <c r="E3033">
        <f t="shared" si="285"/>
        <v>39.2380418502217</v>
      </c>
      <c r="F3033">
        <f t="shared" si="286"/>
        <v>2.03320846383602</v>
      </c>
      <c r="G3033">
        <f t="shared" si="287"/>
        <v>62.8057361519187</v>
      </c>
    </row>
    <row r="3034" spans="1:7">
      <c r="A3034" s="1">
        <v>467635.8767</v>
      </c>
      <c r="B3034">
        <f t="shared" si="282"/>
        <v>2.64835791390393</v>
      </c>
      <c r="C3034">
        <f t="shared" si="283"/>
        <v>27.8902688932339</v>
      </c>
      <c r="D3034">
        <f t="shared" si="284"/>
        <v>2.44731452464407</v>
      </c>
      <c r="E3034">
        <f t="shared" si="285"/>
        <v>39.2792065968294</v>
      </c>
      <c r="F3034">
        <f t="shared" si="286"/>
        <v>2.03147216195546</v>
      </c>
      <c r="G3034">
        <f t="shared" si="287"/>
        <v>62.9052189216351</v>
      </c>
    </row>
    <row r="3035" spans="1:7">
      <c r="A3035" s="1">
        <v>468014.6535</v>
      </c>
      <c r="B3035">
        <f t="shared" si="282"/>
        <v>2.64792245661543</v>
      </c>
      <c r="C3035">
        <f t="shared" si="283"/>
        <v>27.9152187580229</v>
      </c>
      <c r="D3035">
        <f t="shared" si="284"/>
        <v>2.44663998119917</v>
      </c>
      <c r="E3035">
        <f t="shared" si="285"/>
        <v>39.3178550893204</v>
      </c>
      <c r="F3035">
        <f t="shared" si="286"/>
        <v>2.0298373967058</v>
      </c>
      <c r="G3035">
        <f t="shared" si="287"/>
        <v>62.9988840709353</v>
      </c>
    </row>
    <row r="3036" spans="1:7">
      <c r="A3036" s="1">
        <v>468368.3622</v>
      </c>
      <c r="B3036">
        <f t="shared" si="282"/>
        <v>2.64751572648836</v>
      </c>
      <c r="C3036">
        <f t="shared" si="283"/>
        <v>27.938522677705</v>
      </c>
      <c r="D3036">
        <f t="shared" si="284"/>
        <v>2.44600973751337</v>
      </c>
      <c r="E3036">
        <f t="shared" si="285"/>
        <v>39.3539653925816</v>
      </c>
      <c r="F3036">
        <f t="shared" si="286"/>
        <v>2.02830592585203</v>
      </c>
      <c r="G3036">
        <f t="shared" si="287"/>
        <v>63.0866308873037</v>
      </c>
    </row>
    <row r="3037" spans="1:7">
      <c r="A3037" s="1">
        <v>468696.8406</v>
      </c>
      <c r="B3037">
        <f t="shared" si="282"/>
        <v>2.64713792890464</v>
      </c>
      <c r="C3037">
        <f t="shared" si="283"/>
        <v>27.9601688847621</v>
      </c>
      <c r="D3037">
        <f t="shared" si="284"/>
        <v>2.44542415248912</v>
      </c>
      <c r="E3037">
        <f t="shared" si="285"/>
        <v>39.3875169430169</v>
      </c>
      <c r="F3037">
        <f t="shared" si="286"/>
        <v>2.02687941752306</v>
      </c>
      <c r="G3037">
        <f t="shared" si="287"/>
        <v>63.1683637939938</v>
      </c>
    </row>
    <row r="3038" spans="1:7">
      <c r="A3038" s="1">
        <v>468999.9382</v>
      </c>
      <c r="B3038">
        <f t="shared" si="282"/>
        <v>2.64678925463284</v>
      </c>
      <c r="C3038">
        <f t="shared" si="283"/>
        <v>27.9801464489611</v>
      </c>
      <c r="D3038">
        <f t="shared" si="284"/>
        <v>2.44488355998575</v>
      </c>
      <c r="E3038">
        <f t="shared" si="285"/>
        <v>39.4184906118966</v>
      </c>
      <c r="F3038">
        <f t="shared" si="286"/>
        <v>2.02555944286645</v>
      </c>
      <c r="G3038">
        <f t="shared" si="287"/>
        <v>63.2439927708821</v>
      </c>
    </row>
    <row r="3039" spans="1:7">
      <c r="A3039" s="1">
        <v>469277.5168</v>
      </c>
      <c r="B3039">
        <f t="shared" si="282"/>
        <v>2.64646987908848</v>
      </c>
      <c r="C3039">
        <f t="shared" si="283"/>
        <v>27.998445319733</v>
      </c>
      <c r="D3039">
        <f t="shared" si="284"/>
        <v>2.44438826754561</v>
      </c>
      <c r="E3039">
        <f t="shared" si="285"/>
        <v>39.4468687783414</v>
      </c>
      <c r="F3039">
        <f t="shared" si="286"/>
        <v>2.02434746839249</v>
      </c>
      <c r="G3039">
        <f t="shared" si="287"/>
        <v>63.3134337931177</v>
      </c>
    </row>
    <row r="3040" spans="1:7">
      <c r="A3040" s="1">
        <v>469529.4507</v>
      </c>
      <c r="B3040">
        <f t="shared" si="282"/>
        <v>2.64617996205753</v>
      </c>
      <c r="C3040">
        <f t="shared" si="283"/>
        <v>28.0150563420151</v>
      </c>
      <c r="D3040">
        <f t="shared" si="284"/>
        <v>2.44393855584562</v>
      </c>
      <c r="E3040">
        <f t="shared" si="285"/>
        <v>39.4726353607487</v>
      </c>
      <c r="F3040">
        <f t="shared" si="286"/>
        <v>2.02324485024116</v>
      </c>
      <c r="G3040">
        <f t="shared" si="287"/>
        <v>63.3766091596033</v>
      </c>
    </row>
    <row r="3041" spans="1:7">
      <c r="A3041" s="1">
        <v>469755.6272</v>
      </c>
      <c r="B3041">
        <f t="shared" si="282"/>
        <v>2.64591964707816</v>
      </c>
      <c r="C3041">
        <f t="shared" si="283"/>
        <v>28.0299712916769</v>
      </c>
      <c r="D3041">
        <f t="shared" si="284"/>
        <v>2.44353467762698</v>
      </c>
      <c r="E3041">
        <f t="shared" si="285"/>
        <v>39.4957758781137</v>
      </c>
      <c r="F3041">
        <f t="shared" si="286"/>
        <v>2.0222528273756</v>
      </c>
      <c r="G3041">
        <f t="shared" si="287"/>
        <v>63.43344788298</v>
      </c>
    </row>
    <row r="3042" spans="1:7">
      <c r="A3042" s="1">
        <v>469955.9471</v>
      </c>
      <c r="B3042">
        <f t="shared" si="282"/>
        <v>2.64568906082581</v>
      </c>
      <c r="C3042">
        <f t="shared" si="283"/>
        <v>28.0431829107506</v>
      </c>
      <c r="D3042">
        <f t="shared" si="284"/>
        <v>2.44317685663882</v>
      </c>
      <c r="E3042">
        <f t="shared" si="285"/>
        <v>39.5162775105566</v>
      </c>
      <c r="F3042">
        <f t="shared" si="286"/>
        <v>2.0213725150488</v>
      </c>
      <c r="G3042">
        <f t="shared" si="287"/>
        <v>63.4838860639595</v>
      </c>
    </row>
    <row r="3043" spans="1:7">
      <c r="A3043" s="1">
        <v>470130.3251</v>
      </c>
      <c r="B3043">
        <f t="shared" si="282"/>
        <v>2.64548831261714</v>
      </c>
      <c r="C3043">
        <f t="shared" si="283"/>
        <v>28.0546849358521</v>
      </c>
      <c r="D3043">
        <f t="shared" si="284"/>
        <v>2.44286528677553</v>
      </c>
      <c r="E3043">
        <f t="shared" si="285"/>
        <v>39.5341291487464</v>
      </c>
      <c r="F3043">
        <f t="shared" si="286"/>
        <v>2.02060489903288</v>
      </c>
      <c r="G3043">
        <f t="shared" si="287"/>
        <v>63.5278672219583</v>
      </c>
    </row>
    <row r="3044" spans="1:7">
      <c r="A3044" s="1">
        <v>470278.69</v>
      </c>
      <c r="B3044">
        <f t="shared" si="282"/>
        <v>2.64531749414835</v>
      </c>
      <c r="C3044">
        <f t="shared" si="283"/>
        <v>28.0644721131766</v>
      </c>
      <c r="D3044">
        <f t="shared" si="284"/>
        <v>2.44260013158816</v>
      </c>
      <c r="E3044">
        <f t="shared" si="285"/>
        <v>39.5493214218992</v>
      </c>
      <c r="F3044">
        <f t="shared" si="286"/>
        <v>2.01995083110384</v>
      </c>
      <c r="G3044">
        <f t="shared" si="287"/>
        <v>63.5653425538069</v>
      </c>
    </row>
    <row r="3045" spans="1:7">
      <c r="A3045" s="1">
        <v>470400.9847</v>
      </c>
      <c r="B3045">
        <f t="shared" si="282"/>
        <v>2.6451766794681</v>
      </c>
      <c r="C3045">
        <f t="shared" si="283"/>
        <v>28.0725402000485</v>
      </c>
      <c r="D3045">
        <f t="shared" si="284"/>
        <v>2.44238152417109</v>
      </c>
      <c r="E3045">
        <f t="shared" si="285"/>
        <v>39.5618467042675</v>
      </c>
      <c r="F3045">
        <f t="shared" si="286"/>
        <v>2.01941102583134</v>
      </c>
      <c r="G3045">
        <f t="shared" si="287"/>
        <v>63.5962711176799</v>
      </c>
    </row>
    <row r="3046" spans="1:7">
      <c r="A3046" s="1">
        <v>470497.1671</v>
      </c>
      <c r="B3046">
        <f t="shared" si="282"/>
        <v>2.64506592391866</v>
      </c>
      <c r="C3046">
        <f t="shared" si="283"/>
        <v>28.0788860255889</v>
      </c>
      <c r="D3046">
        <f t="shared" si="284"/>
        <v>2.4422095654585</v>
      </c>
      <c r="E3046">
        <f t="shared" si="285"/>
        <v>39.5716992127494</v>
      </c>
      <c r="F3046">
        <f t="shared" si="286"/>
        <v>2.01898605385209</v>
      </c>
      <c r="G3046">
        <f t="shared" si="287"/>
        <v>63.6206202185024</v>
      </c>
    </row>
    <row r="3047" spans="1:7">
      <c r="A3047" s="1">
        <v>470567.2094</v>
      </c>
      <c r="B3047">
        <f t="shared" si="282"/>
        <v>2.64498526492403</v>
      </c>
      <c r="C3047">
        <f t="shared" si="283"/>
        <v>28.0835074455612</v>
      </c>
      <c r="D3047">
        <f t="shared" si="284"/>
        <v>2.44208432539984</v>
      </c>
      <c r="E3047">
        <f t="shared" si="285"/>
        <v>39.5788749395363</v>
      </c>
      <c r="F3047">
        <f t="shared" si="286"/>
        <v>2.01867634269397</v>
      </c>
      <c r="G3047">
        <f t="shared" si="287"/>
        <v>63.6383653607311</v>
      </c>
    </row>
    <row r="3048" spans="1:7">
      <c r="A3048" s="1">
        <v>470611.099</v>
      </c>
      <c r="B3048">
        <f t="shared" si="282"/>
        <v>2.64493472094047</v>
      </c>
      <c r="C3048">
        <f t="shared" si="283"/>
        <v>28.086403402499</v>
      </c>
      <c r="D3048">
        <f t="shared" si="284"/>
        <v>2.44200584129496</v>
      </c>
      <c r="E3048">
        <f t="shared" si="285"/>
        <v>39.5833717475051</v>
      </c>
      <c r="F3048">
        <f t="shared" si="286"/>
        <v>2.01848217105351</v>
      </c>
      <c r="G3048">
        <f t="shared" si="287"/>
        <v>63.6494905762302</v>
      </c>
    </row>
    <row r="3049" spans="1:7">
      <c r="A3049" s="1">
        <v>470628.8381</v>
      </c>
      <c r="B3049">
        <f t="shared" si="282"/>
        <v>2.64491429190893</v>
      </c>
      <c r="C3049">
        <f t="shared" si="283"/>
        <v>28.0875738997857</v>
      </c>
      <c r="D3049">
        <f t="shared" si="284"/>
        <v>2.44197411847341</v>
      </c>
      <c r="E3049">
        <f t="shared" si="285"/>
        <v>39.5851893312937</v>
      </c>
      <c r="F3049">
        <f t="shared" si="286"/>
        <v>2.01840366935537</v>
      </c>
      <c r="G3049">
        <f t="shared" si="287"/>
        <v>63.6539883922186</v>
      </c>
    </row>
    <row r="3050" spans="1:7">
      <c r="A3050" s="1">
        <v>470620.4438</v>
      </c>
      <c r="B3050">
        <f t="shared" si="282"/>
        <v>2.64492395913667</v>
      </c>
      <c r="C3050">
        <f t="shared" si="283"/>
        <v>28.0870200084367</v>
      </c>
      <c r="D3050">
        <f t="shared" si="284"/>
        <v>2.44198913010047</v>
      </c>
      <c r="E3050">
        <f t="shared" si="285"/>
        <v>39.5843292284199</v>
      </c>
      <c r="F3050">
        <f t="shared" si="286"/>
        <v>2.01844081865731</v>
      </c>
      <c r="G3050">
        <f t="shared" si="287"/>
        <v>63.6518598940056</v>
      </c>
    </row>
    <row r="3051" spans="1:7">
      <c r="A3051" s="1">
        <v>470585.9479</v>
      </c>
      <c r="B3051">
        <f t="shared" si="282"/>
        <v>2.64496368552931</v>
      </c>
      <c r="C3051">
        <f t="shared" si="283"/>
        <v>28.0847438538031</v>
      </c>
      <c r="D3051">
        <f t="shared" si="284"/>
        <v>2.44205081753992</v>
      </c>
      <c r="E3051">
        <f t="shared" si="285"/>
        <v>39.5807947984903</v>
      </c>
      <c r="F3051">
        <f t="shared" si="286"/>
        <v>2.01859345144283</v>
      </c>
      <c r="G3051">
        <f t="shared" si="287"/>
        <v>63.6431146795799</v>
      </c>
    </row>
    <row r="3052" spans="1:7">
      <c r="A3052" s="1">
        <v>470525.3972</v>
      </c>
      <c r="B3052">
        <f t="shared" si="282"/>
        <v>2.64503341525203</v>
      </c>
      <c r="C3052">
        <f t="shared" si="283"/>
        <v>28.0807486349845</v>
      </c>
      <c r="D3052">
        <f t="shared" si="284"/>
        <v>2.44215908984323</v>
      </c>
      <c r="E3052">
        <f t="shared" si="285"/>
        <v>39.5745912524723</v>
      </c>
      <c r="F3052">
        <f t="shared" si="286"/>
        <v>2.01886125076209</v>
      </c>
      <c r="G3052">
        <f t="shared" si="287"/>
        <v>63.6277709088299</v>
      </c>
    </row>
    <row r="3053" spans="1:7">
      <c r="A3053" s="1">
        <v>470438.8529</v>
      </c>
      <c r="B3053">
        <f t="shared" si="282"/>
        <v>2.64513307443211</v>
      </c>
      <c r="C3053">
        <f t="shared" si="283"/>
        <v>28.0750385845763</v>
      </c>
      <c r="D3053">
        <f t="shared" si="284"/>
        <v>2.44231382486828</v>
      </c>
      <c r="E3053">
        <f t="shared" si="285"/>
        <v>39.5657255885942</v>
      </c>
      <c r="F3053">
        <f t="shared" si="286"/>
        <v>2.01924375390949</v>
      </c>
      <c r="G3053">
        <f t="shared" si="287"/>
        <v>63.6058550928331</v>
      </c>
    </row>
    <row r="3054" spans="1:7">
      <c r="A3054" s="1">
        <v>470326.3907</v>
      </c>
      <c r="B3054">
        <f t="shared" si="282"/>
        <v>2.6452625710601</v>
      </c>
      <c r="C3054">
        <f t="shared" si="283"/>
        <v>28.067618974331</v>
      </c>
      <c r="D3054">
        <f t="shared" si="284"/>
        <v>2.44251486916607</v>
      </c>
      <c r="E3054">
        <f t="shared" si="285"/>
        <v>39.5542065988355</v>
      </c>
      <c r="F3054">
        <f t="shared" si="286"/>
        <v>2.01974035354392</v>
      </c>
      <c r="G3054">
        <f t="shared" si="287"/>
        <v>63.5774020296726</v>
      </c>
    </row>
    <row r="3055" spans="1:7">
      <c r="A3055" s="1">
        <v>470188.1002</v>
      </c>
      <c r="B3055">
        <f t="shared" si="282"/>
        <v>2.64542179570177</v>
      </c>
      <c r="C3055">
        <f t="shared" si="283"/>
        <v>28.0584960743693</v>
      </c>
      <c r="D3055">
        <f t="shared" si="284"/>
        <v>2.44276203913818</v>
      </c>
      <c r="E3055">
        <f t="shared" si="285"/>
        <v>39.5400448026114</v>
      </c>
      <c r="F3055">
        <f t="shared" si="286"/>
        <v>2.02035030242095</v>
      </c>
      <c r="G3055">
        <f t="shared" si="287"/>
        <v>63.5424545332998</v>
      </c>
    </row>
    <row r="3056" spans="1:7">
      <c r="A3056" s="1">
        <v>470024.085</v>
      </c>
      <c r="B3056">
        <f t="shared" si="282"/>
        <v>2.64561062140836</v>
      </c>
      <c r="C3056">
        <f t="shared" si="283"/>
        <v>28.0476771583176</v>
      </c>
      <c r="D3056">
        <f t="shared" si="284"/>
        <v>2.44305512096118</v>
      </c>
      <c r="E3056">
        <f t="shared" si="285"/>
        <v>39.5232524511017</v>
      </c>
      <c r="F3056">
        <f t="shared" si="286"/>
        <v>2.02107271552434</v>
      </c>
      <c r="G3056">
        <f t="shared" si="287"/>
        <v>63.5010633114111</v>
      </c>
    </row>
    <row r="3057" spans="1:7">
      <c r="A3057" s="1">
        <v>469834.4622</v>
      </c>
      <c r="B3057">
        <f t="shared" si="282"/>
        <v>2.64582890432223</v>
      </c>
      <c r="C3057">
        <f t="shared" si="283"/>
        <v>28.0351704686134</v>
      </c>
      <c r="D3057">
        <f t="shared" si="284"/>
        <v>2.44339387160146</v>
      </c>
      <c r="E3057">
        <f t="shared" si="285"/>
        <v>39.5038434691064</v>
      </c>
      <c r="F3057">
        <f t="shared" si="286"/>
        <v>2.02190657530739</v>
      </c>
      <c r="G3057">
        <f t="shared" si="287"/>
        <v>63.4532866651365</v>
      </c>
    </row>
    <row r="3058" spans="1:7">
      <c r="A3058" s="1">
        <v>469619.3616</v>
      </c>
      <c r="B3058">
        <f t="shared" si="282"/>
        <v>2.64607648463151</v>
      </c>
      <c r="C3058">
        <f t="shared" si="283"/>
        <v>28.0209851618013</v>
      </c>
      <c r="D3058">
        <f t="shared" si="284"/>
        <v>2.44377802038202</v>
      </c>
      <c r="E3058">
        <f t="shared" si="285"/>
        <v>39.4818333652749</v>
      </c>
      <c r="F3058">
        <f t="shared" si="286"/>
        <v>2.02285073866545</v>
      </c>
      <c r="G3058">
        <f t="shared" si="287"/>
        <v>63.3991900895486</v>
      </c>
    </row>
    <row r="3059" spans="1:7">
      <c r="A3059" s="1">
        <v>469378.9259</v>
      </c>
      <c r="B3059">
        <f t="shared" si="282"/>
        <v>2.64635318637756</v>
      </c>
      <c r="C3059">
        <f t="shared" si="283"/>
        <v>28.0051313195687</v>
      </c>
      <c r="D3059">
        <f t="shared" si="284"/>
        <v>2.44420726877835</v>
      </c>
      <c r="E3059">
        <f t="shared" si="285"/>
        <v>39.4572392438027</v>
      </c>
      <c r="F3059">
        <f t="shared" si="286"/>
        <v>2.02390393988784</v>
      </c>
      <c r="G3059">
        <f t="shared" si="287"/>
        <v>63.3388461045277</v>
      </c>
    </row>
    <row r="3060" spans="1:7">
      <c r="A3060" s="1">
        <v>469113.3101</v>
      </c>
      <c r="B3060">
        <f t="shared" si="282"/>
        <v>2.64665881818692</v>
      </c>
      <c r="C3060">
        <f t="shared" si="283"/>
        <v>27.9876199068071</v>
      </c>
      <c r="D3060">
        <f t="shared" si="284"/>
        <v>2.44468129165828</v>
      </c>
      <c r="E3060">
        <f t="shared" si="285"/>
        <v>39.4300797333897</v>
      </c>
      <c r="F3060">
        <f t="shared" si="286"/>
        <v>2.02506479746814</v>
      </c>
      <c r="G3060">
        <f t="shared" si="287"/>
        <v>63.2723338645606</v>
      </c>
    </row>
    <row r="3061" spans="1:7">
      <c r="A3061" s="1">
        <v>468822.6804</v>
      </c>
      <c r="B3061">
        <f t="shared" si="282"/>
        <v>2.64699317458156</v>
      </c>
      <c r="C3061">
        <f t="shared" si="283"/>
        <v>27.9684626965409</v>
      </c>
      <c r="D3061">
        <f t="shared" si="284"/>
        <v>2.44519973942642</v>
      </c>
      <c r="E3061">
        <f t="shared" si="285"/>
        <v>39.4003748643773</v>
      </c>
      <c r="F3061">
        <f t="shared" si="286"/>
        <v>2.02633182336944</v>
      </c>
      <c r="G3061">
        <f t="shared" si="287"/>
        <v>63.1997386278827</v>
      </c>
    </row>
    <row r="3062" spans="1:7">
      <c r="A3062" s="1">
        <v>468507.2147</v>
      </c>
      <c r="B3062">
        <f t="shared" si="282"/>
        <v>2.64735603545102</v>
      </c>
      <c r="C3062">
        <f t="shared" si="283"/>
        <v>27.9476723001708</v>
      </c>
      <c r="D3062">
        <f t="shared" si="284"/>
        <v>2.44576223732503</v>
      </c>
      <c r="E3062">
        <f t="shared" si="285"/>
        <v>39.3681461088023</v>
      </c>
      <c r="F3062">
        <f t="shared" si="286"/>
        <v>2.02770342553355</v>
      </c>
      <c r="G3062">
        <f t="shared" si="287"/>
        <v>63.1211516127081</v>
      </c>
    </row>
    <row r="3063" spans="1:7">
      <c r="A3063" s="1">
        <v>468167.101</v>
      </c>
      <c r="B3063">
        <f t="shared" si="282"/>
        <v>2.6477471679432</v>
      </c>
      <c r="C3063">
        <f t="shared" si="283"/>
        <v>27.9252620591382</v>
      </c>
      <c r="D3063">
        <f t="shared" si="284"/>
        <v>2.44636838849204</v>
      </c>
      <c r="E3063">
        <f t="shared" si="285"/>
        <v>39.3334162051856</v>
      </c>
      <c r="F3063">
        <f t="shared" si="286"/>
        <v>2.02917791973693</v>
      </c>
      <c r="G3063">
        <f t="shared" si="287"/>
        <v>63.0366693179377</v>
      </c>
    </row>
    <row r="3064" spans="1:7">
      <c r="A3064" s="1">
        <v>467802.5379</v>
      </c>
      <c r="B3064">
        <f t="shared" si="282"/>
        <v>2.64816632594176</v>
      </c>
      <c r="C3064">
        <f t="shared" si="283"/>
        <v>27.9012460748716</v>
      </c>
      <c r="D3064">
        <f t="shared" si="284"/>
        <v>2.44701777328278</v>
      </c>
      <c r="E3064">
        <f t="shared" si="285"/>
        <v>39.2962091973961</v>
      </c>
      <c r="F3064">
        <f t="shared" si="286"/>
        <v>2.03075353243626</v>
      </c>
      <c r="G3064">
        <f t="shared" si="287"/>
        <v>62.9463933601192</v>
      </c>
    </row>
    <row r="3065" spans="1:7">
      <c r="A3065" s="1">
        <v>467413.7332</v>
      </c>
      <c r="B3065">
        <f t="shared" si="282"/>
        <v>2.64861325173066</v>
      </c>
      <c r="C3065">
        <f t="shared" si="283"/>
        <v>27.8756391134122</v>
      </c>
      <c r="D3065">
        <f t="shared" si="284"/>
        <v>2.44770995198675</v>
      </c>
      <c r="E3065">
        <f t="shared" si="285"/>
        <v>39.2565502789901</v>
      </c>
      <c r="F3065">
        <f t="shared" si="286"/>
        <v>2.03242841195366</v>
      </c>
      <c r="G3065">
        <f t="shared" si="287"/>
        <v>62.850429832579</v>
      </c>
    </row>
    <row r="3066" spans="1:7">
      <c r="A3066" s="1">
        <v>467000.9036</v>
      </c>
      <c r="B3066">
        <f t="shared" si="282"/>
        <v>2.64908767639507</v>
      </c>
      <c r="C3066">
        <f t="shared" si="283"/>
        <v>27.8484565824443</v>
      </c>
      <c r="D3066">
        <f t="shared" si="284"/>
        <v>2.44844446558905</v>
      </c>
      <c r="E3066">
        <f t="shared" si="285"/>
        <v>39.2144657495833</v>
      </c>
      <c r="F3066">
        <f t="shared" si="286"/>
        <v>2.03420063491294</v>
      </c>
      <c r="G3066">
        <f t="shared" si="287"/>
        <v>62.7488889366559</v>
      </c>
    </row>
    <row r="3067" spans="1:7">
      <c r="A3067" s="1">
        <v>466564.2743</v>
      </c>
      <c r="B3067">
        <f t="shared" si="282"/>
        <v>2.64958932033883</v>
      </c>
      <c r="C3067">
        <f t="shared" si="283"/>
        <v>27.8197145016489</v>
      </c>
      <c r="D3067">
        <f t="shared" si="284"/>
        <v>2.44922083671601</v>
      </c>
      <c r="E3067">
        <f t="shared" si="285"/>
        <v>39.1699829606727</v>
      </c>
      <c r="F3067">
        <f t="shared" si="286"/>
        <v>2.03606821311519</v>
      </c>
      <c r="G3067">
        <f t="shared" si="287"/>
        <v>62.6418845877567</v>
      </c>
    </row>
    <row r="3068" spans="1:7">
      <c r="A3068" s="1">
        <v>466104.0785</v>
      </c>
      <c r="B3068">
        <f t="shared" si="282"/>
        <v>2.65011789391794</v>
      </c>
      <c r="C3068">
        <f t="shared" si="283"/>
        <v>27.7894294664037</v>
      </c>
      <c r="D3068">
        <f t="shared" si="284"/>
        <v>2.45003857076304</v>
      </c>
      <c r="E3068">
        <f t="shared" si="285"/>
        <v>39.1231302510133</v>
      </c>
      <c r="F3068">
        <f t="shared" si="286"/>
        <v>2.03802910080403</v>
      </c>
      <c r="G3068">
        <f t="shared" si="287"/>
        <v>62.5295339990867</v>
      </c>
    </row>
    <row r="3069" spans="1:7">
      <c r="A3069" s="1">
        <v>465620.5562</v>
      </c>
      <c r="B3069">
        <f t="shared" si="282"/>
        <v>2.65067309887863</v>
      </c>
      <c r="C3069">
        <f t="shared" si="283"/>
        <v>27.7576185653914</v>
      </c>
      <c r="D3069">
        <f t="shared" si="284"/>
        <v>2.45089715826796</v>
      </c>
      <c r="E3069">
        <f t="shared" si="285"/>
        <v>39.0739368106391</v>
      </c>
      <c r="F3069">
        <f t="shared" si="286"/>
        <v>2.04008120481296</v>
      </c>
      <c r="G3069">
        <f t="shared" si="287"/>
        <v>62.4119571002534</v>
      </c>
    </row>
    <row r="3070" spans="1:7">
      <c r="A3070" s="1">
        <v>465113.9545</v>
      </c>
      <c r="B3070">
        <f t="shared" si="282"/>
        <v>2.6512546280728</v>
      </c>
      <c r="C3070">
        <f t="shared" si="283"/>
        <v>27.7242993969016</v>
      </c>
      <c r="D3070">
        <f t="shared" si="284"/>
        <v>2.4517960746197</v>
      </c>
      <c r="E3070">
        <f t="shared" si="285"/>
        <v>39.0224326975489</v>
      </c>
      <c r="F3070">
        <f t="shared" si="286"/>
        <v>2.0422223881931</v>
      </c>
      <c r="G3070">
        <f t="shared" si="287"/>
        <v>62.2892763294079</v>
      </c>
    </row>
    <row r="3071" spans="1:7">
      <c r="A3071" s="1">
        <v>464584.5265</v>
      </c>
      <c r="B3071">
        <f t="shared" si="282"/>
        <v>2.65186216678169</v>
      </c>
      <c r="C3071">
        <f t="shared" si="283"/>
        <v>27.6894899929914</v>
      </c>
      <c r="D3071">
        <f t="shared" si="284"/>
        <v>2.452734782255</v>
      </c>
      <c r="E3071">
        <f t="shared" si="285"/>
        <v>38.9686487118494</v>
      </c>
      <c r="F3071">
        <f t="shared" si="286"/>
        <v>2.04445047965245</v>
      </c>
      <c r="G3071">
        <f t="shared" si="287"/>
        <v>62.1616160924181</v>
      </c>
    </row>
    <row r="3072" spans="1:7">
      <c r="A3072" s="1">
        <v>464032.5308</v>
      </c>
      <c r="B3072">
        <f t="shared" si="282"/>
        <v>2.65249539334998</v>
      </c>
      <c r="C3072">
        <f t="shared" si="283"/>
        <v>27.6532087831532</v>
      </c>
      <c r="D3072">
        <f t="shared" si="284"/>
        <v>2.45371273178673</v>
      </c>
      <c r="E3072">
        <f t="shared" si="285"/>
        <v>38.9126163311044</v>
      </c>
      <c r="F3072">
        <f t="shared" si="286"/>
        <v>2.04676328024163</v>
      </c>
      <c r="G3072">
        <f t="shared" si="287"/>
        <v>62.0291023798027</v>
      </c>
    </row>
    <row r="3073" spans="1:7">
      <c r="A3073" s="1">
        <v>463458.2312</v>
      </c>
      <c r="B3073">
        <f t="shared" si="282"/>
        <v>2.6531539795902</v>
      </c>
      <c r="C3073">
        <f t="shared" si="283"/>
        <v>27.6154745711431</v>
      </c>
      <c r="D3073">
        <f t="shared" si="284"/>
        <v>2.45472936277632</v>
      </c>
      <c r="E3073">
        <f t="shared" si="285"/>
        <v>38.8543676660791</v>
      </c>
      <c r="F3073">
        <f t="shared" si="286"/>
        <v>2.0491585690009</v>
      </c>
      <c r="G3073">
        <f t="shared" si="287"/>
        <v>61.8918624431813</v>
      </c>
    </row>
    <row r="3074" spans="1:7">
      <c r="A3074" s="1">
        <v>462861.8962</v>
      </c>
      <c r="B3074">
        <f t="shared" si="282"/>
        <v>2.65383759141633</v>
      </c>
      <c r="C3074">
        <f t="shared" si="283"/>
        <v>27.5763064986807</v>
      </c>
      <c r="D3074">
        <f t="shared" si="284"/>
        <v>2.45578410485842</v>
      </c>
      <c r="E3074">
        <f t="shared" si="285"/>
        <v>38.7939353963</v>
      </c>
      <c r="F3074">
        <f t="shared" si="286"/>
        <v>2.05163410923183</v>
      </c>
      <c r="G3074">
        <f t="shared" si="287"/>
        <v>61.7500244359343</v>
      </c>
    </row>
    <row r="3075" spans="1:7">
      <c r="A3075" s="1">
        <v>462243.7983</v>
      </c>
      <c r="B3075">
        <f t="shared" ref="B3075:B3138" si="288">PI()-ASIN(A3075*SIN(0.5*0.74/180*PI())/6378)</f>
        <v>2.65454588970563</v>
      </c>
      <c r="C3075">
        <f t="shared" ref="C3075:C3138" si="289">(PI()-0.5*0.74/180*PI()-B3075)/PI()*180</f>
        <v>27.5357239960673</v>
      </c>
      <c r="D3075">
        <f t="shared" ref="D3075:D3138" si="290">PI()-ASIN(A3075*SIN(0.5*1/180*PI())/6378)</f>
        <v>2.45687637921496</v>
      </c>
      <c r="E3075">
        <f t="shared" ref="E3075:E3138" si="291">(PI()-0.5*1/180*PI()-D3075)/PI()*180</f>
        <v>38.7313526855995</v>
      </c>
      <c r="F3075">
        <f t="shared" ref="F3075:F3138" si="292">PI()-ASIN(A3075*SIN(0.5*1.4/180*PI())/6378)</f>
        <v>2.0541876553498</v>
      </c>
      <c r="G3075">
        <f t="shared" ref="G3075:G3138" si="293">(PI()-0.5*1.4/180*PI()-F3075)/PI()*180</f>
        <v>61.603717020582</v>
      </c>
    </row>
    <row r="3076" spans="1:7">
      <c r="A3076" s="1">
        <v>461604.2136</v>
      </c>
      <c r="B3076">
        <f t="shared" si="288"/>
        <v>2.65527853081542</v>
      </c>
      <c r="C3076">
        <f t="shared" si="289"/>
        <v>27.4937467525785</v>
      </c>
      <c r="D3076">
        <f t="shared" si="290"/>
        <v>2.4580055995129</v>
      </c>
      <c r="E3076">
        <f t="shared" si="291"/>
        <v>38.6666531283873</v>
      </c>
      <c r="F3076">
        <f t="shared" si="292"/>
        <v>2.05681695822418</v>
      </c>
      <c r="G3076">
        <f t="shared" si="293"/>
        <v>61.4530690628187</v>
      </c>
    </row>
    <row r="3077" spans="1:7">
      <c r="A3077" s="1">
        <v>460943.4217</v>
      </c>
      <c r="B3077">
        <f t="shared" si="288"/>
        <v>2.65603516675531</v>
      </c>
      <c r="C3077">
        <f t="shared" si="289"/>
        <v>27.4503947065951</v>
      </c>
      <c r="D3077">
        <f t="shared" si="290"/>
        <v>2.45917117230807</v>
      </c>
      <c r="E3077">
        <f t="shared" si="291"/>
        <v>38.5998707265087</v>
      </c>
      <c r="F3077">
        <f t="shared" si="292"/>
        <v>2.05951976903744</v>
      </c>
      <c r="G3077">
        <f t="shared" si="293"/>
        <v>61.2982094103965</v>
      </c>
    </row>
    <row r="3078" spans="1:7">
      <c r="A3078" s="1">
        <v>460261.7048</v>
      </c>
      <c r="B3078">
        <f t="shared" si="288"/>
        <v>2.65681544627457</v>
      </c>
      <c r="C3078">
        <f t="shared" si="289"/>
        <v>27.4056879833006</v>
      </c>
      <c r="D3078">
        <f t="shared" si="290"/>
        <v>2.4603724988556</v>
      </c>
      <c r="E3078">
        <f t="shared" si="291"/>
        <v>38.5310397855181</v>
      </c>
      <c r="F3078">
        <f t="shared" si="292"/>
        <v>2.06229384616553</v>
      </c>
      <c r="G3078">
        <f t="shared" si="293"/>
        <v>61.1392664989134</v>
      </c>
    </row>
    <row r="3079" spans="1:7">
      <c r="A3079" s="1">
        <v>459559.3477</v>
      </c>
      <c r="B3079">
        <f t="shared" si="288"/>
        <v>2.6576190149173</v>
      </c>
      <c r="C3079">
        <f t="shared" si="289"/>
        <v>27.359646891523</v>
      </c>
      <c r="D3079">
        <f t="shared" si="290"/>
        <v>2.46160897532517</v>
      </c>
      <c r="E3079">
        <f t="shared" si="291"/>
        <v>38.4601949023444</v>
      </c>
      <c r="F3079">
        <f t="shared" si="292"/>
        <v>2.06513695809322</v>
      </c>
      <c r="G3079">
        <f t="shared" si="293"/>
        <v>60.9763681847736</v>
      </c>
    </row>
    <row r="3080" spans="1:7">
      <c r="A3080" s="1">
        <v>458836.6371</v>
      </c>
      <c r="B3080">
        <f t="shared" si="288"/>
        <v>2.65844551587747</v>
      </c>
      <c r="C3080">
        <f t="shared" si="289"/>
        <v>27.3122918747423</v>
      </c>
      <c r="D3080">
        <f t="shared" si="290"/>
        <v>2.46287999424388</v>
      </c>
      <c r="E3080">
        <f t="shared" si="291"/>
        <v>38.3873708826214</v>
      </c>
      <c r="F3080">
        <f t="shared" si="292"/>
        <v>2.06804688892142</v>
      </c>
      <c r="G3080">
        <f t="shared" si="293"/>
        <v>60.8096414296424</v>
      </c>
    </row>
    <row r="3081" spans="1:7">
      <c r="A3081" s="1">
        <v>458093.8617</v>
      </c>
      <c r="B3081">
        <f t="shared" si="288"/>
        <v>2.65929458993711</v>
      </c>
      <c r="C3081">
        <f t="shared" si="289"/>
        <v>27.2636435146309</v>
      </c>
      <c r="D3081">
        <f t="shared" si="290"/>
        <v>2.46418494452348</v>
      </c>
      <c r="E3081">
        <f t="shared" si="291"/>
        <v>38.3126027391259</v>
      </c>
      <c r="F3081">
        <f t="shared" si="292"/>
        <v>2.07102144037097</v>
      </c>
      <c r="G3081">
        <f t="shared" si="293"/>
        <v>60.6392121856389</v>
      </c>
    </row>
    <row r="3082" spans="1:7">
      <c r="A3082" s="1">
        <v>457331.3116</v>
      </c>
      <c r="B3082">
        <f t="shared" si="288"/>
        <v>2.66016587620388</v>
      </c>
      <c r="C3082">
        <f t="shared" si="289"/>
        <v>27.2137224887968</v>
      </c>
      <c r="D3082">
        <f t="shared" si="290"/>
        <v>2.46552321271284</v>
      </c>
      <c r="E3082">
        <f t="shared" si="291"/>
        <v>38.2359256200188</v>
      </c>
      <c r="F3082">
        <f t="shared" si="292"/>
        <v>2.0740584363649</v>
      </c>
      <c r="G3082">
        <f t="shared" si="293"/>
        <v>60.4652051327881</v>
      </c>
    </row>
    <row r="3083" spans="1:7">
      <c r="A3083" s="1">
        <v>456549.278</v>
      </c>
      <c r="B3083">
        <f t="shared" si="288"/>
        <v>2.66105901250348</v>
      </c>
      <c r="C3083">
        <f t="shared" si="289"/>
        <v>27.1625495482998</v>
      </c>
      <c r="D3083">
        <f t="shared" si="290"/>
        <v>2.46689418371388</v>
      </c>
      <c r="E3083">
        <f t="shared" si="291"/>
        <v>38.1573747678242</v>
      </c>
      <c r="F3083">
        <f t="shared" si="292"/>
        <v>2.07715572613702</v>
      </c>
      <c r="G3083">
        <f t="shared" si="293"/>
        <v>60.2877435009167</v>
      </c>
    </row>
    <row r="3084" spans="1:7">
      <c r="A3084" s="1">
        <v>455748.053</v>
      </c>
      <c r="B3084">
        <f t="shared" si="288"/>
        <v>2.66197363565612</v>
      </c>
      <c r="C3084">
        <f t="shared" si="289"/>
        <v>27.1101455018086</v>
      </c>
      <c r="D3084">
        <f t="shared" si="290"/>
        <v>2.46829724131454</v>
      </c>
      <c r="E3084">
        <f t="shared" si="291"/>
        <v>38.0769854888926</v>
      </c>
      <c r="F3084">
        <f t="shared" si="292"/>
        <v>2.08031118670372</v>
      </c>
      <c r="G3084">
        <f t="shared" si="293"/>
        <v>60.1069489280249</v>
      </c>
    </row>
    <row r="3085" spans="1:7">
      <c r="A3085" s="1">
        <v>454927.9297</v>
      </c>
      <c r="B3085">
        <f t="shared" si="288"/>
        <v>2.66290938140931</v>
      </c>
      <c r="C3085">
        <f t="shared" si="289"/>
        <v>27.0565312194538</v>
      </c>
      <c r="D3085">
        <f t="shared" si="290"/>
        <v>2.46973176819013</v>
      </c>
      <c r="E3085">
        <f t="shared" si="291"/>
        <v>37.9947931533231</v>
      </c>
      <c r="F3085">
        <f t="shared" si="292"/>
        <v>2.08352272394114</v>
      </c>
      <c r="G3085">
        <f t="shared" si="293"/>
        <v>59.922941398572</v>
      </c>
    </row>
    <row r="3086" spans="1:7">
      <c r="A3086" s="1">
        <v>454089.2014</v>
      </c>
      <c r="B3086">
        <f t="shared" si="288"/>
        <v>2.66386588539611</v>
      </c>
      <c r="C3086">
        <f t="shared" si="289"/>
        <v>27.0017275779225</v>
      </c>
      <c r="D3086">
        <f t="shared" si="290"/>
        <v>2.47119714747248</v>
      </c>
      <c r="E3086">
        <f t="shared" si="291"/>
        <v>37.910833105059</v>
      </c>
      <c r="F3086">
        <f t="shared" si="292"/>
        <v>2.08678827698179</v>
      </c>
      <c r="G3086">
        <f t="shared" si="293"/>
        <v>59.7358389915661</v>
      </c>
    </row>
    <row r="3087" spans="1:7">
      <c r="A3087" s="1">
        <v>453232.1618</v>
      </c>
      <c r="B3087">
        <f t="shared" si="288"/>
        <v>2.66484278295018</v>
      </c>
      <c r="C3087">
        <f t="shared" si="289"/>
        <v>26.9457554710575</v>
      </c>
      <c r="D3087">
        <f t="shared" si="290"/>
        <v>2.47269276256003</v>
      </c>
      <c r="E3087">
        <f t="shared" si="291"/>
        <v>37.8251406727661</v>
      </c>
      <c r="F3087">
        <f t="shared" si="292"/>
        <v>2.09010581846465</v>
      </c>
      <c r="G3087">
        <f t="shared" si="293"/>
        <v>59.5457578662389</v>
      </c>
    </row>
    <row r="3088" spans="1:7">
      <c r="A3088" s="1">
        <v>452357.1049</v>
      </c>
      <c r="B3088">
        <f t="shared" si="288"/>
        <v>2.66583970926205</v>
      </c>
      <c r="C3088">
        <f t="shared" si="289"/>
        <v>26.8886358009022</v>
      </c>
      <c r="D3088">
        <f t="shared" si="290"/>
        <v>2.47421799744766</v>
      </c>
      <c r="E3088">
        <f t="shared" si="291"/>
        <v>37.7377511509387</v>
      </c>
      <c r="F3088">
        <f t="shared" si="292"/>
        <v>2.09347335579374</v>
      </c>
      <c r="G3088">
        <f t="shared" si="293"/>
        <v>59.352812189929</v>
      </c>
    </row>
    <row r="3089" spans="1:7">
      <c r="A3089" s="1">
        <v>451464.3248</v>
      </c>
      <c r="B3089">
        <f t="shared" si="288"/>
        <v>2.66685629964782</v>
      </c>
      <c r="C3089">
        <f t="shared" si="289"/>
        <v>26.830389462304</v>
      </c>
      <c r="D3089">
        <f t="shared" si="290"/>
        <v>2.47577223722366</v>
      </c>
      <c r="E3089">
        <f t="shared" si="291"/>
        <v>37.6486997714226</v>
      </c>
      <c r="F3089">
        <f t="shared" si="292"/>
        <v>2.09688893260541</v>
      </c>
      <c r="G3089">
        <f t="shared" si="293"/>
        <v>59.1571140540178</v>
      </c>
    </row>
    <row r="3090" spans="1:7">
      <c r="A3090" s="1">
        <v>450554.1151</v>
      </c>
      <c r="B3090">
        <f t="shared" si="288"/>
        <v>2.6678921902712</v>
      </c>
      <c r="C3090">
        <f t="shared" si="289"/>
        <v>26.7710373015472</v>
      </c>
      <c r="D3090">
        <f t="shared" si="290"/>
        <v>2.47735486925377</v>
      </c>
      <c r="E3090">
        <f t="shared" si="291"/>
        <v>37.5580216355751</v>
      </c>
      <c r="F3090">
        <f t="shared" si="292"/>
        <v>2.10035063157591</v>
      </c>
      <c r="G3090">
        <f t="shared" si="293"/>
        <v>58.9587733130637</v>
      </c>
    </row>
    <row r="3091" spans="1:7">
      <c r="A3091" s="1">
        <v>449626.7699</v>
      </c>
      <c r="B3091">
        <f t="shared" si="288"/>
        <v>2.66894701704264</v>
      </c>
      <c r="C3091">
        <f t="shared" si="289"/>
        <v>26.710600179426</v>
      </c>
      <c r="D3091">
        <f t="shared" si="290"/>
        <v>2.47896528157492</v>
      </c>
      <c r="E3091">
        <f t="shared" si="291"/>
        <v>37.4657518062973</v>
      </c>
      <c r="F3091">
        <f t="shared" si="292"/>
        <v>2.10385657097777</v>
      </c>
      <c r="G3091">
        <f t="shared" si="293"/>
        <v>58.7578977821083</v>
      </c>
    </row>
    <row r="3092" spans="1:7">
      <c r="A3092" s="1">
        <v>448682.5826</v>
      </c>
      <c r="B3092">
        <f t="shared" si="288"/>
        <v>2.67002041702146</v>
      </c>
      <c r="C3092">
        <f t="shared" si="289"/>
        <v>26.6490988909106</v>
      </c>
      <c r="D3092">
        <f t="shared" si="290"/>
        <v>2.48060286510963</v>
      </c>
      <c r="E3092">
        <f t="shared" si="291"/>
        <v>37.3719251811584</v>
      </c>
      <c r="F3092">
        <f t="shared" si="292"/>
        <v>2.10740490948576</v>
      </c>
      <c r="G3092">
        <f t="shared" si="293"/>
        <v>58.5545929613164</v>
      </c>
    </row>
    <row r="3093" spans="1:7">
      <c r="A3093" s="1">
        <v>447721.8465</v>
      </c>
      <c r="B3093">
        <f t="shared" si="288"/>
        <v>2.67111202776757</v>
      </c>
      <c r="C3093">
        <f t="shared" si="289"/>
        <v>26.5865542022871</v>
      </c>
      <c r="D3093">
        <f t="shared" si="290"/>
        <v>2.48226701274298</v>
      </c>
      <c r="E3093">
        <f t="shared" si="291"/>
        <v>37.2765765452809</v>
      </c>
      <c r="F3093">
        <f t="shared" si="292"/>
        <v>2.11099384399792</v>
      </c>
      <c r="G3093">
        <f t="shared" si="293"/>
        <v>58.3489621608213</v>
      </c>
    </row>
    <row r="3094" spans="1:7">
      <c r="A3094" s="1">
        <v>446744.8546</v>
      </c>
      <c r="B3094">
        <f t="shared" si="288"/>
        <v>2.67222148760261</v>
      </c>
      <c r="C3094">
        <f t="shared" si="289"/>
        <v>26.5229868362002</v>
      </c>
      <c r="D3094">
        <f t="shared" si="290"/>
        <v>2.4839571197849</v>
      </c>
      <c r="E3094">
        <f t="shared" si="291"/>
        <v>37.1797405448535</v>
      </c>
      <c r="F3094">
        <f t="shared" si="292"/>
        <v>2.11462161039011</v>
      </c>
      <c r="G3094">
        <f t="shared" si="293"/>
        <v>58.1411064574891</v>
      </c>
    </row>
    <row r="3095" spans="1:7">
      <c r="A3095" s="1">
        <v>445751.8997</v>
      </c>
      <c r="B3095">
        <f t="shared" si="288"/>
        <v>2.6733484355286</v>
      </c>
      <c r="C3095">
        <f t="shared" si="289"/>
        <v>26.4584174763098</v>
      </c>
      <c r="D3095">
        <f t="shared" si="290"/>
        <v>2.48567258390621</v>
      </c>
      <c r="E3095">
        <f t="shared" si="291"/>
        <v>37.0814516907963</v>
      </c>
      <c r="F3095">
        <f t="shared" si="292"/>
        <v>2.11828648304024</v>
      </c>
      <c r="G3095">
        <f t="shared" si="293"/>
        <v>57.9311247221837</v>
      </c>
    </row>
    <row r="3096" spans="1:7">
      <c r="A3096" s="1">
        <v>444743.2742</v>
      </c>
      <c r="B3096">
        <f t="shared" si="288"/>
        <v>2.67449251148608</v>
      </c>
      <c r="C3096">
        <f t="shared" si="289"/>
        <v>26.3928667525037</v>
      </c>
      <c r="D3096">
        <f t="shared" si="290"/>
        <v>2.48741280558766</v>
      </c>
      <c r="E3096">
        <f t="shared" si="291"/>
        <v>36.981744333032</v>
      </c>
      <c r="F3096">
        <f t="shared" si="292"/>
        <v>2.12198677537238</v>
      </c>
      <c r="G3096">
        <f t="shared" si="293"/>
        <v>57.7191135885876</v>
      </c>
    </row>
    <row r="3097" spans="1:7">
      <c r="A3097" s="1">
        <v>443719.2702</v>
      </c>
      <c r="B3097">
        <f t="shared" si="288"/>
        <v>2.67565335627022</v>
      </c>
      <c r="C3097">
        <f t="shared" si="289"/>
        <v>26.3263552457028</v>
      </c>
      <c r="D3097">
        <f t="shared" si="290"/>
        <v>2.48917718804415</v>
      </c>
      <c r="E3097">
        <f t="shared" si="291"/>
        <v>36.8806526648283</v>
      </c>
      <c r="F3097">
        <f t="shared" si="292"/>
        <v>2.12572083920173</v>
      </c>
      <c r="G3097">
        <f t="shared" si="293"/>
        <v>57.5051674907336</v>
      </c>
    </row>
    <row r="3098" spans="1:7">
      <c r="A3098" s="1">
        <v>442680.1797</v>
      </c>
      <c r="B3098">
        <f t="shared" si="288"/>
        <v>2.67683061133288</v>
      </c>
      <c r="C3098">
        <f t="shared" si="289"/>
        <v>26.2589034992022</v>
      </c>
      <c r="D3098">
        <f t="shared" si="290"/>
        <v>2.49096513697289</v>
      </c>
      <c r="E3098">
        <f t="shared" si="291"/>
        <v>36.7782107372266</v>
      </c>
      <c r="F3098">
        <f t="shared" si="292"/>
        <v>2.12948706365781</v>
      </c>
      <c r="G3098">
        <f t="shared" si="293"/>
        <v>57.2893787247012</v>
      </c>
    </row>
    <row r="3099" spans="1:7">
      <c r="A3099" s="1">
        <v>441626.2943</v>
      </c>
      <c r="B3099">
        <f t="shared" si="288"/>
        <v>2.67802391915028</v>
      </c>
      <c r="C3099">
        <f t="shared" si="289"/>
        <v>26.1905319976049</v>
      </c>
      <c r="D3099">
        <f t="shared" si="290"/>
        <v>2.4927760611576</v>
      </c>
      <c r="E3099">
        <f t="shared" si="291"/>
        <v>36.6744524244244</v>
      </c>
      <c r="F3099">
        <f t="shared" si="292"/>
        <v>2.13328387586374</v>
      </c>
      <c r="G3099">
        <f t="shared" si="293"/>
        <v>57.0718374096975</v>
      </c>
    </row>
    <row r="3100" spans="1:7">
      <c r="A3100" s="1">
        <v>440557.9057</v>
      </c>
      <c r="B3100">
        <f t="shared" si="288"/>
        <v>2.67923292268329</v>
      </c>
      <c r="C3100">
        <f t="shared" si="289"/>
        <v>26.1212611977468</v>
      </c>
      <c r="D3100">
        <f t="shared" si="290"/>
        <v>2.49460937169137</v>
      </c>
      <c r="E3100">
        <f t="shared" si="291"/>
        <v>36.5694114683026</v>
      </c>
      <c r="F3100">
        <f t="shared" si="292"/>
        <v>2.1371097386613</v>
      </c>
      <c r="G3100">
        <f t="shared" si="293"/>
        <v>56.8526316184011</v>
      </c>
    </row>
    <row r="3101" spans="1:7">
      <c r="A3101" s="1">
        <v>439475.3054</v>
      </c>
      <c r="B3101">
        <f t="shared" si="288"/>
        <v>2.68045726574303</v>
      </c>
      <c r="C3101">
        <f t="shared" si="289"/>
        <v>26.0511115077478</v>
      </c>
      <c r="D3101">
        <f t="shared" si="290"/>
        <v>2.49646448257133</v>
      </c>
      <c r="E3101">
        <f t="shared" si="291"/>
        <v>36.463121444352</v>
      </c>
      <c r="F3101">
        <f t="shared" si="292"/>
        <v>2.14096315118779</v>
      </c>
      <c r="G3101">
        <f t="shared" si="293"/>
        <v>56.6318473439107</v>
      </c>
    </row>
    <row r="3102" spans="1:7">
      <c r="A3102" s="1">
        <v>438378.7851</v>
      </c>
      <c r="B3102">
        <f t="shared" si="288"/>
        <v>2.68169659256319</v>
      </c>
      <c r="C3102">
        <f t="shared" si="289"/>
        <v>25.9801033115155</v>
      </c>
      <c r="D3102">
        <f t="shared" si="290"/>
        <v>2.49834081008703</v>
      </c>
      <c r="E3102">
        <f t="shared" si="291"/>
        <v>36.3556157967182</v>
      </c>
      <c r="F3102">
        <f t="shared" si="292"/>
        <v>2.14484264689892</v>
      </c>
      <c r="G3102">
        <f t="shared" si="293"/>
        <v>56.4095686130234</v>
      </c>
    </row>
    <row r="3103" spans="1:7">
      <c r="A3103" s="1">
        <v>437268.6365</v>
      </c>
      <c r="B3103">
        <f t="shared" si="288"/>
        <v>2.68295054805042</v>
      </c>
      <c r="C3103">
        <f t="shared" si="289"/>
        <v>25.9082569543997</v>
      </c>
      <c r="D3103">
        <f t="shared" si="290"/>
        <v>2.50023777323411</v>
      </c>
      <c r="E3103">
        <f t="shared" si="291"/>
        <v>36.2469278144985</v>
      </c>
      <c r="F3103">
        <f t="shared" si="292"/>
        <v>2.14874679370653</v>
      </c>
      <c r="G3103">
        <f t="shared" si="293"/>
        <v>56.185877478348</v>
      </c>
    </row>
    <row r="3104" spans="1:7">
      <c r="A3104" s="1">
        <v>436145.1515</v>
      </c>
      <c r="B3104">
        <f t="shared" si="288"/>
        <v>2.68421877758139</v>
      </c>
      <c r="C3104">
        <f t="shared" si="289"/>
        <v>25.8355927548212</v>
      </c>
      <c r="D3104">
        <f t="shared" si="290"/>
        <v>2.50215479343821</v>
      </c>
      <c r="E3104">
        <f t="shared" si="291"/>
        <v>36.1370906475621</v>
      </c>
      <c r="F3104">
        <f t="shared" si="292"/>
        <v>2.1526741926616</v>
      </c>
      <c r="G3104">
        <f t="shared" si="293"/>
        <v>55.9608540937583</v>
      </c>
    </row>
    <row r="3105" spans="1:7">
      <c r="A3105" s="1">
        <v>435008.6226</v>
      </c>
      <c r="B3105">
        <f t="shared" si="288"/>
        <v>2.685500926574</v>
      </c>
      <c r="C3105">
        <f t="shared" si="289"/>
        <v>25.762131028838</v>
      </c>
      <c r="D3105">
        <f t="shared" si="290"/>
        <v>2.50409129393649</v>
      </c>
      <c r="E3105">
        <f t="shared" si="291"/>
        <v>36.0261373419861</v>
      </c>
      <c r="F3105">
        <f t="shared" si="292"/>
        <v>2.15662347593974</v>
      </c>
      <c r="G3105">
        <f t="shared" si="293"/>
        <v>55.7345768298196</v>
      </c>
    </row>
    <row r="3106" spans="1:7">
      <c r="A3106" s="1">
        <v>433859.3426</v>
      </c>
      <c r="B3106">
        <f t="shared" si="288"/>
        <v>2.68679664084818</v>
      </c>
      <c r="C3106">
        <f t="shared" si="289"/>
        <v>25.6878920694726</v>
      </c>
      <c r="D3106">
        <f t="shared" si="290"/>
        <v>2.50604670035052</v>
      </c>
      <c r="E3106">
        <f t="shared" si="291"/>
        <v>35.9141008072293</v>
      </c>
      <c r="F3106">
        <f t="shared" si="292"/>
        <v>2.16059330726114</v>
      </c>
      <c r="G3106">
        <f t="shared" si="293"/>
        <v>55.5071222497243</v>
      </c>
    </row>
    <row r="3107" spans="1:7">
      <c r="A3107" s="1">
        <v>432697.605</v>
      </c>
      <c r="B3107">
        <f t="shared" si="288"/>
        <v>2.68810556619595</v>
      </c>
      <c r="C3107">
        <f t="shared" si="289"/>
        <v>25.6128961713473</v>
      </c>
      <c r="D3107">
        <f t="shared" si="290"/>
        <v>2.5080204400619</v>
      </c>
      <c r="E3107">
        <f t="shared" si="291"/>
        <v>35.8010138519096</v>
      </c>
      <c r="F3107">
        <f t="shared" si="292"/>
        <v>2.16458237985501</v>
      </c>
      <c r="G3107">
        <f t="shared" si="293"/>
        <v>55.2785652259243</v>
      </c>
    </row>
    <row r="3108" spans="1:7">
      <c r="A3108" s="1">
        <v>431523.7042</v>
      </c>
      <c r="B3108">
        <f t="shared" si="288"/>
        <v>2.68942734817726</v>
      </c>
      <c r="C3108">
        <f t="shared" si="289"/>
        <v>25.5371636423819</v>
      </c>
      <c r="D3108">
        <f t="shared" si="290"/>
        <v>2.51001194192836</v>
      </c>
      <c r="E3108">
        <f t="shared" si="291"/>
        <v>35.6869092000692</v>
      </c>
      <c r="F3108">
        <f t="shared" si="292"/>
        <v>2.16858941513535</v>
      </c>
      <c r="G3108">
        <f t="shared" si="293"/>
        <v>55.048979016001</v>
      </c>
    </row>
    <row r="3109" spans="1:7">
      <c r="A3109" s="1">
        <v>430337.9354</v>
      </c>
      <c r="B3109">
        <f t="shared" si="288"/>
        <v>2.69076163225311</v>
      </c>
      <c r="C3109">
        <f t="shared" si="289"/>
        <v>25.4607147961645</v>
      </c>
      <c r="D3109">
        <f t="shared" si="290"/>
        <v>2.51202063650637</v>
      </c>
      <c r="E3109">
        <f t="shared" si="291"/>
        <v>35.5718194784182</v>
      </c>
      <c r="F3109">
        <f t="shared" si="292"/>
        <v>2.17261316240047</v>
      </c>
      <c r="G3109">
        <f t="shared" si="293"/>
        <v>54.8184352798822</v>
      </c>
    </row>
    <row r="3110" spans="1:7">
      <c r="A3110" s="1">
        <v>429140.5949</v>
      </c>
      <c r="B3110">
        <f t="shared" si="288"/>
        <v>2.6921080634676</v>
      </c>
      <c r="C3110">
        <f t="shared" si="289"/>
        <v>25.3835699701695</v>
      </c>
      <c r="D3110">
        <f t="shared" si="290"/>
        <v>2.51404595559201</v>
      </c>
      <c r="E3110">
        <f t="shared" si="291"/>
        <v>35.4557772426439</v>
      </c>
      <c r="F3110">
        <f t="shared" si="292"/>
        <v>2.17665239716255</v>
      </c>
      <c r="G3110">
        <f t="shared" si="293"/>
        <v>54.5870041755525</v>
      </c>
    </row>
    <row r="3111" spans="1:7">
      <c r="A3111" s="1">
        <v>427931.9804</v>
      </c>
      <c r="B3111">
        <f t="shared" si="288"/>
        <v>2.69346628613033</v>
      </c>
      <c r="C3111">
        <f t="shared" si="289"/>
        <v>25.305749543956</v>
      </c>
      <c r="D3111">
        <f t="shared" si="290"/>
        <v>2.51608733176213</v>
      </c>
      <c r="E3111">
        <f t="shared" si="291"/>
        <v>35.3388150036973</v>
      </c>
      <c r="F3111">
        <f t="shared" si="292"/>
        <v>2.18070591950289</v>
      </c>
      <c r="G3111">
        <f t="shared" si="293"/>
        <v>54.3547544532889</v>
      </c>
    </row>
    <row r="3112" spans="1:7">
      <c r="A3112" s="1">
        <v>426712.3909</v>
      </c>
      <c r="B3112">
        <f t="shared" si="288"/>
        <v>2.69483594394814</v>
      </c>
      <c r="C3112">
        <f t="shared" si="289"/>
        <v>25.2272739316182</v>
      </c>
      <c r="D3112">
        <f t="shared" si="290"/>
        <v>2.51814419859019</v>
      </c>
      <c r="E3112">
        <f t="shared" si="291"/>
        <v>35.2209652154292</v>
      </c>
      <c r="F3112">
        <f t="shared" si="292"/>
        <v>2.18477255378424</v>
      </c>
      <c r="G3112">
        <f t="shared" si="293"/>
        <v>54.1217534721446</v>
      </c>
    </row>
    <row r="3113" spans="1:7">
      <c r="A3113" s="1">
        <v>425482.1272</v>
      </c>
      <c r="B3113">
        <f t="shared" si="288"/>
        <v>2.69621667948235</v>
      </c>
      <c r="C3113">
        <f t="shared" si="289"/>
        <v>25.1481636128841</v>
      </c>
      <c r="D3113">
        <f t="shared" si="290"/>
        <v>2.52021598984695</v>
      </c>
      <c r="E3113">
        <f t="shared" si="291"/>
        <v>35.1022603203847</v>
      </c>
      <c r="F3113">
        <f t="shared" si="292"/>
        <v>2.1888511463619</v>
      </c>
      <c r="G3113">
        <f t="shared" si="293"/>
        <v>53.8880673310909</v>
      </c>
    </row>
    <row r="3114" spans="1:7">
      <c r="A3114" s="1">
        <v>424241.4918</v>
      </c>
      <c r="B3114">
        <f t="shared" si="288"/>
        <v>2.69760813427994</v>
      </c>
      <c r="C3114">
        <f t="shared" si="289"/>
        <v>25.0684391255991</v>
      </c>
      <c r="D3114">
        <f t="shared" si="290"/>
        <v>2.52230213971305</v>
      </c>
      <c r="E3114">
        <f t="shared" si="291"/>
        <v>34.9827327376251</v>
      </c>
      <c r="F3114">
        <f t="shared" si="292"/>
        <v>2.1929405653199</v>
      </c>
      <c r="G3114">
        <f t="shared" si="293"/>
        <v>53.653760884137</v>
      </c>
    </row>
    <row r="3115" spans="1:7">
      <c r="A3115" s="1">
        <v>422990.7893</v>
      </c>
      <c r="B3115">
        <f t="shared" si="288"/>
        <v>2.69900994844312</v>
      </c>
      <c r="C3115">
        <f t="shared" si="289"/>
        <v>24.9881210903876</v>
      </c>
      <c r="D3115">
        <f t="shared" si="290"/>
        <v>2.52440208214745</v>
      </c>
      <c r="E3115">
        <f t="shared" si="291"/>
        <v>34.8624148989138</v>
      </c>
      <c r="F3115">
        <f t="shared" si="292"/>
        <v>2.19703969855828</v>
      </c>
      <c r="G3115">
        <f t="shared" si="293"/>
        <v>53.4188978499162</v>
      </c>
    </row>
    <row r="3116" spans="1:7">
      <c r="A3116" s="1">
        <v>421730.3264</v>
      </c>
      <c r="B3116">
        <f t="shared" si="288"/>
        <v>2.70042176064765</v>
      </c>
      <c r="C3116">
        <f t="shared" si="289"/>
        <v>24.9072302096027</v>
      </c>
      <c r="D3116">
        <f t="shared" si="290"/>
        <v>2.52651525092824</v>
      </c>
      <c r="E3116">
        <f t="shared" si="291"/>
        <v>34.7413392463754</v>
      </c>
      <c r="F3116">
        <f t="shared" si="292"/>
        <v>2.20114745322322</v>
      </c>
      <c r="G3116">
        <f t="shared" si="293"/>
        <v>53.1835408443394</v>
      </c>
    </row>
    <row r="3117" spans="1:7">
      <c r="A3117" s="1">
        <v>420460.4124</v>
      </c>
      <c r="B3117">
        <f t="shared" si="288"/>
        <v>2.70184320760078</v>
      </c>
      <c r="C3117">
        <f t="shared" si="289"/>
        <v>24.8257872983866</v>
      </c>
      <c r="D3117">
        <f t="shared" si="290"/>
        <v>2.52864107885359</v>
      </c>
      <c r="E3117">
        <f t="shared" si="291"/>
        <v>34.6195382782819</v>
      </c>
      <c r="F3117">
        <f t="shared" si="292"/>
        <v>2.20526275352022</v>
      </c>
      <c r="G3117">
        <f t="shared" si="293"/>
        <v>52.9477515058925</v>
      </c>
    </row>
    <row r="3118" spans="1:7">
      <c r="A3118" s="1">
        <v>419181.3591</v>
      </c>
      <c r="B3118">
        <f t="shared" si="288"/>
        <v>2.70327392417137</v>
      </c>
      <c r="C3118">
        <f t="shared" si="289"/>
        <v>24.7438132772124</v>
      </c>
      <c r="D3118">
        <f t="shared" si="290"/>
        <v>2.5307789979487</v>
      </c>
      <c r="E3118">
        <f t="shared" si="291"/>
        <v>34.4970445371921</v>
      </c>
      <c r="F3118">
        <f t="shared" si="292"/>
        <v>2.20938454050948</v>
      </c>
      <c r="G3118">
        <f t="shared" si="293"/>
        <v>52.7115905073563</v>
      </c>
    </row>
    <row r="3119" spans="1:7">
      <c r="A3119" s="1">
        <v>417893.4813</v>
      </c>
      <c r="B3119">
        <f t="shared" si="288"/>
        <v>2.70471354284822</v>
      </c>
      <c r="C3119">
        <f t="shared" si="289"/>
        <v>24.6613292029205</v>
      </c>
      <c r="D3119">
        <f t="shared" si="290"/>
        <v>2.53292843866714</v>
      </c>
      <c r="E3119">
        <f t="shared" si="291"/>
        <v>34.3738906557114</v>
      </c>
      <c r="F3119">
        <f t="shared" si="292"/>
        <v>2.21351176997303</v>
      </c>
      <c r="G3119">
        <f t="shared" si="293"/>
        <v>52.4751176780129</v>
      </c>
    </row>
    <row r="3120" spans="1:7">
      <c r="A3120" s="1">
        <v>416597.0968</v>
      </c>
      <c r="B3120">
        <f t="shared" si="288"/>
        <v>2.70616169375811</v>
      </c>
      <c r="C3120">
        <f t="shared" si="289"/>
        <v>24.5783562676859</v>
      </c>
      <c r="D3120">
        <f t="shared" si="290"/>
        <v>2.53508882992898</v>
      </c>
      <c r="E3120">
        <f t="shared" si="291"/>
        <v>34.2501093543116</v>
      </c>
      <c r="F3120">
        <f t="shared" si="292"/>
        <v>2.21764341192477</v>
      </c>
      <c r="G3120">
        <f t="shared" si="293"/>
        <v>52.2383920317188</v>
      </c>
    </row>
    <row r="3121" spans="1:7">
      <c r="A3121" s="1">
        <v>415292.5266</v>
      </c>
      <c r="B3121">
        <f t="shared" si="288"/>
        <v>2.70761800445968</v>
      </c>
      <c r="C3121">
        <f t="shared" si="289"/>
        <v>24.4949158108265</v>
      </c>
      <c r="D3121">
        <f t="shared" si="290"/>
        <v>2.53725959882274</v>
      </c>
      <c r="E3121">
        <f t="shared" si="291"/>
        <v>34.1257334584005</v>
      </c>
      <c r="F3121">
        <f t="shared" si="292"/>
        <v>2.22177844948884</v>
      </c>
      <c r="G3121">
        <f t="shared" si="293"/>
        <v>52.0014718311695</v>
      </c>
    </row>
    <row r="3122" spans="1:7">
      <c r="A3122" s="1">
        <v>413980.0955</v>
      </c>
      <c r="B3122">
        <f t="shared" si="288"/>
        <v>2.70908209929126</v>
      </c>
      <c r="C3122">
        <f t="shared" si="289"/>
        <v>24.4110293561695</v>
      </c>
      <c r="D3122">
        <f t="shared" si="290"/>
        <v>2.53944016964314</v>
      </c>
      <c r="E3122">
        <f t="shared" si="291"/>
        <v>34.0007959534623</v>
      </c>
      <c r="F3122">
        <f t="shared" si="292"/>
        <v>2.22591587654227</v>
      </c>
      <c r="G3122">
        <f t="shared" si="293"/>
        <v>51.7644147229645</v>
      </c>
    </row>
    <row r="3123" spans="1:7">
      <c r="A3123" s="1">
        <v>412660.1318</v>
      </c>
      <c r="B3123">
        <f t="shared" si="288"/>
        <v>2.71055359972355</v>
      </c>
      <c r="C3123">
        <f t="shared" si="289"/>
        <v>24.3267185918481</v>
      </c>
      <c r="D3123">
        <f t="shared" si="290"/>
        <v>2.54162996442624</v>
      </c>
      <c r="E3123">
        <f t="shared" si="291"/>
        <v>33.8753299543909</v>
      </c>
      <c r="F3123">
        <f t="shared" si="292"/>
        <v>2.23005469823422</v>
      </c>
      <c r="G3123">
        <f t="shared" si="293"/>
        <v>51.527277707859</v>
      </c>
    </row>
    <row r="3124" spans="1:7">
      <c r="A3124" s="1">
        <v>411332.9681</v>
      </c>
      <c r="B3124">
        <f t="shared" si="288"/>
        <v>2.71203212348481</v>
      </c>
      <c r="C3124">
        <f t="shared" si="289"/>
        <v>24.2420054204178</v>
      </c>
      <c r="D3124">
        <f t="shared" si="290"/>
        <v>2.54382840165611</v>
      </c>
      <c r="E3124">
        <f t="shared" si="291"/>
        <v>33.7493687795949</v>
      </c>
      <c r="F3124">
        <f t="shared" si="292"/>
        <v>2.23419392805383</v>
      </c>
      <c r="G3124">
        <f t="shared" si="293"/>
        <v>51.2901173087604</v>
      </c>
    </row>
    <row r="3125" spans="1:7">
      <c r="A3125" s="1">
        <v>409998.9412</v>
      </c>
      <c r="B3125">
        <f t="shared" si="288"/>
        <v>2.7135172846906</v>
      </c>
      <c r="C3125">
        <f t="shared" si="289"/>
        <v>24.1569119514297</v>
      </c>
      <c r="D3125">
        <f t="shared" si="290"/>
        <v>2.54603489646758</v>
      </c>
      <c r="E3125">
        <f t="shared" si="291"/>
        <v>33.62294593938</v>
      </c>
      <c r="F3125">
        <f t="shared" si="292"/>
        <v>2.23833258776339</v>
      </c>
      <c r="G3125">
        <f t="shared" si="293"/>
        <v>51.0529895745619</v>
      </c>
    </row>
    <row r="3126" spans="1:7">
      <c r="A3126" s="1">
        <v>408658.3922</v>
      </c>
      <c r="B3126">
        <f t="shared" si="288"/>
        <v>2.71500869374949</v>
      </c>
      <c r="C3126">
        <f t="shared" si="289"/>
        <v>24.0714605068273</v>
      </c>
      <c r="D3126">
        <f t="shared" si="290"/>
        <v>2.54824886051413</v>
      </c>
      <c r="E3126">
        <f t="shared" si="291"/>
        <v>33.4960951435192</v>
      </c>
      <c r="F3126">
        <f t="shared" si="292"/>
        <v>2.24246970670574</v>
      </c>
      <c r="G3126">
        <f t="shared" si="293"/>
        <v>50.8159501198218</v>
      </c>
    </row>
    <row r="3127" spans="1:7">
      <c r="A3127" s="1">
        <v>407311.6673</v>
      </c>
      <c r="B3127">
        <f t="shared" si="288"/>
        <v>2.71650595649047</v>
      </c>
      <c r="C3127">
        <f t="shared" si="289"/>
        <v>23.9856736709474</v>
      </c>
      <c r="D3127">
        <f t="shared" si="290"/>
        <v>2.55046970068047</v>
      </c>
      <c r="E3127">
        <f t="shared" si="291"/>
        <v>33.3688503750149</v>
      </c>
      <c r="F3127">
        <f t="shared" si="292"/>
        <v>2.24660431897832</v>
      </c>
      <c r="G3127">
        <f t="shared" si="293"/>
        <v>50.5790542866799</v>
      </c>
    </row>
    <row r="3128" spans="1:7">
      <c r="A3128" s="1">
        <v>405959.1175</v>
      </c>
      <c r="B3128">
        <f t="shared" si="288"/>
        <v>2.71800867451457</v>
      </c>
      <c r="C3128">
        <f t="shared" si="289"/>
        <v>23.8995742703681</v>
      </c>
      <c r="D3128">
        <f t="shared" si="290"/>
        <v>2.55269681961358</v>
      </c>
      <c r="E3128">
        <f t="shared" si="291"/>
        <v>33.2412458596737</v>
      </c>
      <c r="F3128">
        <f t="shared" si="292"/>
        <v>2.25073546403426</v>
      </c>
      <c r="G3128">
        <f t="shared" si="293"/>
        <v>50.3423571104181</v>
      </c>
    </row>
    <row r="3129" spans="1:7">
      <c r="A3129" s="1">
        <v>404601.0993</v>
      </c>
      <c r="B3129">
        <f t="shared" si="288"/>
        <v>2.71951644443443</v>
      </c>
      <c r="C3129">
        <f t="shared" si="289"/>
        <v>23.8131854174831</v>
      </c>
      <c r="D3129">
        <f t="shared" si="290"/>
        <v>2.55492961460306</v>
      </c>
      <c r="E3129">
        <f t="shared" si="291"/>
        <v>33.1133161302585</v>
      </c>
      <c r="F3129">
        <f t="shared" si="292"/>
        <v>2.25486218422293</v>
      </c>
      <c r="G3129">
        <f t="shared" si="293"/>
        <v>50.1059134603755</v>
      </c>
    </row>
    <row r="3130" spans="1:7">
      <c r="A3130" s="1">
        <v>403237.9747</v>
      </c>
      <c r="B3130">
        <f t="shared" si="288"/>
        <v>2.72102885789232</v>
      </c>
      <c r="C3130">
        <f t="shared" si="289"/>
        <v>23.7265305094674</v>
      </c>
      <c r="D3130">
        <f t="shared" si="290"/>
        <v>2.55716747761672</v>
      </c>
      <c r="E3130">
        <f t="shared" si="291"/>
        <v>32.9850960244473</v>
      </c>
      <c r="F3130">
        <f t="shared" si="292"/>
        <v>2.2589835245053</v>
      </c>
      <c r="G3130">
        <f t="shared" si="293"/>
        <v>49.8697780562587</v>
      </c>
    </row>
    <row r="3131" spans="1:7">
      <c r="A3131" s="1">
        <v>401870.1114</v>
      </c>
      <c r="B3131">
        <f t="shared" si="288"/>
        <v>2.7225455013555</v>
      </c>
      <c r="C3131">
        <f t="shared" si="289"/>
        <v>23.6396332400012</v>
      </c>
      <c r="D3131">
        <f t="shared" si="290"/>
        <v>2.55940979500522</v>
      </c>
      <c r="E3131">
        <f t="shared" si="291"/>
        <v>32.8566207017579</v>
      </c>
      <c r="F3131">
        <f t="shared" si="292"/>
        <v>2.2630985315668</v>
      </c>
      <c r="G3131">
        <f t="shared" si="293"/>
        <v>49.6340055189684</v>
      </c>
    </row>
    <row r="3132" spans="1:7">
      <c r="A3132" s="1">
        <v>400497.8834</v>
      </c>
      <c r="B3132">
        <f t="shared" si="288"/>
        <v>2.72406595546844</v>
      </c>
      <c r="C3132">
        <f t="shared" si="289"/>
        <v>23.5525176363863</v>
      </c>
      <c r="D3132">
        <f t="shared" si="290"/>
        <v>2.5616559465519</v>
      </c>
      <c r="E3132">
        <f t="shared" si="291"/>
        <v>32.727925697986</v>
      </c>
      <c r="F3132">
        <f t="shared" si="292"/>
        <v>2.2672062517516</v>
      </c>
      <c r="G3132">
        <f t="shared" si="293"/>
        <v>49.3986504889585</v>
      </c>
    </row>
    <row r="3133" spans="1:7">
      <c r="A3133" s="1">
        <v>399121.6712</v>
      </c>
      <c r="B3133">
        <f t="shared" si="288"/>
        <v>2.72558979484941</v>
      </c>
      <c r="C3133">
        <f t="shared" si="289"/>
        <v>23.4652080712009</v>
      </c>
      <c r="D3133">
        <f t="shared" si="290"/>
        <v>2.56390530518126</v>
      </c>
      <c r="E3133">
        <f t="shared" si="291"/>
        <v>32.5990469419126</v>
      </c>
      <c r="F3133">
        <f t="shared" si="292"/>
        <v>2.27130573023555</v>
      </c>
      <c r="G3133">
        <f t="shared" si="293"/>
        <v>49.1637676736233</v>
      </c>
    </row>
    <row r="3134" spans="1:7">
      <c r="A3134" s="1">
        <v>397741.8617</v>
      </c>
      <c r="B3134">
        <f t="shared" si="288"/>
        <v>2.72711658821873</v>
      </c>
      <c r="C3134">
        <f t="shared" si="289"/>
        <v>23.3777292549502</v>
      </c>
      <c r="D3134">
        <f t="shared" si="290"/>
        <v>2.5661572371559</v>
      </c>
      <c r="E3134">
        <f t="shared" si="291"/>
        <v>32.4700207440149</v>
      </c>
      <c r="F3134">
        <f t="shared" si="292"/>
        <v>2.27539601109942</v>
      </c>
      <c r="G3134">
        <f t="shared" si="293"/>
        <v>48.9294118431005</v>
      </c>
    </row>
    <row r="3135" spans="1:7">
      <c r="A3135" s="1">
        <v>396358.849</v>
      </c>
      <c r="B3135">
        <f t="shared" si="288"/>
        <v>2.72864589753063</v>
      </c>
      <c r="C3135">
        <f t="shared" si="289"/>
        <v>23.2901062858084</v>
      </c>
      <c r="D3135">
        <f t="shared" si="290"/>
        <v>2.56841110080301</v>
      </c>
      <c r="E3135">
        <f t="shared" si="291"/>
        <v>32.3408838694379</v>
      </c>
      <c r="F3135">
        <f t="shared" si="292"/>
        <v>2.27947613474045</v>
      </c>
      <c r="G3135">
        <f t="shared" si="293"/>
        <v>48.6956379785782</v>
      </c>
    </row>
    <row r="3136" spans="1:7">
      <c r="A3136" s="1">
        <v>394973.0344</v>
      </c>
      <c r="B3136">
        <f t="shared" si="288"/>
        <v>2.73017727799125</v>
      </c>
      <c r="C3136">
        <f t="shared" si="289"/>
        <v>23.2023646485863</v>
      </c>
      <c r="D3136">
        <f t="shared" si="290"/>
        <v>2.57066624654939</v>
      </c>
      <c r="E3136">
        <f t="shared" si="291"/>
        <v>32.2116735359832</v>
      </c>
      <c r="F3136">
        <f t="shared" si="292"/>
        <v>2.2835451376901</v>
      </c>
      <c r="G3136">
        <f t="shared" si="293"/>
        <v>48.462501282737</v>
      </c>
    </row>
    <row r="3137" spans="1:7">
      <c r="A3137" s="1">
        <v>393584.8268</v>
      </c>
      <c r="B3137">
        <f t="shared" si="288"/>
        <v>2.73171027763391</v>
      </c>
      <c r="C3137">
        <f t="shared" si="289"/>
        <v>23.1145302390666</v>
      </c>
      <c r="D3137">
        <f t="shared" si="290"/>
        <v>2.57292201630341</v>
      </c>
      <c r="E3137">
        <f t="shared" si="291"/>
        <v>32.0824274495244</v>
      </c>
      <c r="F3137">
        <f t="shared" si="292"/>
        <v>2.28760205125934</v>
      </c>
      <c r="G3137">
        <f t="shared" si="293"/>
        <v>48.2300572573697</v>
      </c>
    </row>
    <row r="3138" spans="1:7">
      <c r="A3138" s="1">
        <v>392194.6427</v>
      </c>
      <c r="B3138">
        <f t="shared" si="288"/>
        <v>2.73324443733627</v>
      </c>
      <c r="C3138">
        <f t="shared" si="289"/>
        <v>23.0266293630221</v>
      </c>
      <c r="D3138">
        <f t="shared" si="290"/>
        <v>2.57517774348731</v>
      </c>
      <c r="E3138">
        <f t="shared" si="291"/>
        <v>31.9531838021541</v>
      </c>
      <c r="F3138">
        <f t="shared" si="292"/>
        <v>2.2916459013711</v>
      </c>
      <c r="G3138">
        <f t="shared" si="293"/>
        <v>47.9983617129826</v>
      </c>
    </row>
    <row r="3139" spans="1:7">
      <c r="A3139" s="1">
        <v>390802.9072</v>
      </c>
      <c r="B3139">
        <f t="shared" ref="B3139:B3202" si="294">PI()-ASIN(A3139*SIN(0.5*0.74/180*PI())/6378)</f>
        <v>2.73477928973374</v>
      </c>
      <c r="C3139">
        <f t="shared" ref="C3139:C3202" si="295">(PI()-0.5*0.74/180*PI()-B3139)/PI()*180</f>
        <v>22.9386887984719</v>
      </c>
      <c r="D3139">
        <f t="shared" ref="D3139:D3202" si="296">PI()-ASIN(A3139*SIN(0.5*1/180*PI())/6378)</f>
        <v>2.57743275144657</v>
      </c>
      <c r="E3139">
        <f t="shared" ref="E3139:E3202" si="297">(PI()-0.5*1/180*PI()-D3139)/PI()*180</f>
        <v>31.8239813633202</v>
      </c>
      <c r="F3139">
        <f t="shared" ref="F3139:F3202" si="298">PI()-ASIN(A3139*SIN(0.5*1.4/180*PI())/6378)</f>
        <v>2.29567570549664</v>
      </c>
      <c r="G3139">
        <f t="shared" ref="G3139:G3202" si="299">(PI()-0.5*1.4/180*PI()-F3139)/PI()*180</f>
        <v>47.7674709443246</v>
      </c>
    </row>
    <row r="3140" spans="1:7">
      <c r="A3140" s="1">
        <v>389410.0534</v>
      </c>
      <c r="B3140">
        <f t="shared" si="294"/>
        <v>2.73631435989877</v>
      </c>
      <c r="C3140">
        <f t="shared" si="295"/>
        <v>22.8507357567589</v>
      </c>
      <c r="D3140">
        <f t="shared" si="296"/>
        <v>2.57968635445618</v>
      </c>
      <c r="E3140">
        <f t="shared" si="297"/>
        <v>31.6948594221717</v>
      </c>
      <c r="F3140">
        <f t="shared" si="298"/>
        <v>2.29969047426477</v>
      </c>
      <c r="G3140">
        <f t="shared" si="299"/>
        <v>47.5374416381899</v>
      </c>
    </row>
    <row r="3141" spans="1:7">
      <c r="A3141" s="1">
        <v>388016.5235</v>
      </c>
      <c r="B3141">
        <f t="shared" si="294"/>
        <v>2.73784916414459</v>
      </c>
      <c r="C3141">
        <f t="shared" si="295"/>
        <v>22.762797951095</v>
      </c>
      <c r="D3141">
        <f t="shared" si="296"/>
        <v>2.58193785596984</v>
      </c>
      <c r="E3141">
        <f t="shared" si="297"/>
        <v>31.5658578878718</v>
      </c>
      <c r="F3141">
        <f t="shared" si="298"/>
        <v>2.30368920814773</v>
      </c>
      <c r="G3141">
        <f t="shared" si="299"/>
        <v>47.3083310633005</v>
      </c>
    </row>
    <row r="3142" spans="1:7">
      <c r="A3142" s="1">
        <v>386622.7684</v>
      </c>
      <c r="B3142">
        <f t="shared" si="294"/>
        <v>2.73938321048266</v>
      </c>
      <c r="C3142">
        <f t="shared" si="295"/>
        <v>22.6749035703461</v>
      </c>
      <c r="D3142">
        <f t="shared" si="296"/>
        <v>2.58418654929852</v>
      </c>
      <c r="E3142">
        <f t="shared" si="297"/>
        <v>31.4370172507187</v>
      </c>
      <c r="F3142">
        <f t="shared" si="298"/>
        <v>2.30767089849831</v>
      </c>
      <c r="G3142">
        <f t="shared" si="299"/>
        <v>47.0801970108842</v>
      </c>
    </row>
    <row r="3143" spans="1:7">
      <c r="A3143" s="1">
        <v>385229.2486</v>
      </c>
      <c r="B3143">
        <f t="shared" si="294"/>
        <v>2.74091599764767</v>
      </c>
      <c r="C3143">
        <f t="shared" si="295"/>
        <v>22.5870813348987</v>
      </c>
      <c r="D3143">
        <f t="shared" si="296"/>
        <v>2.58643171618636</v>
      </c>
      <c r="E3143">
        <f t="shared" si="297"/>
        <v>31.3083786637433</v>
      </c>
      <c r="F3143">
        <f t="shared" si="298"/>
        <v>2.31163452485669</v>
      </c>
      <c r="G3143">
        <f t="shared" si="299"/>
        <v>46.8530979489821</v>
      </c>
    </row>
    <row r="3144" spans="1:7">
      <c r="A3144" s="1">
        <v>383836.434</v>
      </c>
      <c r="B3144">
        <f t="shared" si="294"/>
        <v>2.74244701533367</v>
      </c>
      <c r="C3144">
        <f t="shared" si="295"/>
        <v>22.4993604831311</v>
      </c>
      <c r="D3144">
        <f t="shared" si="296"/>
        <v>2.58867262716281</v>
      </c>
      <c r="E3144">
        <f t="shared" si="297"/>
        <v>31.179983922528</v>
      </c>
      <c r="F3144">
        <f t="shared" si="298"/>
        <v>2.31557905542201</v>
      </c>
      <c r="G3144">
        <f t="shared" si="299"/>
        <v>46.6270929954289</v>
      </c>
    </row>
    <row r="3145" spans="1:7">
      <c r="A3145" s="1">
        <v>382444.8047</v>
      </c>
      <c r="B3145">
        <f t="shared" si="294"/>
        <v>2.74397574332963</v>
      </c>
      <c r="C3145">
        <f t="shared" si="295"/>
        <v>22.4117708209392</v>
      </c>
      <c r="D3145">
        <f t="shared" si="296"/>
        <v>2.59090854028221</v>
      </c>
      <c r="E3145">
        <f t="shared" si="297"/>
        <v>31.0518755374286</v>
      </c>
      <c r="F3145">
        <f t="shared" si="298"/>
        <v>2.31950344468345</v>
      </c>
      <c r="G3145">
        <f t="shared" si="299"/>
        <v>46.4022420535819</v>
      </c>
    </row>
    <row r="3146" spans="1:7">
      <c r="A3146" s="1">
        <v>381054.8507</v>
      </c>
      <c r="B3146">
        <f t="shared" si="294"/>
        <v>2.74550165186413</v>
      </c>
      <c r="C3146">
        <f t="shared" si="295"/>
        <v>22.3243427019894</v>
      </c>
      <c r="D3146">
        <f t="shared" si="296"/>
        <v>2.59313870163294</v>
      </c>
      <c r="E3146">
        <f t="shared" si="297"/>
        <v>30.9240967043983</v>
      </c>
      <c r="F3146">
        <f t="shared" si="298"/>
        <v>2.32340663417892</v>
      </c>
      <c r="G3146">
        <f t="shared" si="299"/>
        <v>46.1786057688518</v>
      </c>
    </row>
    <row r="3147" spans="1:7">
      <c r="A3147" s="1">
        <v>379667.0728</v>
      </c>
      <c r="B3147">
        <f t="shared" si="294"/>
        <v>2.74702420063102</v>
      </c>
      <c r="C3147">
        <f t="shared" si="295"/>
        <v>22.2371070835437</v>
      </c>
      <c r="D3147">
        <f t="shared" si="296"/>
        <v>2.59536234391657</v>
      </c>
      <c r="E3147">
        <f t="shared" si="297"/>
        <v>30.7966913863996</v>
      </c>
      <c r="F3147">
        <f t="shared" si="298"/>
        <v>2.32728754987047</v>
      </c>
      <c r="G3147">
        <f t="shared" si="299"/>
        <v>45.9562456790801</v>
      </c>
    </row>
    <row r="3148" spans="1:7">
      <c r="A3148" s="1">
        <v>378281.9823</v>
      </c>
      <c r="B3148">
        <f t="shared" si="294"/>
        <v>2.7485428391325</v>
      </c>
      <c r="C3148">
        <f t="shared" si="295"/>
        <v>22.1500955068027</v>
      </c>
      <c r="D3148">
        <f t="shared" si="296"/>
        <v>2.59757868695266</v>
      </c>
      <c r="E3148">
        <f t="shared" si="297"/>
        <v>30.6697042844788</v>
      </c>
      <c r="F3148">
        <f t="shared" si="298"/>
        <v>2.33114510290373</v>
      </c>
      <c r="G3148">
        <f t="shared" si="299"/>
        <v>45.7352241710263</v>
      </c>
    </row>
    <row r="3149" spans="1:7">
      <c r="A3149" s="1">
        <v>376900.1016</v>
      </c>
      <c r="B3149">
        <f t="shared" si="294"/>
        <v>2.75005700603336</v>
      </c>
      <c r="C3149">
        <f t="shared" si="295"/>
        <v>22.0633401339055</v>
      </c>
      <c r="D3149">
        <f t="shared" si="296"/>
        <v>2.59978693673747</v>
      </c>
      <c r="E3149">
        <f t="shared" si="297"/>
        <v>30.5431808916984</v>
      </c>
      <c r="F3149">
        <f t="shared" si="298"/>
        <v>2.33497818784083</v>
      </c>
      <c r="G3149">
        <f t="shared" si="299"/>
        <v>45.5156045816152</v>
      </c>
    </row>
    <row r="3150" spans="1:7">
      <c r="A3150" s="1">
        <v>375521.9644</v>
      </c>
      <c r="B3150">
        <f t="shared" si="294"/>
        <v>2.7515661289538</v>
      </c>
      <c r="C3150">
        <f t="shared" si="295"/>
        <v>21.9768737597979</v>
      </c>
      <c r="D3150">
        <f t="shared" si="296"/>
        <v>2.60198628514319</v>
      </c>
      <c r="E3150">
        <f t="shared" si="297"/>
        <v>30.4171675103717</v>
      </c>
      <c r="F3150">
        <f t="shared" si="298"/>
        <v>2.33878568202162</v>
      </c>
      <c r="G3150">
        <f t="shared" si="299"/>
        <v>45.2974512345355</v>
      </c>
    </row>
    <row r="3151" spans="1:7">
      <c r="A3151" s="1">
        <v>374148.1162</v>
      </c>
      <c r="B3151">
        <f t="shared" si="294"/>
        <v>2.75306962393307</v>
      </c>
      <c r="C3151">
        <f t="shared" si="295"/>
        <v>21.8907298429666</v>
      </c>
      <c r="D3151">
        <f t="shared" si="296"/>
        <v>2.60417590913653</v>
      </c>
      <c r="E3151">
        <f t="shared" si="297"/>
        <v>30.2917112968325</v>
      </c>
      <c r="F3151">
        <f t="shared" si="298"/>
        <v>2.34256644409813</v>
      </c>
      <c r="G3151">
        <f t="shared" si="299"/>
        <v>45.0808295242084</v>
      </c>
    </row>
    <row r="3152" spans="1:7">
      <c r="A3152" s="1">
        <v>372779.1139</v>
      </c>
      <c r="B3152">
        <f t="shared" si="294"/>
        <v>2.7545668958772</v>
      </c>
      <c r="C3152">
        <f t="shared" si="295"/>
        <v>21.8049424797846</v>
      </c>
      <c r="D3152">
        <f t="shared" si="296"/>
        <v>2.60635497142974</v>
      </c>
      <c r="E3152">
        <f t="shared" si="297"/>
        <v>30.1668602241358</v>
      </c>
      <c r="F3152">
        <f t="shared" si="298"/>
        <v>2.34631931504706</v>
      </c>
      <c r="G3152">
        <f t="shared" si="299"/>
        <v>44.8658058577774</v>
      </c>
    </row>
    <row r="3153" spans="1:7">
      <c r="A3153" s="1">
        <v>371415.5265</v>
      </c>
      <c r="B3153">
        <f t="shared" si="294"/>
        <v>2.75605733780121</v>
      </c>
      <c r="C3153">
        <f t="shared" si="295"/>
        <v>21.7195464479292</v>
      </c>
      <c r="D3153">
        <f t="shared" si="296"/>
        <v>2.60852261937354</v>
      </c>
      <c r="E3153">
        <f t="shared" si="297"/>
        <v>30.0426631454859</v>
      </c>
      <c r="F3153">
        <f t="shared" si="298"/>
        <v>2.35004311614166</v>
      </c>
      <c r="G3153">
        <f t="shared" si="299"/>
        <v>44.6524477713105</v>
      </c>
    </row>
    <row r="3154" spans="1:7">
      <c r="A3154" s="1">
        <v>370057.9353</v>
      </c>
      <c r="B3154">
        <f t="shared" si="294"/>
        <v>2.75754033061813</v>
      </c>
      <c r="C3154">
        <f t="shared" si="295"/>
        <v>21.6345772184714</v>
      </c>
      <c r="D3154">
        <f t="shared" si="296"/>
        <v>2.61067798464633</v>
      </c>
      <c r="E3154">
        <f t="shared" si="297"/>
        <v>29.9191698120455</v>
      </c>
      <c r="F3154">
        <f t="shared" si="298"/>
        <v>2.35373664830787</v>
      </c>
      <c r="G3154">
        <f t="shared" si="299"/>
        <v>44.4408239666909</v>
      </c>
    </row>
    <row r="3155" spans="1:7">
      <c r="A3155" s="1">
        <v>368706.9341</v>
      </c>
      <c r="B3155">
        <f t="shared" si="294"/>
        <v>2.75901524292667</v>
      </c>
      <c r="C3155">
        <f t="shared" si="295"/>
        <v>21.5500709680402</v>
      </c>
      <c r="D3155">
        <f t="shared" si="296"/>
        <v>2.61282018293988</v>
      </c>
      <c r="E3155">
        <f t="shared" si="297"/>
        <v>29.7964308909455</v>
      </c>
      <c r="F3155">
        <f t="shared" si="298"/>
        <v>2.35739869147424</v>
      </c>
      <c r="G3155">
        <f t="shared" si="299"/>
        <v>44.2310043488629</v>
      </c>
    </row>
    <row r="3156" spans="1:7">
      <c r="A3156" s="1">
        <v>367363.1289</v>
      </c>
      <c r="B3156">
        <f t="shared" si="294"/>
        <v>2.76048143134292</v>
      </c>
      <c r="C3156">
        <f t="shared" si="295"/>
        <v>21.4660645598181</v>
      </c>
      <c r="D3156">
        <f t="shared" si="296"/>
        <v>2.61494831443257</v>
      </c>
      <c r="E3156">
        <f t="shared" si="297"/>
        <v>29.6744979381654</v>
      </c>
      <c r="F3156">
        <f t="shared" si="298"/>
        <v>2.36102800526292</v>
      </c>
      <c r="G3156">
        <f t="shared" si="299"/>
        <v>44.0230599862433</v>
      </c>
    </row>
    <row r="3157" spans="1:7">
      <c r="A3157" s="1">
        <v>366027.1386</v>
      </c>
      <c r="B3157">
        <f t="shared" si="294"/>
        <v>2.76193823973854</v>
      </c>
      <c r="C3157">
        <f t="shared" si="295"/>
        <v>21.3825955871897</v>
      </c>
      <c r="D3157">
        <f t="shared" si="296"/>
        <v>2.61706146267238</v>
      </c>
      <c r="E3157">
        <f t="shared" si="297"/>
        <v>29.5534234625389</v>
      </c>
      <c r="F3157">
        <f t="shared" si="298"/>
        <v>2.36462332695783</v>
      </c>
      <c r="G3157">
        <f t="shared" si="299"/>
        <v>43.8170632271328</v>
      </c>
    </row>
    <row r="3158" spans="1:7">
      <c r="A3158" s="1">
        <v>364699.5949</v>
      </c>
      <c r="B3158">
        <f t="shared" si="294"/>
        <v>2.76338499935095</v>
      </c>
      <c r="C3158">
        <f t="shared" si="295"/>
        <v>21.2997023674287</v>
      </c>
      <c r="D3158">
        <f t="shared" si="296"/>
        <v>2.61915869472465</v>
      </c>
      <c r="E3158">
        <f t="shared" si="297"/>
        <v>29.433260917284</v>
      </c>
      <c r="F3158">
        <f t="shared" si="298"/>
        <v>2.36818337163562</v>
      </c>
      <c r="G3158">
        <f t="shared" si="299"/>
        <v>43.6130876922176</v>
      </c>
    </row>
    <row r="3159" spans="1:7">
      <c r="A3159" s="1">
        <v>363381.1422</v>
      </c>
      <c r="B3159">
        <f t="shared" si="294"/>
        <v>2.76482102889077</v>
      </c>
      <c r="C3159">
        <f t="shared" si="295"/>
        <v>21.2174239355413</v>
      </c>
      <c r="D3159">
        <f t="shared" si="296"/>
        <v>2.62123906131228</v>
      </c>
      <c r="E3159">
        <f t="shared" si="297"/>
        <v>29.3140646919725</v>
      </c>
      <c r="F3159">
        <f t="shared" si="298"/>
        <v>2.37170683227065</v>
      </c>
      <c r="G3159">
        <f t="shared" si="299"/>
        <v>43.4112082685496</v>
      </c>
    </row>
    <row r="3160" spans="1:7">
      <c r="A3160" s="1">
        <v>362072.4378</v>
      </c>
      <c r="B3160">
        <f t="shared" si="294"/>
        <v>2.76624563432</v>
      </c>
      <c r="C3160">
        <f t="shared" si="295"/>
        <v>21.1358000569748</v>
      </c>
      <c r="D3160">
        <f t="shared" si="296"/>
        <v>2.62330159647564</v>
      </c>
      <c r="E3160">
        <f t="shared" si="297"/>
        <v>29.1958901320147</v>
      </c>
      <c r="F3160">
        <f t="shared" si="298"/>
        <v>2.37519237901702</v>
      </c>
      <c r="G3160">
        <f t="shared" si="299"/>
        <v>43.2115011506873</v>
      </c>
    </row>
    <row r="3161" spans="1:7">
      <c r="A3161" s="1">
        <v>360774.152</v>
      </c>
      <c r="B3161">
        <f t="shared" si="294"/>
        <v>2.7676581087373</v>
      </c>
      <c r="C3161">
        <f t="shared" si="295"/>
        <v>21.054871234193</v>
      </c>
      <c r="D3161">
        <f t="shared" si="296"/>
        <v>2.62534531738539</v>
      </c>
      <c r="E3161">
        <f t="shared" si="297"/>
        <v>29.0787935493835</v>
      </c>
      <c r="F3161">
        <f t="shared" si="298"/>
        <v>2.37863865874618</v>
      </c>
      <c r="G3161">
        <f t="shared" si="299"/>
        <v>43.014043867185</v>
      </c>
    </row>
    <row r="3162" spans="1:7">
      <c r="A3162" s="1">
        <v>359486.9678</v>
      </c>
      <c r="B3162">
        <f t="shared" si="294"/>
        <v>2.76905773269588</v>
      </c>
      <c r="C3162">
        <f t="shared" si="295"/>
        <v>20.974678688461</v>
      </c>
      <c r="D3162">
        <f t="shared" si="296"/>
        <v>2.62736922477813</v>
      </c>
      <c r="E3162">
        <f t="shared" si="297"/>
        <v>28.9628321976543</v>
      </c>
      <c r="F3162">
        <f t="shared" si="298"/>
        <v>2.38204429562585</v>
      </c>
      <c r="G3162">
        <f t="shared" si="299"/>
        <v>42.8189152474258</v>
      </c>
    </row>
    <row r="3163" spans="1:7">
      <c r="A3163" s="1">
        <v>358211.5807</v>
      </c>
      <c r="B3163">
        <f t="shared" si="294"/>
        <v>2.77044377440909</v>
      </c>
      <c r="C3163">
        <f t="shared" si="295"/>
        <v>20.895264348065</v>
      </c>
      <c r="D3163">
        <f t="shared" si="296"/>
        <v>2.62937230322492</v>
      </c>
      <c r="E3163">
        <f t="shared" si="297"/>
        <v>28.8480642566196</v>
      </c>
      <c r="F3163">
        <f t="shared" si="298"/>
        <v>2.38540789139948</v>
      </c>
      <c r="G3163">
        <f t="shared" si="299"/>
        <v>42.6261954056089</v>
      </c>
    </row>
    <row r="3164" spans="1:7">
      <c r="A3164" s="1">
        <v>356948.6991</v>
      </c>
      <c r="B3164">
        <f t="shared" si="294"/>
        <v>2.77181548930124</v>
      </c>
      <c r="C3164">
        <f t="shared" si="295"/>
        <v>20.8166708740499</v>
      </c>
      <c r="D3164">
        <f t="shared" si="296"/>
        <v>2.63135352044999</v>
      </c>
      <c r="E3164">
        <f t="shared" si="297"/>
        <v>28.7345488713247</v>
      </c>
      <c r="F3164">
        <f t="shared" si="298"/>
        <v>2.38872802406057</v>
      </c>
      <c r="G3164">
        <f t="shared" si="299"/>
        <v>42.4359658167047</v>
      </c>
    </row>
    <row r="3165" spans="1:7">
      <c r="A3165" s="1">
        <v>355699.0432</v>
      </c>
      <c r="B3165">
        <f t="shared" si="294"/>
        <v>2.77317212118507</v>
      </c>
      <c r="C3165">
        <f t="shared" si="295"/>
        <v>20.7389415927535</v>
      </c>
      <c r="D3165">
        <f t="shared" si="296"/>
        <v>2.63331182899589</v>
      </c>
      <c r="E3165">
        <f t="shared" si="297"/>
        <v>28.62234605666</v>
      </c>
      <c r="F3165">
        <f t="shared" si="298"/>
        <v>2.39200325045161</v>
      </c>
      <c r="G3165">
        <f t="shared" si="299"/>
        <v>42.2483091675484</v>
      </c>
    </row>
    <row r="3166" spans="1:7">
      <c r="A3166" s="1">
        <v>354463.3456</v>
      </c>
      <c r="B3166">
        <f t="shared" si="294"/>
        <v>2.77451290158876</v>
      </c>
      <c r="C3166">
        <f t="shared" si="295"/>
        <v>20.6621205343678</v>
      </c>
      <c r="D3166">
        <f t="shared" si="296"/>
        <v>2.63524616521059</v>
      </c>
      <c r="E3166">
        <f t="shared" si="297"/>
        <v>28.5115167553985</v>
      </c>
      <c r="F3166">
        <f t="shared" si="298"/>
        <v>2.39523210435434</v>
      </c>
      <c r="G3166">
        <f t="shared" si="299"/>
        <v>42.0633094662576</v>
      </c>
    </row>
    <row r="3167" spans="1:7">
      <c r="A3167" s="1">
        <v>353242.3502</v>
      </c>
      <c r="B3167">
        <f t="shared" si="294"/>
        <v>2.77583705092542</v>
      </c>
      <c r="C3167">
        <f t="shared" si="295"/>
        <v>20.5862523659327</v>
      </c>
      <c r="D3167">
        <f t="shared" si="296"/>
        <v>2.63715545089047</v>
      </c>
      <c r="E3167">
        <f t="shared" si="297"/>
        <v>28.4021227440564</v>
      </c>
      <c r="F3167">
        <f t="shared" si="298"/>
        <v>2.39841309901131</v>
      </c>
      <c r="G3167">
        <f t="shared" si="299"/>
        <v>41.8810518977594</v>
      </c>
    </row>
    <row r="3168" spans="1:7">
      <c r="A3168" s="1">
        <v>352036.8122</v>
      </c>
      <c r="B3168">
        <f t="shared" si="294"/>
        <v>2.77714377846411</v>
      </c>
      <c r="C3168">
        <f t="shared" si="295"/>
        <v>20.5113823929921</v>
      </c>
      <c r="D3168">
        <f t="shared" si="296"/>
        <v>2.63903859318799</v>
      </c>
      <c r="E3168">
        <f t="shared" si="297"/>
        <v>28.2942266381861</v>
      </c>
      <c r="F3168">
        <f t="shared" si="298"/>
        <v>2.40154472672393</v>
      </c>
      <c r="G3168">
        <f t="shared" si="299"/>
        <v>41.7016228468202</v>
      </c>
    </row>
    <row r="3169" spans="1:7">
      <c r="A3169" s="1">
        <v>350847.4972</v>
      </c>
      <c r="B3169">
        <f t="shared" si="294"/>
        <v>2.77843228327317</v>
      </c>
      <c r="C3169">
        <f t="shared" si="295"/>
        <v>20.4375565055505</v>
      </c>
      <c r="D3169">
        <f t="shared" si="296"/>
        <v>2.64089448591608</v>
      </c>
      <c r="E3169">
        <f t="shared" si="297"/>
        <v>28.1878918176372</v>
      </c>
      <c r="F3169">
        <f t="shared" si="298"/>
        <v>2.40462546076028</v>
      </c>
      <c r="G3169">
        <f t="shared" si="299"/>
        <v>41.525109788735</v>
      </c>
    </row>
    <row r="3170" spans="1:7">
      <c r="A3170" s="1">
        <v>349675.1809</v>
      </c>
      <c r="B3170">
        <f t="shared" si="294"/>
        <v>2.7797017545083</v>
      </c>
      <c r="C3170">
        <f t="shared" si="295"/>
        <v>20.3648211615642</v>
      </c>
      <c r="D3170">
        <f t="shared" si="296"/>
        <v>2.64272200990233</v>
      </c>
      <c r="E3170">
        <f t="shared" si="297"/>
        <v>28.0831824062665</v>
      </c>
      <c r="F3170">
        <f t="shared" si="298"/>
        <v>2.4076537556581</v>
      </c>
      <c r="G3170">
        <f t="shared" si="299"/>
        <v>41.3516012719689</v>
      </c>
    </row>
    <row r="3171" spans="1:7">
      <c r="A3171" s="1">
        <v>348520.648</v>
      </c>
      <c r="B3171">
        <f t="shared" si="294"/>
        <v>2.78095137256282</v>
      </c>
      <c r="C3171">
        <f t="shared" si="295"/>
        <v>20.2932233210367</v>
      </c>
      <c r="D3171">
        <f t="shared" si="296"/>
        <v>2.64452003457884</v>
      </c>
      <c r="E3171">
        <f t="shared" si="297"/>
        <v>27.9801631808419</v>
      </c>
      <c r="F3171">
        <f t="shared" si="298"/>
        <v>2.41062804955654</v>
      </c>
      <c r="G3171">
        <f t="shared" si="299"/>
        <v>41.1811867845567</v>
      </c>
    </row>
    <row r="3172" spans="1:7">
      <c r="A3172" s="1">
        <v>347384.6917</v>
      </c>
      <c r="B3172">
        <f t="shared" si="294"/>
        <v>2.78218030956302</v>
      </c>
      <c r="C3172">
        <f t="shared" si="295"/>
        <v>20.2228104176382</v>
      </c>
      <c r="D3172">
        <f t="shared" si="296"/>
        <v>2.64628741862263</v>
      </c>
      <c r="E3172">
        <f t="shared" si="297"/>
        <v>27.8788995343539</v>
      </c>
      <c r="F3172">
        <f t="shared" si="298"/>
        <v>2.41354676492721</v>
      </c>
      <c r="G3172">
        <f t="shared" si="299"/>
        <v>41.0139567122174</v>
      </c>
    </row>
    <row r="3173" spans="1:7">
      <c r="A3173" s="1">
        <v>346268.1125</v>
      </c>
      <c r="B3173">
        <f t="shared" si="294"/>
        <v>2.78338773061625</v>
      </c>
      <c r="C3173">
        <f t="shared" si="295"/>
        <v>20.1536302871928</v>
      </c>
      <c r="D3173">
        <f t="shared" si="296"/>
        <v>2.64802301167281</v>
      </c>
      <c r="E3173">
        <f t="shared" si="297"/>
        <v>27.7794573776262</v>
      </c>
      <c r="F3173">
        <f t="shared" si="298"/>
        <v>2.41640831106276</v>
      </c>
      <c r="G3173">
        <f t="shared" si="299"/>
        <v>40.8500021957687</v>
      </c>
    </row>
    <row r="3174" spans="1:7">
      <c r="A3174" s="1">
        <v>345171.7171</v>
      </c>
      <c r="B3174">
        <f t="shared" si="294"/>
        <v>2.7845727949451</v>
      </c>
      <c r="C3174">
        <f t="shared" si="295"/>
        <v>20.0857311026982</v>
      </c>
      <c r="D3174">
        <f t="shared" si="296"/>
        <v>2.64972565587623</v>
      </c>
      <c r="E3174">
        <f t="shared" si="297"/>
        <v>27.6819030507579</v>
      </c>
      <c r="F3174">
        <f t="shared" si="298"/>
        <v>2.41921108625046</v>
      </c>
      <c r="G3174">
        <f t="shared" si="299"/>
        <v>40.6894150065892</v>
      </c>
    </row>
    <row r="3175" spans="1:7">
      <c r="A3175" s="1">
        <v>344096.3173</v>
      </c>
      <c r="B3175">
        <f t="shared" si="294"/>
        <v>2.78573465701607</v>
      </c>
      <c r="C3175">
        <f t="shared" si="295"/>
        <v>20.0191613096552</v>
      </c>
      <c r="D3175">
        <f t="shared" si="296"/>
        <v>2.65139418741826</v>
      </c>
      <c r="E3175">
        <f t="shared" si="297"/>
        <v>27.5863032354153</v>
      </c>
      <c r="F3175">
        <f t="shared" si="298"/>
        <v>2.42195347989365</v>
      </c>
      <c r="G3175">
        <f t="shared" si="299"/>
        <v>40.5322874250707</v>
      </c>
    </row>
    <row r="3176" spans="1:7">
      <c r="A3176" s="1">
        <v>343042.7286</v>
      </c>
      <c r="B3176">
        <f t="shared" si="294"/>
        <v>2.78687246798701</v>
      </c>
      <c r="C3176">
        <f t="shared" si="295"/>
        <v>19.9539695431365</v>
      </c>
      <c r="D3176">
        <f t="shared" si="296"/>
        <v>2.65302743850432</v>
      </c>
      <c r="E3176">
        <f t="shared" si="297"/>
        <v>27.4927248412987</v>
      </c>
      <c r="F3176">
        <f t="shared" si="298"/>
        <v>2.42463387534647</v>
      </c>
      <c r="G3176">
        <f t="shared" si="299"/>
        <v>40.3787120781984</v>
      </c>
    </row>
    <row r="3177" spans="1:7">
      <c r="A3177" s="1">
        <v>342011.7686</v>
      </c>
      <c r="B3177">
        <f t="shared" si="294"/>
        <v>2.78798537736464</v>
      </c>
      <c r="C3177">
        <f t="shared" si="295"/>
        <v>19.8902045328181</v>
      </c>
      <c r="D3177">
        <f t="shared" si="296"/>
        <v>2.65462423963529</v>
      </c>
      <c r="E3177">
        <f t="shared" si="297"/>
        <v>27.4012348757729</v>
      </c>
      <c r="F3177">
        <f t="shared" si="298"/>
        <v>2.42725065319951</v>
      </c>
      <c r="G3177">
        <f t="shared" si="299"/>
        <v>40.2287817512955</v>
      </c>
    </row>
    <row r="3178" spans="1:7">
      <c r="A3178" s="1">
        <v>341004.2556</v>
      </c>
      <c r="B3178">
        <f t="shared" si="294"/>
        <v>2.78907253444027</v>
      </c>
      <c r="C3178">
        <f t="shared" si="295"/>
        <v>19.8279150207164</v>
      </c>
      <c r="D3178">
        <f t="shared" si="296"/>
        <v>2.65618342155708</v>
      </c>
      <c r="E3178">
        <f t="shared" si="297"/>
        <v>27.3119003321609</v>
      </c>
      <c r="F3178">
        <f t="shared" si="298"/>
        <v>2.42980219400101</v>
      </c>
      <c r="G3178">
        <f t="shared" si="299"/>
        <v>40.0825892321147</v>
      </c>
    </row>
    <row r="3179" spans="1:7">
      <c r="A3179" s="1">
        <v>340021.0069</v>
      </c>
      <c r="B3179">
        <f t="shared" si="294"/>
        <v>2.79013309004408</v>
      </c>
      <c r="C3179">
        <f t="shared" si="295"/>
        <v>19.7671496606793</v>
      </c>
      <c r="D3179">
        <f t="shared" si="296"/>
        <v>2.65770381766029</v>
      </c>
      <c r="E3179">
        <f t="shared" si="297"/>
        <v>27.2247880522586</v>
      </c>
      <c r="F3179">
        <f t="shared" si="298"/>
        <v>2.43228688168806</v>
      </c>
      <c r="G3179">
        <f t="shared" si="299"/>
        <v>39.9402271142384</v>
      </c>
    </row>
    <row r="3180" spans="1:7">
      <c r="A3180" s="1">
        <v>339062.8363</v>
      </c>
      <c r="B3180">
        <f t="shared" si="294"/>
        <v>2.79116619915616</v>
      </c>
      <c r="C3180">
        <f t="shared" si="295"/>
        <v>19.7079568687806</v>
      </c>
      <c r="D3180">
        <f t="shared" si="296"/>
        <v>2.65918426760041</v>
      </c>
      <c r="E3180">
        <f t="shared" si="297"/>
        <v>27.1399645189098</v>
      </c>
      <c r="F3180">
        <f t="shared" si="298"/>
        <v>2.43470310898088</v>
      </c>
      <c r="G3180">
        <f t="shared" si="299"/>
        <v>39.8017874880156</v>
      </c>
    </row>
    <row r="3181" spans="1:7">
      <c r="A3181" s="1">
        <v>338130.5528</v>
      </c>
      <c r="B3181">
        <f t="shared" si="294"/>
        <v>2.79217102221757</v>
      </c>
      <c r="C3181">
        <f t="shared" si="295"/>
        <v>19.6503847482042</v>
      </c>
      <c r="D3181">
        <f t="shared" si="296"/>
        <v>2.6606236190468</v>
      </c>
      <c r="E3181">
        <f t="shared" si="297"/>
        <v>27.0574957557951</v>
      </c>
      <c r="F3181">
        <f t="shared" si="298"/>
        <v>2.43704927968874</v>
      </c>
      <c r="G3181">
        <f t="shared" si="299"/>
        <v>39.6673618084379</v>
      </c>
    </row>
    <row r="3182" spans="1:7">
      <c r="A3182" s="1">
        <v>337224.9582</v>
      </c>
      <c r="B3182">
        <f t="shared" si="294"/>
        <v>2.79314672762276</v>
      </c>
      <c r="C3182">
        <f t="shared" si="295"/>
        <v>19.5944809464389</v>
      </c>
      <c r="D3182">
        <f t="shared" si="296"/>
        <v>2.66202073111898</v>
      </c>
      <c r="E3182">
        <f t="shared" si="297"/>
        <v>26.9774471305527</v>
      </c>
      <c r="F3182">
        <f t="shared" si="298"/>
        <v>2.43932381374797</v>
      </c>
      <c r="G3182">
        <f t="shared" si="299"/>
        <v>39.5370406064854</v>
      </c>
    </row>
    <row r="3183" spans="1:7">
      <c r="A3183" s="1">
        <v>336346.8443</v>
      </c>
      <c r="B3183">
        <f t="shared" si="294"/>
        <v>2.79409249463706</v>
      </c>
      <c r="C3183">
        <f t="shared" si="295"/>
        <v>19.5402924881169</v>
      </c>
      <c r="D3183">
        <f t="shared" si="296"/>
        <v>2.66337447842375</v>
      </c>
      <c r="E3183">
        <f t="shared" si="297"/>
        <v>26.8998831234622</v>
      </c>
      <c r="F3183">
        <f t="shared" si="298"/>
        <v>2.44152515320638</v>
      </c>
      <c r="G3183">
        <f t="shared" si="299"/>
        <v>39.4109131462428</v>
      </c>
    </row>
    <row r="3184" spans="1:7">
      <c r="A3184" s="1">
        <v>335496.9914</v>
      </c>
      <c r="B3184">
        <f t="shared" si="294"/>
        <v>2.79500751490894</v>
      </c>
      <c r="C3184">
        <f t="shared" si="295"/>
        <v>19.4878656883694</v>
      </c>
      <c r="D3184">
        <f t="shared" si="296"/>
        <v>2.6646837530744</v>
      </c>
      <c r="E3184">
        <f t="shared" si="297"/>
        <v>26.8248672117563</v>
      </c>
      <c r="F3184">
        <f t="shared" si="298"/>
        <v>2.44365176489931</v>
      </c>
      <c r="G3184">
        <f t="shared" si="299"/>
        <v>39.2890672715749</v>
      </c>
    </row>
    <row r="3185" spans="1:7">
      <c r="A3185" s="1">
        <v>334676.1648</v>
      </c>
      <c r="B3185">
        <f t="shared" si="294"/>
        <v>2.79589099613217</v>
      </c>
      <c r="C3185">
        <f t="shared" si="295"/>
        <v>19.4372459429992</v>
      </c>
      <c r="D3185">
        <f t="shared" si="296"/>
        <v>2.66594746978207</v>
      </c>
      <c r="E3185">
        <f t="shared" si="297"/>
        <v>26.7524615779068</v>
      </c>
      <c r="F3185">
        <f t="shared" si="298"/>
        <v>2.44570214810163</v>
      </c>
      <c r="G3185">
        <f t="shared" si="299"/>
        <v>39.1715889676973</v>
      </c>
    </row>
    <row r="3186" spans="1:7">
      <c r="A3186" s="1">
        <v>333885.113</v>
      </c>
      <c r="B3186">
        <f t="shared" si="294"/>
        <v>2.79674216387322</v>
      </c>
      <c r="C3186">
        <f t="shared" si="295"/>
        <v>19.3884776237795</v>
      </c>
      <c r="D3186">
        <f t="shared" si="296"/>
        <v>2.66716456831611</v>
      </c>
      <c r="E3186">
        <f t="shared" si="297"/>
        <v>26.6827269686548</v>
      </c>
      <c r="F3186">
        <f t="shared" si="298"/>
        <v>2.44767483788331</v>
      </c>
      <c r="G3186">
        <f t="shared" si="299"/>
        <v>39.0585621689184</v>
      </c>
    </row>
    <row r="3187" spans="1:7">
      <c r="A3187" s="1">
        <v>333124.5644</v>
      </c>
      <c r="B3187">
        <f t="shared" si="294"/>
        <v>2.79756026501026</v>
      </c>
      <c r="C3187">
        <f t="shared" si="295"/>
        <v>19.3416038814118</v>
      </c>
      <c r="D3187">
        <f t="shared" si="296"/>
        <v>2.66833401826638</v>
      </c>
      <c r="E3187">
        <f t="shared" si="297"/>
        <v>26.6157224221525</v>
      </c>
      <c r="F3187">
        <f t="shared" si="298"/>
        <v>2.44956841218789</v>
      </c>
      <c r="G3187">
        <f t="shared" si="299"/>
        <v>38.9500683530714</v>
      </c>
    </row>
    <row r="3188" spans="1:7">
      <c r="A3188" s="1">
        <v>332395.2247</v>
      </c>
      <c r="B3188">
        <f t="shared" si="294"/>
        <v>2.7983445704158</v>
      </c>
      <c r="C3188">
        <f t="shared" si="295"/>
        <v>19.2966664918253</v>
      </c>
      <c r="D3188">
        <f t="shared" si="296"/>
        <v>2.66945482271985</v>
      </c>
      <c r="E3188">
        <f t="shared" si="297"/>
        <v>26.5515050573091</v>
      </c>
      <c r="F3188">
        <f t="shared" si="298"/>
        <v>2.45138149713516</v>
      </c>
      <c r="G3188">
        <f t="shared" si="299"/>
        <v>38.8461862376941</v>
      </c>
    </row>
    <row r="3189" spans="1:7">
      <c r="A3189" s="1">
        <v>331697.7744</v>
      </c>
      <c r="B3189">
        <f t="shared" si="294"/>
        <v>2.79909437753013</v>
      </c>
      <c r="C3189">
        <f t="shared" si="295"/>
        <v>19.2537057087253</v>
      </c>
      <c r="D3189">
        <f t="shared" si="296"/>
        <v>2.67052602177978</v>
      </c>
      <c r="E3189">
        <f t="shared" si="297"/>
        <v>26.4901298721569</v>
      </c>
      <c r="F3189">
        <f t="shared" si="298"/>
        <v>2.45311277206477</v>
      </c>
      <c r="G3189">
        <f t="shared" si="299"/>
        <v>38.7469914910505</v>
      </c>
    </row>
    <row r="3190" spans="1:7">
      <c r="A3190" s="1">
        <v>331032.8655</v>
      </c>
      <c r="B3190">
        <f t="shared" si="294"/>
        <v>2.79980901379403</v>
      </c>
      <c r="C3190">
        <f t="shared" si="295"/>
        <v>19.212760066917</v>
      </c>
      <c r="D3190">
        <f t="shared" si="296"/>
        <v>2.6715466973115</v>
      </c>
      <c r="E3190">
        <f t="shared" si="297"/>
        <v>26.4316494719369</v>
      </c>
      <c r="F3190">
        <f t="shared" si="298"/>
        <v>2.45476097656103</v>
      </c>
      <c r="G3190">
        <f t="shared" si="299"/>
        <v>38.6525563296405</v>
      </c>
    </row>
    <row r="3191" spans="1:7">
      <c r="A3191" s="1">
        <v>330401.119</v>
      </c>
      <c r="B3191">
        <f t="shared" si="294"/>
        <v>2.80048783922082</v>
      </c>
      <c r="C3191">
        <f t="shared" si="295"/>
        <v>19.1738662349353</v>
      </c>
      <c r="D3191">
        <f t="shared" si="296"/>
        <v>2.67251597645858</v>
      </c>
      <c r="E3191">
        <f t="shared" si="297"/>
        <v>26.3761138676394</v>
      </c>
      <c r="F3191">
        <f t="shared" si="298"/>
        <v>2.45632491549064</v>
      </c>
      <c r="G3191">
        <f t="shared" si="299"/>
        <v>38.5629492295575</v>
      </c>
    </row>
    <row r="3192" spans="1:7">
      <c r="A3192" s="1">
        <v>329803.1219</v>
      </c>
      <c r="B3192">
        <f t="shared" si="294"/>
        <v>2.80113024950678</v>
      </c>
      <c r="C3192">
        <f t="shared" si="295"/>
        <v>19.137058836834</v>
      </c>
      <c r="D3192">
        <f t="shared" si="296"/>
        <v>2.67343303592938</v>
      </c>
      <c r="E3192">
        <f t="shared" si="297"/>
        <v>26.3235702304</v>
      </c>
      <c r="F3192">
        <f t="shared" si="298"/>
        <v>2.45780346529363</v>
      </c>
      <c r="G3192">
        <f t="shared" si="299"/>
        <v>38.4782345660466</v>
      </c>
    </row>
    <row r="3193" spans="1:7">
      <c r="A3193" s="1">
        <v>329239.4248</v>
      </c>
      <c r="B3193">
        <f t="shared" si="294"/>
        <v>2.80173567849843</v>
      </c>
      <c r="C3193">
        <f t="shared" si="295"/>
        <v>19.1023703108177</v>
      </c>
      <c r="D3193">
        <f t="shared" si="296"/>
        <v>2.67429710536827</v>
      </c>
      <c r="E3193">
        <f t="shared" si="297"/>
        <v>26.2740626983451</v>
      </c>
      <c r="F3193">
        <f t="shared" si="298"/>
        <v>2.45919557881045</v>
      </c>
      <c r="G3193">
        <f t="shared" si="299"/>
        <v>38.3984723369294</v>
      </c>
    </row>
    <row r="3194" spans="1:7">
      <c r="A3194" s="1">
        <v>328710.539</v>
      </c>
      <c r="B3194">
        <f t="shared" si="294"/>
        <v>2.80230360119984</v>
      </c>
      <c r="C3194">
        <f t="shared" si="295"/>
        <v>19.0698307369371</v>
      </c>
      <c r="D3194">
        <f t="shared" si="296"/>
        <v>2.67510747150185</v>
      </c>
      <c r="E3194">
        <f t="shared" si="297"/>
        <v>26.2276321390311</v>
      </c>
      <c r="F3194">
        <f t="shared" si="298"/>
        <v>2.46050029137857</v>
      </c>
      <c r="G3194">
        <f t="shared" si="299"/>
        <v>38.3237178132988</v>
      </c>
    </row>
    <row r="3195" spans="1:7">
      <c r="A3195" s="1">
        <v>328216.9343</v>
      </c>
      <c r="B3195">
        <f t="shared" si="294"/>
        <v>2.80283353603175</v>
      </c>
      <c r="C3195">
        <f t="shared" si="295"/>
        <v>19.0394677076521</v>
      </c>
      <c r="D3195">
        <f t="shared" si="296"/>
        <v>2.67586348122273</v>
      </c>
      <c r="E3195">
        <f t="shared" si="297"/>
        <v>26.1843159727536</v>
      </c>
      <c r="F3195">
        <f t="shared" si="298"/>
        <v>2.46171672524157</v>
      </c>
      <c r="G3195">
        <f t="shared" si="299"/>
        <v>38.254021286892</v>
      </c>
    </row>
    <row r="3196" spans="1:7">
      <c r="A3196" s="1">
        <v>327759.0365</v>
      </c>
      <c r="B3196">
        <f t="shared" si="294"/>
        <v>2.80332504741767</v>
      </c>
      <c r="C3196">
        <f t="shared" si="295"/>
        <v>19.0113061796561</v>
      </c>
      <c r="D3196">
        <f t="shared" si="296"/>
        <v>2.67656454514714</v>
      </c>
      <c r="E3196">
        <f t="shared" si="297"/>
        <v>26.144147968716</v>
      </c>
      <c r="F3196">
        <f t="shared" si="298"/>
        <v>2.46284409475253</v>
      </c>
      <c r="G3196">
        <f t="shared" si="299"/>
        <v>38.1894277719624</v>
      </c>
    </row>
    <row r="3197" spans="1:7">
      <c r="A3197" s="1">
        <v>327337.2253</v>
      </c>
      <c r="B3197">
        <f t="shared" si="294"/>
        <v>2.80377774794628</v>
      </c>
      <c r="C3197">
        <f t="shared" si="295"/>
        <v>18.9853683499836</v>
      </c>
      <c r="D3197">
        <f t="shared" si="296"/>
        <v>2.67721014057587</v>
      </c>
      <c r="E3197">
        <f t="shared" si="297"/>
        <v>26.107158075377</v>
      </c>
      <c r="F3197">
        <f t="shared" si="298"/>
        <v>2.46388171065279</v>
      </c>
      <c r="G3197">
        <f t="shared" si="299"/>
        <v>38.1299767601214</v>
      </c>
    </row>
    <row r="3198" spans="1:7">
      <c r="A3198" s="1">
        <v>326951.8326</v>
      </c>
      <c r="B3198">
        <f t="shared" si="294"/>
        <v>2.80419130011119</v>
      </c>
      <c r="C3198">
        <f t="shared" si="295"/>
        <v>18.9616735563253</v>
      </c>
      <c r="D3198">
        <f t="shared" si="296"/>
        <v>2.67779981386229</v>
      </c>
      <c r="E3198">
        <f t="shared" si="297"/>
        <v>26.0733722847734</v>
      </c>
      <c r="F3198">
        <f t="shared" si="298"/>
        <v>2.46482898343958</v>
      </c>
      <c r="G3198">
        <f t="shared" si="299"/>
        <v>38.0757020273912</v>
      </c>
    </row>
    <row r="3199" spans="1:7">
      <c r="A3199" s="1">
        <v>326603.1407</v>
      </c>
      <c r="B3199">
        <f t="shared" si="294"/>
        <v>2.80456541816583</v>
      </c>
      <c r="C3199">
        <f t="shared" si="295"/>
        <v>18.9402381707552</v>
      </c>
      <c r="D3199">
        <f t="shared" si="296"/>
        <v>2.67833318295517</v>
      </c>
      <c r="E3199">
        <f t="shared" si="297"/>
        <v>26.0428124868286</v>
      </c>
      <c r="F3199">
        <f t="shared" si="298"/>
        <v>2.46568542706118</v>
      </c>
      <c r="G3199">
        <f t="shared" si="299"/>
        <v>38.0266314224824</v>
      </c>
    </row>
    <row r="3200" spans="1:7">
      <c r="A3200" s="1">
        <v>326291.381</v>
      </c>
      <c r="B3200">
        <f t="shared" si="294"/>
        <v>2.80489986945002</v>
      </c>
      <c r="C3200">
        <f t="shared" si="295"/>
        <v>18.9210755237184</v>
      </c>
      <c r="D3200">
        <f t="shared" si="296"/>
        <v>2.67880993920006</v>
      </c>
      <c r="E3200">
        <f t="shared" si="297"/>
        <v>26.0154963661397</v>
      </c>
      <c r="F3200">
        <f t="shared" si="298"/>
        <v>2.46645066147161</v>
      </c>
      <c r="G3200">
        <f t="shared" si="299"/>
        <v>37.9827867204267</v>
      </c>
    </row>
    <row r="3201" spans="1:7">
      <c r="A3201" s="1">
        <v>326016.733</v>
      </c>
      <c r="B3201">
        <f t="shared" si="294"/>
        <v>2.80519447540404</v>
      </c>
      <c r="C3201">
        <f t="shared" si="295"/>
        <v>18.9041958459335</v>
      </c>
      <c r="D3201">
        <f t="shared" si="296"/>
        <v>2.67922984870779</v>
      </c>
      <c r="E3201">
        <f t="shared" si="297"/>
        <v>25.9914373235698</v>
      </c>
      <c r="F3201">
        <f t="shared" si="298"/>
        <v>2.46712441454502</v>
      </c>
      <c r="G3201">
        <f t="shared" si="299"/>
        <v>37.9441835128862</v>
      </c>
    </row>
    <row r="3202" spans="1:7">
      <c r="A3202" s="1">
        <v>325779.3236</v>
      </c>
      <c r="B3202">
        <f t="shared" si="294"/>
        <v>2.80544911227056</v>
      </c>
      <c r="C3202">
        <f t="shared" si="295"/>
        <v>18.8896062281732</v>
      </c>
      <c r="D3202">
        <f t="shared" si="296"/>
        <v>2.67959275329165</v>
      </c>
      <c r="E3202">
        <f t="shared" si="297"/>
        <v>25.9706444225482</v>
      </c>
      <c r="F3202">
        <f t="shared" si="298"/>
        <v>2.46770652335601</v>
      </c>
      <c r="G3202">
        <f t="shared" si="299"/>
        <v>37.9108311347991</v>
      </c>
    </row>
    <row r="3203" spans="1:7">
      <c r="A3203" s="1">
        <v>325579.2264</v>
      </c>
      <c r="B3203">
        <f t="shared" ref="B3203:B3266" si="300">PI()-ASIN(A3203*SIN(0.5*0.74/180*PI())/6378)</f>
        <v>2.80566371180676</v>
      </c>
      <c r="C3203">
        <f t="shared" ref="C3203:C3266" si="301">(PI()-0.5*0.74/180*PI()-B3203)/PI()*180</f>
        <v>18.8773105804636</v>
      </c>
      <c r="D3203">
        <f t="shared" ref="D3203:D3266" si="302">PI()-ASIN(A3203*SIN(0.5*1/180*PI())/6378)</f>
        <v>2.67989857143323</v>
      </c>
      <c r="E3203">
        <f t="shared" ref="E3203:E3266" si="303">(PI()-0.5*1/180*PI()-D3203)/PI()*180</f>
        <v>25.9531223337374</v>
      </c>
      <c r="F3203">
        <f t="shared" ref="F3203:F3266" si="304">PI()-ASIN(A3203*SIN(0.5*1.4/180*PI())/6378)</f>
        <v>2.46819693556525</v>
      </c>
      <c r="G3203">
        <f t="shared" ref="G3203:G3266" si="305">(PI()-0.5*1.4/180*PI()-F3203)/PI()*180</f>
        <v>37.882732584988</v>
      </c>
    </row>
    <row r="3204" spans="1:7">
      <c r="A3204" s="1">
        <v>325416.4619</v>
      </c>
      <c r="B3204">
        <f t="shared" si="300"/>
        <v>2.80583826104167</v>
      </c>
      <c r="C3204">
        <f t="shared" si="301"/>
        <v>18.8673096459864</v>
      </c>
      <c r="D3204">
        <f t="shared" si="302"/>
        <v>2.68014729790185</v>
      </c>
      <c r="E3204">
        <f t="shared" si="303"/>
        <v>25.9388713568325</v>
      </c>
      <c r="F3204">
        <f t="shared" si="304"/>
        <v>2.46859570870722</v>
      </c>
      <c r="G3204">
        <f t="shared" si="305"/>
        <v>37.8598845669697</v>
      </c>
    </row>
    <row r="3205" spans="1:7">
      <c r="A3205" s="1">
        <v>325290.9976</v>
      </c>
      <c r="B3205">
        <f t="shared" si="300"/>
        <v>2.80597280215154</v>
      </c>
      <c r="C3205">
        <f t="shared" si="301"/>
        <v>18.8596010082194</v>
      </c>
      <c r="D3205">
        <f t="shared" si="302"/>
        <v>2.68033900355721</v>
      </c>
      <c r="E3205">
        <f t="shared" si="303"/>
        <v>25.9278874318714</v>
      </c>
      <c r="F3205">
        <f t="shared" si="304"/>
        <v>2.46890300983423</v>
      </c>
      <c r="G3205">
        <f t="shared" si="305"/>
        <v>37.8422775093526</v>
      </c>
    </row>
    <row r="3206" spans="1:7">
      <c r="A3206" s="1">
        <v>325202.7483</v>
      </c>
      <c r="B3206">
        <f t="shared" si="300"/>
        <v>2.80606743213151</v>
      </c>
      <c r="C3206">
        <f t="shared" si="301"/>
        <v>18.8541791097518</v>
      </c>
      <c r="D3206">
        <f t="shared" si="302"/>
        <v>2.68047383487625</v>
      </c>
      <c r="E3206">
        <f t="shared" si="303"/>
        <v>25.920162166344</v>
      </c>
      <c r="F3206">
        <f t="shared" si="304"/>
        <v>2.46911911477988</v>
      </c>
      <c r="G3206">
        <f t="shared" si="305"/>
        <v>37.8298956080349</v>
      </c>
    </row>
    <row r="3207" spans="1:7">
      <c r="A3207" s="1">
        <v>325151.5776</v>
      </c>
      <c r="B3207">
        <f t="shared" si="300"/>
        <v>2.80612230119103</v>
      </c>
      <c r="C3207">
        <f t="shared" si="301"/>
        <v>18.8510353442158</v>
      </c>
      <c r="D3207">
        <f t="shared" si="302"/>
        <v>2.68055201167633</v>
      </c>
      <c r="E3207">
        <f t="shared" si="303"/>
        <v>25.915682965644</v>
      </c>
      <c r="F3207">
        <f t="shared" si="304"/>
        <v>2.46924440459268</v>
      </c>
      <c r="G3207">
        <f t="shared" si="305"/>
        <v>37.8227170305457</v>
      </c>
    </row>
    <row r="3208" spans="1:7">
      <c r="A3208" s="1">
        <v>325137.2984</v>
      </c>
      <c r="B3208">
        <f t="shared" si="300"/>
        <v>2.80613761223209</v>
      </c>
      <c r="C3208">
        <f t="shared" si="301"/>
        <v>18.8501580861827</v>
      </c>
      <c r="D3208">
        <f t="shared" si="302"/>
        <v>2.68057382639528</v>
      </c>
      <c r="E3208">
        <f t="shared" si="303"/>
        <v>25.9144330743167</v>
      </c>
      <c r="F3208">
        <f t="shared" si="304"/>
        <v>2.46927936452436</v>
      </c>
      <c r="G3208">
        <f t="shared" si="305"/>
        <v>37.820713974008</v>
      </c>
    </row>
    <row r="3209" spans="1:7">
      <c r="A3209" s="1">
        <v>325159.6744</v>
      </c>
      <c r="B3209">
        <f t="shared" si="300"/>
        <v>2.80611361926516</v>
      </c>
      <c r="C3209">
        <f t="shared" si="301"/>
        <v>18.8515327819259</v>
      </c>
      <c r="D3209">
        <f t="shared" si="302"/>
        <v>2.68053964187157</v>
      </c>
      <c r="E3209">
        <f t="shared" si="303"/>
        <v>25.91639170325</v>
      </c>
      <c r="F3209">
        <f t="shared" si="304"/>
        <v>2.46922458067065</v>
      </c>
      <c r="G3209">
        <f t="shared" si="305"/>
        <v>37.8238528576115</v>
      </c>
    </row>
    <row r="3210" spans="1:7">
      <c r="A3210" s="1">
        <v>325218.4223</v>
      </c>
      <c r="B3210">
        <f t="shared" si="300"/>
        <v>2.806050625084</v>
      </c>
      <c r="C3210">
        <f t="shared" si="301"/>
        <v>18.8551420826404</v>
      </c>
      <c r="D3210">
        <f t="shared" si="302"/>
        <v>2.6804498880815</v>
      </c>
      <c r="E3210">
        <f t="shared" si="303"/>
        <v>25.9215342166159</v>
      </c>
      <c r="F3210">
        <f t="shared" si="304"/>
        <v>2.46908073499434</v>
      </c>
      <c r="G3210">
        <f t="shared" si="305"/>
        <v>37.8320946077649</v>
      </c>
    </row>
    <row r="3211" spans="1:7">
      <c r="A3211" s="1">
        <v>325313.213</v>
      </c>
      <c r="B3211">
        <f t="shared" si="300"/>
        <v>2.80594898002168</v>
      </c>
      <c r="C3211">
        <f t="shared" si="301"/>
        <v>18.8609659157193</v>
      </c>
      <c r="D3211">
        <f t="shared" si="302"/>
        <v>2.68030506042898</v>
      </c>
      <c r="E3211">
        <f t="shared" si="303"/>
        <v>25.9298322298624</v>
      </c>
      <c r="F3211">
        <f t="shared" si="304"/>
        <v>2.46884860288618</v>
      </c>
      <c r="G3211">
        <f t="shared" si="305"/>
        <v>37.845394797852</v>
      </c>
    </row>
    <row r="3212" spans="1:7">
      <c r="A3212" s="1">
        <v>325443.6742</v>
      </c>
      <c r="B3212">
        <f t="shared" si="300"/>
        <v>2.80580907921366</v>
      </c>
      <c r="C3212">
        <f t="shared" si="301"/>
        <v>18.8689816415693</v>
      </c>
      <c r="D3212">
        <f t="shared" si="302"/>
        <v>2.68010571591912</v>
      </c>
      <c r="E3212">
        <f t="shared" si="303"/>
        <v>25.9412538289467</v>
      </c>
      <c r="F3212">
        <f t="shared" si="304"/>
        <v>2.46852904737978</v>
      </c>
      <c r="G3212">
        <f t="shared" si="305"/>
        <v>37.8637039796891</v>
      </c>
    </row>
    <row r="3213" spans="1:7">
      <c r="A3213" s="1">
        <v>325609.3923</v>
      </c>
      <c r="B3213">
        <f t="shared" si="300"/>
        <v>2.8056313606188</v>
      </c>
      <c r="C3213">
        <f t="shared" si="301"/>
        <v>18.879164166996</v>
      </c>
      <c r="D3213">
        <f t="shared" si="302"/>
        <v>2.67985247042201</v>
      </c>
      <c r="E3213">
        <f t="shared" si="303"/>
        <v>25.9557637271113</v>
      </c>
      <c r="F3213">
        <f t="shared" si="304"/>
        <v>2.4681230151545</v>
      </c>
      <c r="G3213">
        <f t="shared" si="305"/>
        <v>37.8869679125439</v>
      </c>
    </row>
    <row r="3214" spans="1:7">
      <c r="A3214" s="1">
        <v>325809.9152</v>
      </c>
      <c r="B3214">
        <f t="shared" si="300"/>
        <v>2.80541630208191</v>
      </c>
      <c r="C3214">
        <f t="shared" si="301"/>
        <v>18.8914861135079</v>
      </c>
      <c r="D3214">
        <f t="shared" si="302"/>
        <v>2.67954599457957</v>
      </c>
      <c r="E3214">
        <f t="shared" si="303"/>
        <v>25.9733234994059</v>
      </c>
      <c r="F3214">
        <f t="shared" si="304"/>
        <v>2.46763153039905</v>
      </c>
      <c r="G3214">
        <f t="shared" si="305"/>
        <v>37.9151279147262</v>
      </c>
    </row>
    <row r="3215" spans="1:7">
      <c r="A3215" s="1">
        <v>326044.7544</v>
      </c>
      <c r="B3215">
        <f t="shared" si="300"/>
        <v>2.80516441915272</v>
      </c>
      <c r="C3215">
        <f t="shared" si="301"/>
        <v>18.9059179422818</v>
      </c>
      <c r="D3215">
        <f t="shared" si="302"/>
        <v>2.67918701079785</v>
      </c>
      <c r="E3215">
        <f t="shared" si="303"/>
        <v>25.9938917550121</v>
      </c>
      <c r="F3215">
        <f t="shared" si="304"/>
        <v>2.46705569044607</v>
      </c>
      <c r="G3215">
        <f t="shared" si="305"/>
        <v>37.9481211137066</v>
      </c>
    </row>
    <row r="3216" spans="1:7">
      <c r="A3216" s="1">
        <v>326313.388</v>
      </c>
      <c r="B3216">
        <f t="shared" si="300"/>
        <v>2.8048762619444</v>
      </c>
      <c r="C3216">
        <f t="shared" si="301"/>
        <v>18.922428134155</v>
      </c>
      <c r="D3216">
        <f t="shared" si="302"/>
        <v>2.67877628887732</v>
      </c>
      <c r="E3216">
        <f t="shared" si="303"/>
        <v>26.0174243876123</v>
      </c>
      <c r="F3216">
        <f t="shared" si="304"/>
        <v>2.46639665924815</v>
      </c>
      <c r="G3216">
        <f t="shared" si="305"/>
        <v>37.9858808199152</v>
      </c>
    </row>
    <row r="3217" spans="1:7">
      <c r="A3217" s="1">
        <v>326615.2627</v>
      </c>
      <c r="B3217">
        <f t="shared" si="300"/>
        <v>2.80455241306867</v>
      </c>
      <c r="C3217">
        <f t="shared" si="301"/>
        <v>18.9409833079342</v>
      </c>
      <c r="D3217">
        <f t="shared" si="302"/>
        <v>2.67831464318271</v>
      </c>
      <c r="E3217">
        <f t="shared" si="303"/>
        <v>26.0438747375436</v>
      </c>
      <c r="F3217">
        <f t="shared" si="304"/>
        <v>2.46565566334403</v>
      </c>
      <c r="G3217">
        <f t="shared" si="305"/>
        <v>38.0283367578577</v>
      </c>
    </row>
    <row r="3218" spans="1:7">
      <c r="A3218" s="1">
        <v>326949.7974</v>
      </c>
      <c r="B3218">
        <f t="shared" si="300"/>
        <v>2.80419348385771</v>
      </c>
      <c r="C3218">
        <f t="shared" si="301"/>
        <v>18.9615484368665</v>
      </c>
      <c r="D3218">
        <f t="shared" si="302"/>
        <v>2.67780292737504</v>
      </c>
      <c r="E3218">
        <f t="shared" si="303"/>
        <v>26.0731938936331</v>
      </c>
      <c r="F3218">
        <f t="shared" si="304"/>
        <v>2.4648339839284</v>
      </c>
      <c r="G3218">
        <f t="shared" si="305"/>
        <v>38.0754155204863</v>
      </c>
    </row>
    <row r="3219" spans="1:7">
      <c r="A3219" s="1">
        <v>327316.3848</v>
      </c>
      <c r="B3219">
        <f t="shared" si="300"/>
        <v>2.80380011273372</v>
      </c>
      <c r="C3219">
        <f t="shared" si="301"/>
        <v>18.9840869420536</v>
      </c>
      <c r="D3219">
        <f t="shared" si="302"/>
        <v>2.67724203220798</v>
      </c>
      <c r="E3219">
        <f t="shared" si="303"/>
        <v>26.105330819455</v>
      </c>
      <c r="F3219">
        <f t="shared" si="304"/>
        <v>2.4639329538503</v>
      </c>
      <c r="G3219">
        <f t="shared" si="305"/>
        <v>38.1270407411758</v>
      </c>
    </row>
    <row r="3220" spans="1:7">
      <c r="A3220" s="1">
        <v>327714.395</v>
      </c>
      <c r="B3220">
        <f t="shared" si="300"/>
        <v>2.80337296143428</v>
      </c>
      <c r="C3220">
        <f t="shared" si="301"/>
        <v>19.0085609087247</v>
      </c>
      <c r="D3220">
        <f t="shared" si="302"/>
        <v>2.67663288026924</v>
      </c>
      <c r="E3220">
        <f t="shared" si="303"/>
        <v>26.1402326546271</v>
      </c>
      <c r="F3220">
        <f t="shared" si="304"/>
        <v>2.46295394971306</v>
      </c>
      <c r="G3220">
        <f t="shared" si="305"/>
        <v>38.1831335463651</v>
      </c>
    </row>
    <row r="3221" spans="1:7">
      <c r="A3221" s="1">
        <v>328143.1773</v>
      </c>
      <c r="B3221">
        <f t="shared" si="300"/>
        <v>2.80291271316964</v>
      </c>
      <c r="C3221">
        <f t="shared" si="301"/>
        <v>19.0349311918169</v>
      </c>
      <c r="D3221">
        <f t="shared" si="302"/>
        <v>2.67597642347718</v>
      </c>
      <c r="E3221">
        <f t="shared" si="303"/>
        <v>26.177844858245</v>
      </c>
      <c r="F3221">
        <f t="shared" si="304"/>
        <v>2.46189838840031</v>
      </c>
      <c r="G3221">
        <f t="shared" si="305"/>
        <v>38.2436127546029</v>
      </c>
    </row>
    <row r="3222" spans="1:7">
      <c r="A3222" s="1">
        <v>328602.0629</v>
      </c>
      <c r="B3222">
        <f t="shared" si="300"/>
        <v>2.80242006981434</v>
      </c>
      <c r="C3222">
        <f t="shared" si="301"/>
        <v>19.063157576881</v>
      </c>
      <c r="D3222">
        <f t="shared" si="302"/>
        <v>2.67527363920069</v>
      </c>
      <c r="E3222">
        <f t="shared" si="303"/>
        <v>26.2181114311962</v>
      </c>
      <c r="F3222">
        <f t="shared" si="304"/>
        <v>2.4607677213896</v>
      </c>
      <c r="G3222">
        <f t="shared" si="305"/>
        <v>38.3083952023514</v>
      </c>
    </row>
    <row r="3223" spans="1:7">
      <c r="A3223" s="1">
        <v>329090.3679</v>
      </c>
      <c r="B3223">
        <f t="shared" si="300"/>
        <v>2.80189574877581</v>
      </c>
      <c r="C3223">
        <f t="shared" si="301"/>
        <v>19.0931989594987</v>
      </c>
      <c r="D3223">
        <f t="shared" si="302"/>
        <v>2.67452552591672</v>
      </c>
      <c r="E3223">
        <f t="shared" si="303"/>
        <v>26.260975164965</v>
      </c>
      <c r="F3223">
        <f t="shared" si="304"/>
        <v>2.45956342831399</v>
      </c>
      <c r="G3223">
        <f t="shared" si="305"/>
        <v>38.3773961128808</v>
      </c>
    </row>
    <row r="3224" spans="1:7">
      <c r="A3224" s="1">
        <v>329607.3946</v>
      </c>
      <c r="B3224">
        <f t="shared" si="300"/>
        <v>2.80134048168681</v>
      </c>
      <c r="C3224">
        <f t="shared" si="301"/>
        <v>19.1250134202005</v>
      </c>
      <c r="D3224">
        <f t="shared" si="302"/>
        <v>2.67373310146797</v>
      </c>
      <c r="E3224">
        <f t="shared" si="303"/>
        <v>26.3063777414615</v>
      </c>
      <c r="F3224">
        <f t="shared" si="304"/>
        <v>2.4582870146984</v>
      </c>
      <c r="G3224">
        <f t="shared" si="305"/>
        <v>38.4505292259673</v>
      </c>
    </row>
    <row r="3225" spans="1:7">
      <c r="A3225" s="1">
        <v>330152.4347</v>
      </c>
      <c r="B3225">
        <f t="shared" si="300"/>
        <v>2.80075501105612</v>
      </c>
      <c r="C3225">
        <f t="shared" si="301"/>
        <v>19.1585584163681</v>
      </c>
      <c r="D3225">
        <f t="shared" si="302"/>
        <v>2.67289739840511</v>
      </c>
      <c r="E3225">
        <f t="shared" si="303"/>
        <v>26.3542599998895</v>
      </c>
      <c r="F3225">
        <f t="shared" si="304"/>
        <v>2.45694000499244</v>
      </c>
      <c r="G3225">
        <f t="shared" si="305"/>
        <v>38.5277071970817</v>
      </c>
    </row>
    <row r="3226" spans="1:7">
      <c r="A3226" s="1">
        <v>330724.7708</v>
      </c>
      <c r="B3226">
        <f t="shared" si="300"/>
        <v>2.80014008874225</v>
      </c>
      <c r="C3226">
        <f t="shared" si="301"/>
        <v>19.1937908696811</v>
      </c>
      <c r="D3226">
        <f t="shared" si="302"/>
        <v>2.67201946192711</v>
      </c>
      <c r="E3226">
        <f t="shared" si="303"/>
        <v>26.4045620547593</v>
      </c>
      <c r="F3226">
        <f t="shared" si="304"/>
        <v>2.45552393977082</v>
      </c>
      <c r="G3226">
        <f t="shared" si="305"/>
        <v>38.6088417577959</v>
      </c>
    </row>
    <row r="3227" spans="1:7">
      <c r="A3227" s="1">
        <v>331323.6785</v>
      </c>
      <c r="B3227">
        <f t="shared" si="300"/>
        <v>2.79949647378048</v>
      </c>
      <c r="C3227">
        <f t="shared" si="301"/>
        <v>19.2306672906221</v>
      </c>
      <c r="D3227">
        <f t="shared" si="302"/>
        <v>2.67110034689526</v>
      </c>
      <c r="E3227">
        <f t="shared" si="303"/>
        <v>26.4572234669717</v>
      </c>
      <c r="F3227">
        <f t="shared" si="304"/>
        <v>2.4540403714272</v>
      </c>
      <c r="G3227">
        <f t="shared" si="305"/>
        <v>38.6938439625046</v>
      </c>
    </row>
    <row r="3228" spans="1:7">
      <c r="A3228" s="1">
        <v>331948.4283</v>
      </c>
      <c r="B3228">
        <f t="shared" si="300"/>
        <v>2.79882493042158</v>
      </c>
      <c r="C3228">
        <f t="shared" si="301"/>
        <v>19.2691438908472</v>
      </c>
      <c r="D3228">
        <f t="shared" si="302"/>
        <v>2.67014111514532</v>
      </c>
      <c r="E3228">
        <f t="shared" si="303"/>
        <v>26.5121833978181</v>
      </c>
      <c r="F3228">
        <f t="shared" si="304"/>
        <v>2.45249086033023</v>
      </c>
      <c r="G3228">
        <f t="shared" si="305"/>
        <v>38.7826244086698</v>
      </c>
    </row>
    <row r="3229" spans="1:7">
      <c r="A3229" s="1">
        <v>332598.2876</v>
      </c>
      <c r="B3229">
        <f t="shared" si="300"/>
        <v>2.79812622605968</v>
      </c>
      <c r="C3229">
        <f t="shared" si="301"/>
        <v>19.3091767019113</v>
      </c>
      <c r="D3229">
        <f t="shared" si="302"/>
        <v>2.66914283263666</v>
      </c>
      <c r="E3229">
        <f t="shared" si="303"/>
        <v>26.5693807723258</v>
      </c>
      <c r="F3229">
        <f t="shared" si="304"/>
        <v>2.45087697069536</v>
      </c>
      <c r="G3229">
        <f t="shared" si="305"/>
        <v>38.8750934733473</v>
      </c>
    </row>
    <row r="3230" spans="1:7">
      <c r="A3230" s="1">
        <v>333272.5219</v>
      </c>
      <c r="B3230">
        <f t="shared" si="300"/>
        <v>2.7974011300166</v>
      </c>
      <c r="C3230">
        <f t="shared" si="301"/>
        <v>19.3507216449218</v>
      </c>
      <c r="D3230">
        <f t="shared" si="302"/>
        <v>2.66810656782006</v>
      </c>
      <c r="E3230">
        <f t="shared" si="303"/>
        <v>26.6287543727751</v>
      </c>
      <c r="F3230">
        <f t="shared" si="304"/>
        <v>2.44920026840514</v>
      </c>
      <c r="G3230">
        <f t="shared" si="305"/>
        <v>38.9711614380773</v>
      </c>
    </row>
    <row r="3231" spans="1:7">
      <c r="A3231" s="1">
        <v>333970.3964</v>
      </c>
      <c r="B3231">
        <f t="shared" si="300"/>
        <v>2.79665041189274</v>
      </c>
      <c r="C3231">
        <f t="shared" si="301"/>
        <v>19.3937346250225</v>
      </c>
      <c r="D3231">
        <f t="shared" si="302"/>
        <v>2.66703338938186</v>
      </c>
      <c r="E3231">
        <f t="shared" si="303"/>
        <v>26.6902429679481</v>
      </c>
      <c r="F3231">
        <f t="shared" si="304"/>
        <v>2.44746231780243</v>
      </c>
      <c r="G3231">
        <f t="shared" si="305"/>
        <v>39.0707386726148</v>
      </c>
    </row>
    <row r="3232" spans="1:7">
      <c r="A3232" s="1">
        <v>334691.1775</v>
      </c>
      <c r="B3232">
        <f t="shared" si="300"/>
        <v>2.79587484002172</v>
      </c>
      <c r="C3232">
        <f t="shared" si="301"/>
        <v>19.4381716199415</v>
      </c>
      <c r="D3232">
        <f t="shared" si="302"/>
        <v>2.66592436413099</v>
      </c>
      <c r="E3232">
        <f t="shared" si="303"/>
        <v>26.7537854341965</v>
      </c>
      <c r="F3232">
        <f t="shared" si="304"/>
        <v>2.44566467869179</v>
      </c>
      <c r="G3232">
        <f t="shared" si="305"/>
        <v>39.1737358067419</v>
      </c>
    </row>
    <row r="3233" spans="1:7">
      <c r="A3233" s="1">
        <v>335434.1341</v>
      </c>
      <c r="B3233">
        <f t="shared" si="300"/>
        <v>2.79507518013598</v>
      </c>
      <c r="C3233">
        <f t="shared" si="301"/>
        <v>19.4839887564403</v>
      </c>
      <c r="D3233">
        <f t="shared" si="302"/>
        <v>2.66478055518236</v>
      </c>
      <c r="E3233">
        <f t="shared" si="303"/>
        <v>26.8193208595224</v>
      </c>
      <c r="F3233">
        <f t="shared" si="304"/>
        <v>2.44380890379782</v>
      </c>
      <c r="G3233">
        <f t="shared" si="305"/>
        <v>39.2800638758928</v>
      </c>
    </row>
    <row r="3234" spans="1:7">
      <c r="A3234" s="1">
        <v>336198.5385</v>
      </c>
      <c r="B3234">
        <f t="shared" si="300"/>
        <v>2.79425219445927</v>
      </c>
      <c r="C3234">
        <f t="shared" si="301"/>
        <v>19.5311423623154</v>
      </c>
      <c r="D3234">
        <f t="shared" si="302"/>
        <v>2.6636030207455</v>
      </c>
      <c r="E3234">
        <f t="shared" si="303"/>
        <v>26.8867886129857</v>
      </c>
      <c r="F3234">
        <f t="shared" si="304"/>
        <v>2.44189653718357</v>
      </c>
      <c r="G3234">
        <f t="shared" si="305"/>
        <v>39.3896344117711</v>
      </c>
    </row>
    <row r="3235" spans="1:7">
      <c r="A3235" s="1">
        <v>336983.6675</v>
      </c>
      <c r="B3235">
        <f t="shared" si="300"/>
        <v>2.7934066405801</v>
      </c>
      <c r="C3235">
        <f t="shared" si="301"/>
        <v>19.5795890309428</v>
      </c>
      <c r="D3235">
        <f t="shared" si="302"/>
        <v>2.66239281259525</v>
      </c>
      <c r="E3235">
        <f t="shared" si="303"/>
        <v>26.9561284323276</v>
      </c>
      <c r="F3235">
        <f t="shared" si="304"/>
        <v>2.43992911213319</v>
      </c>
      <c r="G3235">
        <f t="shared" si="305"/>
        <v>39.502359563666</v>
      </c>
    </row>
    <row r="3236" spans="1:7">
      <c r="A3236" s="1">
        <v>337788.8034</v>
      </c>
      <c r="B3236">
        <f t="shared" si="300"/>
        <v>2.79253927042896</v>
      </c>
      <c r="C3236">
        <f t="shared" si="301"/>
        <v>19.6292856798786</v>
      </c>
      <c r="D3236">
        <f t="shared" si="302"/>
        <v>2.66115097468553</v>
      </c>
      <c r="E3236">
        <f t="shared" si="303"/>
        <v>27.0272805033935</v>
      </c>
      <c r="F3236">
        <f t="shared" si="304"/>
        <v>2.43790814924481</v>
      </c>
      <c r="G3236">
        <f t="shared" si="305"/>
        <v>39.6181522077226</v>
      </c>
    </row>
    <row r="3237" spans="1:7">
      <c r="A3237" s="1">
        <v>338613.2349</v>
      </c>
      <c r="B3237">
        <f t="shared" si="300"/>
        <v>2.79165082935934</v>
      </c>
      <c r="C3237">
        <f t="shared" si="301"/>
        <v>19.6801896035138</v>
      </c>
      <c r="D3237">
        <f t="shared" si="302"/>
        <v>2.65987854190655</v>
      </c>
      <c r="E3237">
        <f t="shared" si="303"/>
        <v>27.1001855313436</v>
      </c>
      <c r="F3237">
        <f t="shared" si="304"/>
        <v>2.43583515473456</v>
      </c>
      <c r="G3237">
        <f t="shared" si="305"/>
        <v>39.7369260441137</v>
      </c>
    </row>
    <row r="3238" spans="1:7">
      <c r="A3238" s="1">
        <v>339456.2576</v>
      </c>
      <c r="B3238">
        <f t="shared" si="300"/>
        <v>2.79074205565609</v>
      </c>
      <c r="C3238">
        <f t="shared" si="301"/>
        <v>19.7322585012427</v>
      </c>
      <c r="D3238">
        <f t="shared" si="302"/>
        <v>2.65857653944898</v>
      </c>
      <c r="E3238">
        <f t="shared" si="303"/>
        <v>27.1747847770775</v>
      </c>
      <c r="F3238">
        <f t="shared" si="304"/>
        <v>2.43371161970941</v>
      </c>
      <c r="G3238">
        <f t="shared" si="305"/>
        <v>39.8585956387032</v>
      </c>
    </row>
    <row r="3239" spans="1:7">
      <c r="A3239" s="1">
        <v>340317.1748</v>
      </c>
      <c r="B3239">
        <f t="shared" si="300"/>
        <v>2.78981367971704</v>
      </c>
      <c r="C3239">
        <f t="shared" si="301"/>
        <v>19.7854505243516</v>
      </c>
      <c r="D3239">
        <f t="shared" si="302"/>
        <v>2.65724598169589</v>
      </c>
      <c r="E3239">
        <f t="shared" si="303"/>
        <v>27.2510201207283</v>
      </c>
      <c r="F3239">
        <f t="shared" si="304"/>
        <v>2.43153901865215</v>
      </c>
      <c r="G3239">
        <f t="shared" si="305"/>
        <v>39.9830765098498</v>
      </c>
    </row>
    <row r="3240" spans="1:7">
      <c r="A3240" s="1">
        <v>341195.2981</v>
      </c>
      <c r="B3240">
        <f t="shared" si="300"/>
        <v>2.78886642344659</v>
      </c>
      <c r="C3240">
        <f t="shared" si="301"/>
        <v>19.8397243107658</v>
      </c>
      <c r="D3240">
        <f t="shared" si="302"/>
        <v>2.65588787141314</v>
      </c>
      <c r="E3240">
        <f t="shared" si="303"/>
        <v>27.3288341080434</v>
      </c>
      <c r="F3240">
        <f t="shared" si="304"/>
        <v>2.4293188083732</v>
      </c>
      <c r="G3240">
        <f t="shared" si="305"/>
        <v>40.110285188465</v>
      </c>
    </row>
    <row r="3241" spans="1:7">
      <c r="A3241" s="1">
        <v>342089.9478</v>
      </c>
      <c r="B3241">
        <f t="shared" si="300"/>
        <v>2.78790099986157</v>
      </c>
      <c r="C3241">
        <f t="shared" si="301"/>
        <v>19.8950390076298</v>
      </c>
      <c r="D3241">
        <f t="shared" si="302"/>
        <v>2.65450319923991</v>
      </c>
      <c r="E3241">
        <f t="shared" si="303"/>
        <v>27.4081699795786</v>
      </c>
      <c r="F3241">
        <f t="shared" si="304"/>
        <v>2.42705242743477</v>
      </c>
      <c r="G3241">
        <f t="shared" si="305"/>
        <v>40.2401392510064</v>
      </c>
    </row>
    <row r="3242" spans="1:7">
      <c r="A3242" s="1">
        <v>343000.4533</v>
      </c>
      <c r="B3242">
        <f t="shared" si="300"/>
        <v>2.78691811269409</v>
      </c>
      <c r="C3242">
        <f t="shared" si="301"/>
        <v>19.9513542940638</v>
      </c>
      <c r="D3242">
        <f t="shared" si="302"/>
        <v>2.65309294317071</v>
      </c>
      <c r="E3242">
        <f t="shared" si="303"/>
        <v>27.4889717003763</v>
      </c>
      <c r="F3242">
        <f t="shared" si="304"/>
        <v>2.42474129554535</v>
      </c>
      <c r="G3242">
        <f t="shared" si="305"/>
        <v>40.3725573541678</v>
      </c>
    </row>
    <row r="3243" spans="1:7">
      <c r="A3243" s="1">
        <v>343926.1535</v>
      </c>
      <c r="B3243">
        <f t="shared" si="300"/>
        <v>2.78591845599125</v>
      </c>
      <c r="C3243">
        <f t="shared" si="301"/>
        <v>20.0086304040984</v>
      </c>
      <c r="D3243">
        <f t="shared" si="302"/>
        <v>2.65165806802885</v>
      </c>
      <c r="E3243">
        <f t="shared" si="303"/>
        <v>27.5711839901332</v>
      </c>
      <c r="F3243">
        <f t="shared" si="304"/>
        <v>2.42238681292436</v>
      </c>
      <c r="G3243">
        <f t="shared" si="305"/>
        <v>40.5074592712876</v>
      </c>
    </row>
    <row r="3244" spans="1:7">
      <c r="A3244" s="1">
        <v>344866.3972</v>
      </c>
      <c r="B3244">
        <f t="shared" si="300"/>
        <v>2.78490271371175</v>
      </c>
      <c r="C3244">
        <f t="shared" si="301"/>
        <v>20.0668281497868</v>
      </c>
      <c r="D3244">
        <f t="shared" si="302"/>
        <v>2.65019952493134</v>
      </c>
      <c r="E3244">
        <f t="shared" si="303"/>
        <v>27.6547523538582</v>
      </c>
      <c r="F3244">
        <f t="shared" si="304"/>
        <v>2.41999035963618</v>
      </c>
      <c r="G3244">
        <f t="shared" si="305"/>
        <v>40.6447659305004</v>
      </c>
    </row>
    <row r="3245" spans="1:7">
      <c r="A3245" s="1">
        <v>345820.5431</v>
      </c>
      <c r="B3245">
        <f t="shared" si="300"/>
        <v>2.78387155975174</v>
      </c>
      <c r="C3245">
        <f t="shared" si="301"/>
        <v>20.125908919724</v>
      </c>
      <c r="D3245">
        <f t="shared" si="302"/>
        <v>2.64871825136641</v>
      </c>
      <c r="E3245">
        <f t="shared" si="303"/>
        <v>27.7396230774331</v>
      </c>
      <c r="F3245">
        <f t="shared" si="304"/>
        <v>2.41755329591622</v>
      </c>
      <c r="G3245">
        <f t="shared" si="305"/>
        <v>40.7843993960589</v>
      </c>
    </row>
    <row r="3246" spans="1:7">
      <c r="A3246" s="1">
        <v>346787.9601</v>
      </c>
      <c r="B3246">
        <f t="shared" si="300"/>
        <v>2.78282565764414</v>
      </c>
      <c r="C3246">
        <f t="shared" si="301"/>
        <v>20.185834696273</v>
      </c>
      <c r="D3246">
        <f t="shared" si="302"/>
        <v>2.64721517079899</v>
      </c>
      <c r="E3246">
        <f t="shared" si="303"/>
        <v>27.8257432502143</v>
      </c>
      <c r="F3246">
        <f t="shared" si="304"/>
        <v>2.41507696171017</v>
      </c>
      <c r="G3246">
        <f t="shared" si="305"/>
        <v>40.9262828947295</v>
      </c>
    </row>
    <row r="3247" spans="1:7">
      <c r="A3247" s="1">
        <v>347768.0278</v>
      </c>
      <c r="B3247">
        <f t="shared" si="300"/>
        <v>2.78176566003884</v>
      </c>
      <c r="C3247">
        <f t="shared" si="301"/>
        <v>20.2465680853507</v>
      </c>
      <c r="D3247">
        <f t="shared" si="302"/>
        <v>2.6456911919573</v>
      </c>
      <c r="E3247">
        <f t="shared" si="303"/>
        <v>27.9130608059107</v>
      </c>
      <c r="F3247">
        <f t="shared" si="304"/>
        <v>2.41256267567195</v>
      </c>
      <c r="G3247">
        <f t="shared" si="305"/>
        <v>41.0703408732081</v>
      </c>
    </row>
    <row r="3248" spans="1:7">
      <c r="A3248" s="1">
        <v>348760.1359</v>
      </c>
      <c r="B3248">
        <f t="shared" si="300"/>
        <v>2.78069220936986</v>
      </c>
      <c r="C3248">
        <f t="shared" si="301"/>
        <v>20.3080722781989</v>
      </c>
      <c r="D3248">
        <f t="shared" si="302"/>
        <v>2.64414720982255</v>
      </c>
      <c r="E3248">
        <f t="shared" si="303"/>
        <v>28.0015244658756</v>
      </c>
      <c r="F3248">
        <f t="shared" si="304"/>
        <v>2.41001173695808</v>
      </c>
      <c r="G3248">
        <f t="shared" si="305"/>
        <v>41.2164988953093</v>
      </c>
    </row>
    <row r="3249" spans="1:7">
      <c r="A3249" s="1">
        <v>349763.6848</v>
      </c>
      <c r="B3249">
        <f t="shared" si="300"/>
        <v>2.77960593722297</v>
      </c>
      <c r="C3249">
        <f t="shared" si="301"/>
        <v>20.3703110876181</v>
      </c>
      <c r="D3249">
        <f t="shared" si="302"/>
        <v>2.64258410474805</v>
      </c>
      <c r="E3249">
        <f t="shared" si="303"/>
        <v>28.0910837895795</v>
      </c>
      <c r="F3249">
        <f t="shared" si="304"/>
        <v>2.40742542392948</v>
      </c>
      <c r="G3249">
        <f t="shared" si="305"/>
        <v>41.364683716348</v>
      </c>
    </row>
    <row r="3250" spans="1:7">
      <c r="A3250" s="1">
        <v>350778.0854</v>
      </c>
      <c r="B3250">
        <f t="shared" si="300"/>
        <v>2.77850746456624</v>
      </c>
      <c r="C3250">
        <f t="shared" si="301"/>
        <v>20.4332489347591</v>
      </c>
      <c r="D3250">
        <f t="shared" si="302"/>
        <v>2.64100274281593</v>
      </c>
      <c r="E3250">
        <f t="shared" si="303"/>
        <v>28.1816891541729</v>
      </c>
      <c r="F3250">
        <f t="shared" si="304"/>
        <v>2.40480499488378</v>
      </c>
      <c r="G3250">
        <f t="shared" si="305"/>
        <v>41.5148232411798</v>
      </c>
    </row>
    <row r="3251" spans="1:7">
      <c r="A3251" s="1">
        <v>351802.7593</v>
      </c>
      <c r="B3251">
        <f t="shared" si="300"/>
        <v>2.77739740154573</v>
      </c>
      <c r="C3251">
        <f t="shared" si="301"/>
        <v>20.4968508608279</v>
      </c>
      <c r="D3251">
        <f t="shared" si="302"/>
        <v>2.63940397556572</v>
      </c>
      <c r="E3251">
        <f t="shared" si="303"/>
        <v>28.2732917700333</v>
      </c>
      <c r="F3251">
        <f t="shared" si="304"/>
        <v>2.40215168774098</v>
      </c>
      <c r="G3251">
        <f t="shared" si="305"/>
        <v>41.6668465422145</v>
      </c>
    </row>
    <row r="3252" spans="1:7">
      <c r="A3252" s="1">
        <v>352837.1386</v>
      </c>
      <c r="B3252">
        <f t="shared" si="300"/>
        <v>2.77627634771239</v>
      </c>
      <c r="C3252">
        <f t="shared" si="301"/>
        <v>20.5610825140854</v>
      </c>
      <c r="D3252">
        <f t="shared" si="302"/>
        <v>2.63778864034128</v>
      </c>
      <c r="E3252">
        <f t="shared" si="303"/>
        <v>28.3658436608927</v>
      </c>
      <c r="F3252">
        <f t="shared" si="304"/>
        <v>2.3994667207444</v>
      </c>
      <c r="G3252">
        <f t="shared" si="305"/>
        <v>41.8206838192501</v>
      </c>
    </row>
    <row r="3253" spans="1:7">
      <c r="A3253" s="1">
        <v>353880.6657</v>
      </c>
      <c r="B3253">
        <f t="shared" si="300"/>
        <v>2.77514489224769</v>
      </c>
      <c r="C3253">
        <f t="shared" si="301"/>
        <v>20.62591013692</v>
      </c>
      <c r="D3253">
        <f t="shared" si="302"/>
        <v>2.63615756063419</v>
      </c>
      <c r="E3253">
        <f t="shared" si="303"/>
        <v>28.4592976441583</v>
      </c>
      <c r="F3253">
        <f t="shared" si="304"/>
        <v>2.39675129315303</v>
      </c>
      <c r="G3253">
        <f t="shared" si="305"/>
        <v>41.976266359809</v>
      </c>
    </row>
    <row r="3254" spans="1:7">
      <c r="A3254" s="1">
        <v>354932.7938</v>
      </c>
      <c r="B3254">
        <f t="shared" si="300"/>
        <v>2.77400361342854</v>
      </c>
      <c r="C3254">
        <f t="shared" si="301"/>
        <v>20.6913005965045</v>
      </c>
      <c r="D3254">
        <f t="shared" si="302"/>
        <v>2.63451154532849</v>
      </c>
      <c r="E3254">
        <f t="shared" si="303"/>
        <v>28.5536073741893</v>
      </c>
      <c r="F3254">
        <f t="shared" si="304"/>
        <v>2.39400658409731</v>
      </c>
      <c r="G3254">
        <f t="shared" si="305"/>
        <v>42.1335266046934</v>
      </c>
    </row>
    <row r="3255" spans="1:7">
      <c r="A3255" s="1">
        <v>355992.9861</v>
      </c>
      <c r="B3255">
        <f t="shared" si="300"/>
        <v>2.77285307950021</v>
      </c>
      <c r="C3255">
        <f t="shared" si="301"/>
        <v>20.7572213347844</v>
      </c>
      <c r="D3255">
        <f t="shared" si="302"/>
        <v>2.63285138997286</v>
      </c>
      <c r="E3255">
        <f t="shared" si="303"/>
        <v>28.6487272694028</v>
      </c>
      <c r="F3255">
        <f t="shared" si="304"/>
        <v>2.39123375480386</v>
      </c>
      <c r="G3255">
        <f t="shared" si="305"/>
        <v>42.292398020518</v>
      </c>
    </row>
    <row r="3256" spans="1:7">
      <c r="A3256" s="1">
        <v>357060.7162</v>
      </c>
      <c r="B3256">
        <f t="shared" si="300"/>
        <v>2.77169384824664</v>
      </c>
      <c r="C3256">
        <f t="shared" si="301"/>
        <v>20.823640393094</v>
      </c>
      <c r="D3256">
        <f t="shared" si="302"/>
        <v>2.63117787617348</v>
      </c>
      <c r="E3256">
        <f t="shared" si="303"/>
        <v>28.7446125470639</v>
      </c>
      <c r="F3256">
        <f t="shared" si="304"/>
        <v>2.38843394768639</v>
      </c>
      <c r="G3256">
        <f t="shared" si="305"/>
        <v>42.4528151517997</v>
      </c>
    </row>
    <row r="3257" spans="1:7">
      <c r="A3257" s="1">
        <v>358135.4676</v>
      </c>
      <c r="B3257">
        <f t="shared" si="300"/>
        <v>2.77052646753581</v>
      </c>
      <c r="C3257">
        <f t="shared" si="301"/>
        <v>20.8905263809093</v>
      </c>
      <c r="D3257">
        <f t="shared" si="302"/>
        <v>2.62949177239144</v>
      </c>
      <c r="E3257">
        <f t="shared" si="303"/>
        <v>28.8412191775963</v>
      </c>
      <c r="F3257">
        <f t="shared" si="304"/>
        <v>2.38560828777475</v>
      </c>
      <c r="G3257">
        <f t="shared" si="305"/>
        <v>42.6147135390763</v>
      </c>
    </row>
    <row r="3258" spans="1:7">
      <c r="A3258" s="1">
        <v>359216.7341</v>
      </c>
      <c r="B3258">
        <f t="shared" si="300"/>
        <v>2.76935147488683</v>
      </c>
      <c r="C3258">
        <f t="shared" si="301"/>
        <v>20.9578485006546</v>
      </c>
      <c r="D3258">
        <f t="shared" si="302"/>
        <v>2.6277938333262</v>
      </c>
      <c r="E3258">
        <f t="shared" si="303"/>
        <v>28.9385039199048</v>
      </c>
      <c r="F3258">
        <f t="shared" si="304"/>
        <v>2.38275788177462</v>
      </c>
      <c r="G3258">
        <f t="shared" si="305"/>
        <v>42.7780297727821</v>
      </c>
    </row>
    <row r="3259" spans="1:7">
      <c r="A3259" s="1">
        <v>360304.0188</v>
      </c>
      <c r="B3259">
        <f t="shared" si="300"/>
        <v>2.76816939855661</v>
      </c>
      <c r="C3259">
        <f t="shared" si="301"/>
        <v>21.0255764854387</v>
      </c>
      <c r="D3259">
        <f t="shared" si="302"/>
        <v>2.62608480149293</v>
      </c>
      <c r="E3259">
        <f t="shared" si="303"/>
        <v>29.0364242310046</v>
      </c>
      <c r="F3259">
        <f t="shared" si="304"/>
        <v>2.37988382080179</v>
      </c>
      <c r="G3259">
        <f t="shared" si="305"/>
        <v>42.942701336589</v>
      </c>
    </row>
    <row r="3260" spans="1:7">
      <c r="A3260" s="1">
        <v>361396.835</v>
      </c>
      <c r="B3260">
        <f t="shared" si="300"/>
        <v>2.76698075656103</v>
      </c>
      <c r="C3260">
        <f t="shared" si="301"/>
        <v>21.0936806551377</v>
      </c>
      <c r="D3260">
        <f t="shared" si="302"/>
        <v>2.62436540581385</v>
      </c>
      <c r="E3260">
        <f t="shared" si="303"/>
        <v>29.1349383467289</v>
      </c>
      <c r="F3260">
        <f t="shared" si="304"/>
        <v>2.37698717810263</v>
      </c>
      <c r="G3260">
        <f t="shared" si="305"/>
        <v>43.1086667380077</v>
      </c>
    </row>
    <row r="3261" spans="1:7">
      <c r="A3261" s="1">
        <v>362494.7049</v>
      </c>
      <c r="B3261">
        <f t="shared" si="300"/>
        <v>2.76578605808655</v>
      </c>
      <c r="C3261">
        <f t="shared" si="301"/>
        <v>21.162131835516</v>
      </c>
      <c r="D3261">
        <f t="shared" si="302"/>
        <v>2.62263636366383</v>
      </c>
      <c r="E3261">
        <f t="shared" si="303"/>
        <v>29.2340051645254</v>
      </c>
      <c r="F3261">
        <f t="shared" si="304"/>
        <v>2.37406901257776</v>
      </c>
      <c r="G3261">
        <f t="shared" si="305"/>
        <v>43.2758653065037</v>
      </c>
    </row>
    <row r="3262" spans="1:7">
      <c r="A3262" s="1">
        <v>363597.1604</v>
      </c>
      <c r="B3262">
        <f t="shared" si="300"/>
        <v>2.7645858026176</v>
      </c>
      <c r="C3262">
        <f t="shared" si="301"/>
        <v>21.2309014082245</v>
      </c>
      <c r="D3262">
        <f t="shared" si="302"/>
        <v>2.62089837961192</v>
      </c>
      <c r="E3262">
        <f t="shared" si="303"/>
        <v>29.333584315561</v>
      </c>
      <c r="F3262">
        <f t="shared" si="304"/>
        <v>2.37113036674483</v>
      </c>
      <c r="G3262">
        <f t="shared" si="305"/>
        <v>43.4442373102139</v>
      </c>
    </row>
    <row r="3263" spans="1:7">
      <c r="A3263" s="1">
        <v>364703.7423</v>
      </c>
      <c r="B3263">
        <f t="shared" si="300"/>
        <v>2.76338048080329</v>
      </c>
      <c r="C3263">
        <f t="shared" si="301"/>
        <v>21.299961261139</v>
      </c>
      <c r="D3263">
        <f t="shared" si="302"/>
        <v>2.61915214667775</v>
      </c>
      <c r="E3263">
        <f t="shared" si="303"/>
        <v>29.4336360927356</v>
      </c>
      <c r="F3263">
        <f t="shared" si="304"/>
        <v>2.36817226893606</v>
      </c>
      <c r="G3263">
        <f t="shared" si="305"/>
        <v>43.6137238300439</v>
      </c>
    </row>
    <row r="3264" spans="1:7">
      <c r="A3264" s="1">
        <v>365814.0004</v>
      </c>
      <c r="B3264">
        <f t="shared" si="300"/>
        <v>2.76217057434442</v>
      </c>
      <c r="C3264">
        <f t="shared" si="301"/>
        <v>21.3692837948381</v>
      </c>
      <c r="D3264">
        <f t="shared" si="302"/>
        <v>2.61739834616942</v>
      </c>
      <c r="E3264">
        <f t="shared" si="303"/>
        <v>29.5341214599705</v>
      </c>
      <c r="F3264">
        <f t="shared" si="304"/>
        <v>2.36519573310353</v>
      </c>
      <c r="G3264">
        <f t="shared" si="305"/>
        <v>43.7842667708168</v>
      </c>
    </row>
    <row r="3265" spans="1:7">
      <c r="A3265" s="1">
        <v>366927.493</v>
      </c>
      <c r="B3265">
        <f t="shared" si="300"/>
        <v>2.76095655653311</v>
      </c>
      <c r="C3265">
        <f t="shared" si="301"/>
        <v>21.43884189168</v>
      </c>
      <c r="D3265">
        <f t="shared" si="302"/>
        <v>2.61563764846612</v>
      </c>
      <c r="E3265">
        <f t="shared" si="303"/>
        <v>29.6350020073679</v>
      </c>
      <c r="F3265">
        <f t="shared" si="304"/>
        <v>2.36220176022389</v>
      </c>
      <c r="G3265">
        <f t="shared" si="305"/>
        <v>43.955808780797</v>
      </c>
    </row>
    <row r="3266" spans="1:7">
      <c r="A3266" s="1">
        <v>368043.7872</v>
      </c>
      <c r="B3266">
        <f t="shared" si="300"/>
        <v>2.75973889192009</v>
      </c>
      <c r="C3266">
        <f t="shared" si="301"/>
        <v>21.5086089348686</v>
      </c>
      <c r="D3266">
        <f t="shared" si="302"/>
        <v>2.61387071253516</v>
      </c>
      <c r="E3266">
        <f t="shared" si="303"/>
        <v>29.7362399788823</v>
      </c>
      <c r="F3266">
        <f t="shared" si="304"/>
        <v>2.35919133755441</v>
      </c>
      <c r="G3266">
        <f t="shared" si="305"/>
        <v>44.1282932943086</v>
      </c>
    </row>
    <row r="3267" spans="1:7">
      <c r="A3267" s="1">
        <v>369162.4581</v>
      </c>
      <c r="B3267">
        <f t="shared" ref="B3267:B3330" si="306">PI()-ASIN(A3267*SIN(0.5*0.74/180*PI())/6378)</f>
        <v>2.75851803718057</v>
      </c>
      <c r="C3267">
        <f t="shared" ref="C3267:C3330" si="307">(PI()-0.5*0.74/180*PI()-B3267)/PI()*180</f>
        <v>21.5785587588414</v>
      </c>
      <c r="D3267">
        <f t="shared" ref="D3267:D3330" si="308">PI()-ASIN(A3267*SIN(0.5*1/180*PI())/6378)</f>
        <v>2.61209818718657</v>
      </c>
      <c r="E3267">
        <f t="shared" ref="E3267:E3330" si="309">(PI()-0.5*1/180*PI()-D3267)/PI()*180</f>
        <v>29.8377982004363</v>
      </c>
      <c r="F3267">
        <f t="shared" ref="F3267:F3330" si="310">PI()-ASIN(A3267*SIN(0.5*1.4/180*PI())/6378)</f>
        <v>2.35616544084338</v>
      </c>
      <c r="G3267">
        <f t="shared" ref="G3267:G3330" si="311">(PI()-0.5*1.4/180*PI()-F3267)/PI()*180</f>
        <v>44.3016644050934</v>
      </c>
    </row>
    <row r="3268" spans="1:7">
      <c r="A3268" s="1">
        <v>370283.0892</v>
      </c>
      <c r="B3268">
        <f t="shared" si="306"/>
        <v>2.75729444067102</v>
      </c>
      <c r="C3268">
        <f t="shared" si="307"/>
        <v>21.6486656746653</v>
      </c>
      <c r="D3268">
        <f t="shared" si="308"/>
        <v>2.610320710428</v>
      </c>
      <c r="E3268">
        <f t="shared" si="309"/>
        <v>29.939640116885</v>
      </c>
      <c r="F3268">
        <f t="shared" si="310"/>
        <v>2.3531250333078</v>
      </c>
      <c r="G3268">
        <f t="shared" si="311"/>
        <v>44.4758669248819</v>
      </c>
    </row>
    <row r="3269" spans="1:7">
      <c r="A3269" s="1">
        <v>371405.2715</v>
      </c>
      <c r="B3269">
        <f t="shared" si="306"/>
        <v>2.75606854340404</v>
      </c>
      <c r="C3269">
        <f t="shared" si="307"/>
        <v>21.7189044141804</v>
      </c>
      <c r="D3269">
        <f t="shared" si="308"/>
        <v>2.60853891087763</v>
      </c>
      <c r="E3269">
        <f t="shared" si="309"/>
        <v>30.0417297110596</v>
      </c>
      <c r="F3269">
        <f t="shared" si="310"/>
        <v>2.35007106812415</v>
      </c>
      <c r="G3269">
        <f t="shared" si="311"/>
        <v>44.650846240685</v>
      </c>
    </row>
    <row r="3270" spans="1:7">
      <c r="A3270" s="1">
        <v>372528.6039</v>
      </c>
      <c r="B3270">
        <f t="shared" si="306"/>
        <v>2.75484077860388</v>
      </c>
      <c r="C3270">
        <f t="shared" si="307"/>
        <v>21.7892501554639</v>
      </c>
      <c r="D3270">
        <f t="shared" si="308"/>
        <v>2.60675340711564</v>
      </c>
      <c r="E3270">
        <f t="shared" si="309"/>
        <v>30.1440315409259</v>
      </c>
      <c r="F3270">
        <f t="shared" si="310"/>
        <v>2.34700448739962</v>
      </c>
      <c r="G3270">
        <f t="shared" si="311"/>
        <v>44.8265483737364</v>
      </c>
    </row>
    <row r="3271" spans="1:7">
      <c r="A3271" s="1">
        <v>373652.6928</v>
      </c>
      <c r="B3271">
        <f t="shared" si="306"/>
        <v>2.7536115721348</v>
      </c>
      <c r="C3271">
        <f t="shared" si="307"/>
        <v>21.8596784982924</v>
      </c>
      <c r="D3271">
        <f t="shared" si="308"/>
        <v>2.60496480830234</v>
      </c>
      <c r="E3271">
        <f t="shared" si="309"/>
        <v>30.2465107041706</v>
      </c>
      <c r="F3271">
        <f t="shared" si="310"/>
        <v>2.34392622330745</v>
      </c>
      <c r="G3271">
        <f t="shared" si="311"/>
        <v>45.0029199144445</v>
      </c>
    </row>
    <row r="3272" spans="1:7">
      <c r="A3272" s="1">
        <v>374777.1516</v>
      </c>
      <c r="B3272">
        <f t="shared" si="306"/>
        <v>2.75238134303903</v>
      </c>
      <c r="C3272">
        <f t="shared" si="307"/>
        <v>21.9301654333141</v>
      </c>
      <c r="D3272">
        <f t="shared" si="308"/>
        <v>2.60317371495664</v>
      </c>
      <c r="E3272">
        <f t="shared" si="309"/>
        <v>30.3491327935927</v>
      </c>
      <c r="F3272">
        <f t="shared" si="310"/>
        <v>2.34083719950803</v>
      </c>
      <c r="G3272">
        <f t="shared" si="311"/>
        <v>45.1799079409668</v>
      </c>
    </row>
    <row r="3273" spans="1:7">
      <c r="A3273" s="1">
        <v>375901.601</v>
      </c>
      <c r="B3273">
        <f t="shared" si="306"/>
        <v>2.75115050319966</v>
      </c>
      <c r="C3273">
        <f t="shared" si="307"/>
        <v>22.0006873613668</v>
      </c>
      <c r="D3273">
        <f t="shared" si="308"/>
        <v>2.60138071846072</v>
      </c>
      <c r="E3273">
        <f t="shared" si="309"/>
        <v>30.451863925491</v>
      </c>
      <c r="F3273">
        <f t="shared" si="310"/>
        <v>2.33773833037865</v>
      </c>
      <c r="G3273">
        <f t="shared" si="311"/>
        <v>45.3574600633439</v>
      </c>
    </row>
    <row r="3274" spans="1:7">
      <c r="A3274" s="1">
        <v>377025.6684</v>
      </c>
      <c r="B3274">
        <f t="shared" si="306"/>
        <v>2.74991945798745</v>
      </c>
      <c r="C3274">
        <f t="shared" si="307"/>
        <v>22.0712210564164</v>
      </c>
      <c r="D3274">
        <f t="shared" si="308"/>
        <v>2.59958640199605</v>
      </c>
      <c r="E3274">
        <f t="shared" si="309"/>
        <v>30.5546706860272</v>
      </c>
      <c r="F3274">
        <f t="shared" si="310"/>
        <v>2.3346305227105</v>
      </c>
      <c r="G3274">
        <f t="shared" si="311"/>
        <v>45.5355243262671</v>
      </c>
    </row>
    <row r="3275" spans="1:7">
      <c r="A3275" s="1">
        <v>378148.9875</v>
      </c>
      <c r="B3275">
        <f t="shared" si="306"/>
        <v>2.74868860668958</v>
      </c>
      <c r="C3275">
        <f t="shared" si="307"/>
        <v>22.1417436409923</v>
      </c>
      <c r="D3275">
        <f t="shared" si="308"/>
        <v>2.59779134116336</v>
      </c>
      <c r="E3275">
        <f t="shared" si="309"/>
        <v>30.6575200957096</v>
      </c>
      <c r="F3275">
        <f t="shared" si="310"/>
        <v>2.33151467687314</v>
      </c>
      <c r="G3275">
        <f t="shared" si="311"/>
        <v>45.7140491423613</v>
      </c>
    </row>
    <row r="3276" spans="1:7">
      <c r="A3276" s="1">
        <v>379271.1989</v>
      </c>
      <c r="B3276">
        <f t="shared" si="306"/>
        <v>2.74745834184237</v>
      </c>
      <c r="C3276">
        <f t="shared" si="307"/>
        <v>22.2122326244211</v>
      </c>
      <c r="D3276">
        <f t="shared" si="308"/>
        <v>2.59599610300343</v>
      </c>
      <c r="E3276">
        <f t="shared" si="309"/>
        <v>30.7603796654947</v>
      </c>
      <c r="F3276">
        <f t="shared" si="310"/>
        <v>2.32839168520469</v>
      </c>
      <c r="G3276">
        <f t="shared" si="311"/>
        <v>45.8929833844179</v>
      </c>
    </row>
    <row r="3277" spans="1:7">
      <c r="A3277" s="1">
        <v>380391.9491</v>
      </c>
      <c r="B3277">
        <f t="shared" si="306"/>
        <v>2.74622905031644</v>
      </c>
      <c r="C3277">
        <f t="shared" si="307"/>
        <v>22.2826658406479</v>
      </c>
      <c r="D3277">
        <f t="shared" si="308"/>
        <v>2.5942012475729</v>
      </c>
      <c r="E3277">
        <f t="shared" si="309"/>
        <v>30.8632173064999</v>
      </c>
      <c r="F3277">
        <f t="shared" si="310"/>
        <v>2.32526243483537</v>
      </c>
      <c r="G3277">
        <f t="shared" si="311"/>
        <v>46.0722762236195</v>
      </c>
    </row>
    <row r="3278" spans="1:7">
      <c r="A3278" s="1">
        <v>381510.8904</v>
      </c>
      <c r="B3278">
        <f t="shared" si="306"/>
        <v>2.74500111341666</v>
      </c>
      <c r="C3278">
        <f t="shared" si="307"/>
        <v>22.3530214425134</v>
      </c>
      <c r="D3278">
        <f t="shared" si="308"/>
        <v>2.59240732808442</v>
      </c>
      <c r="E3278">
        <f t="shared" si="309"/>
        <v>30.9660013219763</v>
      </c>
      <c r="F3278">
        <f t="shared" si="310"/>
        <v>2.32212780803246</v>
      </c>
      <c r="G3278">
        <f t="shared" si="311"/>
        <v>46.2518771097748</v>
      </c>
    </row>
    <row r="3279" spans="1:7">
      <c r="A3279" s="1">
        <v>382627.6811</v>
      </c>
      <c r="B3279">
        <f t="shared" si="306"/>
        <v>2.74377490665208</v>
      </c>
      <c r="C3279">
        <f t="shared" si="307"/>
        <v>22.4232779149342</v>
      </c>
      <c r="D3279">
        <f t="shared" si="308"/>
        <v>2.59061489056357</v>
      </c>
      <c r="E3279">
        <f t="shared" si="309"/>
        <v>31.0687004269618</v>
      </c>
      <c r="F3279">
        <f t="shared" si="310"/>
        <v>2.3189886816984</v>
      </c>
      <c r="G3279">
        <f t="shared" si="311"/>
        <v>46.4317358000751</v>
      </c>
    </row>
    <row r="3280" spans="1:7">
      <c r="A3280" s="1">
        <v>383741.985</v>
      </c>
      <c r="B3280">
        <f t="shared" si="306"/>
        <v>2.74255080027365</v>
      </c>
      <c r="C3280">
        <f t="shared" si="307"/>
        <v>22.4934140440936</v>
      </c>
      <c r="D3280">
        <f t="shared" si="308"/>
        <v>2.58882447462677</v>
      </c>
      <c r="E3280">
        <f t="shared" si="309"/>
        <v>31.1712837037132</v>
      </c>
      <c r="F3280">
        <f t="shared" si="310"/>
        <v>2.31584592882714</v>
      </c>
      <c r="G3280">
        <f t="shared" si="311"/>
        <v>46.6118022756508</v>
      </c>
    </row>
    <row r="3281" spans="1:7">
      <c r="A3281" s="1">
        <v>384853.4711</v>
      </c>
      <c r="B3281">
        <f t="shared" si="306"/>
        <v>2.74132915959299</v>
      </c>
      <c r="C3281">
        <f t="shared" si="307"/>
        <v>22.5634088991768</v>
      </c>
      <c r="D3281">
        <f t="shared" si="308"/>
        <v>2.58703661394023</v>
      </c>
      <c r="E3281">
        <f t="shared" si="309"/>
        <v>31.2737205754092</v>
      </c>
      <c r="F3281">
        <f t="shared" si="310"/>
        <v>2.31270041941425</v>
      </c>
      <c r="G3281">
        <f t="shared" si="311"/>
        <v>46.7920266894283</v>
      </c>
    </row>
    <row r="3282" spans="1:7">
      <c r="A3282" s="1">
        <v>385961.8136</v>
      </c>
      <c r="B3282">
        <f t="shared" si="306"/>
        <v>2.74011034497155</v>
      </c>
      <c r="C3282">
        <f t="shared" si="307"/>
        <v>22.633241832994</v>
      </c>
      <c r="D3282">
        <f t="shared" si="308"/>
        <v>2.58525183619646</v>
      </c>
      <c r="E3282">
        <f t="shared" si="309"/>
        <v>31.3759808074962</v>
      </c>
      <c r="F3282">
        <f t="shared" si="310"/>
        <v>2.30955302052332</v>
      </c>
      <c r="G3282">
        <f t="shared" si="311"/>
        <v>46.9723593623228</v>
      </c>
    </row>
    <row r="3283" spans="1:7">
      <c r="A3283" s="1">
        <v>387066.6916</v>
      </c>
      <c r="B3283">
        <f t="shared" si="306"/>
        <v>2.73889471213916</v>
      </c>
      <c r="C3283">
        <f t="shared" si="307"/>
        <v>22.7028924637278</v>
      </c>
      <c r="D3283">
        <f t="shared" si="308"/>
        <v>2.58347066357248</v>
      </c>
      <c r="E3283">
        <f t="shared" si="309"/>
        <v>31.4780344814344</v>
      </c>
      <c r="F3283">
        <f t="shared" si="310"/>
        <v>2.30640459720122</v>
      </c>
      <c r="G3283">
        <f t="shared" si="311"/>
        <v>47.1527507307992</v>
      </c>
    </row>
    <row r="3284" spans="1:7">
      <c r="A3284" s="1">
        <v>388167.789</v>
      </c>
      <c r="B3284">
        <f t="shared" si="306"/>
        <v>2.73768261229272</v>
      </c>
      <c r="C3284">
        <f t="shared" si="307"/>
        <v>22.7723406692773</v>
      </c>
      <c r="D3284">
        <f t="shared" si="308"/>
        <v>2.58169361286609</v>
      </c>
      <c r="E3284">
        <f t="shared" si="309"/>
        <v>31.5798519868918</v>
      </c>
      <c r="F3284">
        <f t="shared" si="310"/>
        <v>2.30325601283057</v>
      </c>
      <c r="G3284">
        <f t="shared" si="311"/>
        <v>47.3331513266783</v>
      </c>
    </row>
    <row r="3285" spans="1:7">
      <c r="A3285" s="1">
        <v>389264.794</v>
      </c>
      <c r="B3285">
        <f t="shared" si="306"/>
        <v>2.73647439263528</v>
      </c>
      <c r="C3285">
        <f t="shared" si="307"/>
        <v>22.8415665563731</v>
      </c>
      <c r="D3285">
        <f t="shared" si="308"/>
        <v>2.57992119627764</v>
      </c>
      <c r="E3285">
        <f t="shared" si="309"/>
        <v>31.6814039769487</v>
      </c>
      <c r="F3285">
        <f t="shared" si="310"/>
        <v>2.30010813063037</v>
      </c>
      <c r="G3285">
        <f t="shared" si="311"/>
        <v>47.5135116911544</v>
      </c>
    </row>
    <row r="3286" spans="1:7">
      <c r="A3286" s="1">
        <v>390357.3994</v>
      </c>
      <c r="B3286">
        <f t="shared" si="306"/>
        <v>2.73527039603436</v>
      </c>
      <c r="C3286">
        <f t="shared" si="307"/>
        <v>22.9105504801541</v>
      </c>
      <c r="D3286">
        <f t="shared" si="308"/>
        <v>2.57815392090047</v>
      </c>
      <c r="E3286">
        <f t="shared" si="309"/>
        <v>31.7826613972981</v>
      </c>
      <c r="F3286">
        <f t="shared" si="310"/>
        <v>2.29696181287161</v>
      </c>
      <c r="G3286">
        <f t="shared" si="311"/>
        <v>47.6937824197385</v>
      </c>
    </row>
    <row r="3287" spans="1:7">
      <c r="A3287" s="1">
        <v>391445.3019</v>
      </c>
      <c r="B3287">
        <f t="shared" si="306"/>
        <v>2.73407096178139</v>
      </c>
      <c r="C3287">
        <f t="shared" si="307"/>
        <v>22.9792730006528</v>
      </c>
      <c r="D3287">
        <f t="shared" si="308"/>
        <v>2.57639228982603</v>
      </c>
      <c r="E3287">
        <f t="shared" si="309"/>
        <v>31.8835954229222</v>
      </c>
      <c r="F3287">
        <f t="shared" si="310"/>
        <v>2.29381792296204</v>
      </c>
      <c r="G3287">
        <f t="shared" si="311"/>
        <v>47.8739140428104</v>
      </c>
    </row>
    <row r="3288" spans="1:7">
      <c r="A3288" s="1">
        <v>392528.2021</v>
      </c>
      <c r="B3288">
        <f t="shared" si="306"/>
        <v>2.73287642558061</v>
      </c>
      <c r="C3288">
        <f t="shared" si="307"/>
        <v>23.0477148834329</v>
      </c>
      <c r="D3288">
        <f t="shared" si="308"/>
        <v>2.57463680211927</v>
      </c>
      <c r="E3288">
        <f t="shared" si="309"/>
        <v>31.984177459507</v>
      </c>
      <c r="F3288">
        <f t="shared" si="310"/>
        <v>2.2906773255325</v>
      </c>
      <c r="G3288">
        <f t="shared" si="311"/>
        <v>48.0538570206725</v>
      </c>
    </row>
    <row r="3289" spans="1:7">
      <c r="A3289" s="1">
        <v>393605.8044</v>
      </c>
      <c r="B3289">
        <f t="shared" si="306"/>
        <v>2.73168711964773</v>
      </c>
      <c r="C3289">
        <f t="shared" si="307"/>
        <v>23.1158570939365</v>
      </c>
      <c r="D3289">
        <f t="shared" si="308"/>
        <v>2.57288795295418</v>
      </c>
      <c r="E3289">
        <f t="shared" si="309"/>
        <v>32.0843791356717</v>
      </c>
      <c r="F3289">
        <f t="shared" si="310"/>
        <v>2.28754088680734</v>
      </c>
      <c r="G3289">
        <f t="shared" si="311"/>
        <v>48.233561722326</v>
      </c>
    </row>
    <row r="3290" spans="1:7">
      <c r="A3290" s="1">
        <v>394677.8169</v>
      </c>
      <c r="B3290">
        <f t="shared" si="306"/>
        <v>2.73050337280833</v>
      </c>
      <c r="C3290">
        <f t="shared" si="307"/>
        <v>23.1836807918461</v>
      </c>
      <c r="D3290">
        <f t="shared" si="308"/>
        <v>2.5711462337485</v>
      </c>
      <c r="E3290">
        <f t="shared" si="309"/>
        <v>32.1841722952539</v>
      </c>
      <c r="F3290">
        <f t="shared" si="310"/>
        <v>2.28440947497318</v>
      </c>
      <c r="G3290">
        <f t="shared" si="311"/>
        <v>48.4129784043406</v>
      </c>
    </row>
    <row r="3291" spans="1:7">
      <c r="A3291" s="1">
        <v>395743.9507</v>
      </c>
      <c r="B3291">
        <f t="shared" si="306"/>
        <v>2.72932551125904</v>
      </c>
      <c r="C3291">
        <f t="shared" si="307"/>
        <v>23.2511672874715</v>
      </c>
      <c r="D3291">
        <f t="shared" si="308"/>
        <v>2.56941213327388</v>
      </c>
      <c r="E3291">
        <f t="shared" si="309"/>
        <v>32.2835289337015</v>
      </c>
      <c r="F3291">
        <f t="shared" si="310"/>
        <v>2.28128396230815</v>
      </c>
      <c r="G3291">
        <f t="shared" si="311"/>
        <v>48.5920570888612</v>
      </c>
    </row>
    <row r="3292" spans="1:7">
      <c r="A3292" s="1">
        <v>396803.9202</v>
      </c>
      <c r="B3292">
        <f t="shared" si="306"/>
        <v>2.72815385822489</v>
      </c>
      <c r="C3292">
        <f t="shared" si="307"/>
        <v>23.318298061382</v>
      </c>
      <c r="D3292">
        <f t="shared" si="308"/>
        <v>2.56768613714233</v>
      </c>
      <c r="E3292">
        <f t="shared" si="309"/>
        <v>32.3824212274948</v>
      </c>
      <c r="F3292">
        <f t="shared" si="310"/>
        <v>2.27816522439983</v>
      </c>
      <c r="G3292">
        <f t="shared" si="311"/>
        <v>48.7707476084159</v>
      </c>
    </row>
    <row r="3293" spans="1:7">
      <c r="A3293" s="1">
        <v>397857.4429</v>
      </c>
      <c r="B3293">
        <f t="shared" si="306"/>
        <v>2.72698873416818</v>
      </c>
      <c r="C3293">
        <f t="shared" si="307"/>
        <v>23.3850547524405</v>
      </c>
      <c r="D3293">
        <f t="shared" si="308"/>
        <v>2.56596872810301</v>
      </c>
      <c r="E3293">
        <f t="shared" si="309"/>
        <v>32.4808215171455</v>
      </c>
      <c r="F3293">
        <f t="shared" si="310"/>
        <v>2.27505414081489</v>
      </c>
      <c r="G3293">
        <f t="shared" si="311"/>
        <v>48.9489995675453</v>
      </c>
    </row>
    <row r="3294" spans="1:7">
      <c r="A3294" s="1">
        <v>398904.2389</v>
      </c>
      <c r="B3294">
        <f t="shared" si="306"/>
        <v>2.72583045732945</v>
      </c>
      <c r="C3294">
        <f t="shared" si="307"/>
        <v>23.4514191268072</v>
      </c>
      <c r="D3294">
        <f t="shared" si="308"/>
        <v>2.56426038682891</v>
      </c>
      <c r="E3294">
        <f t="shared" si="309"/>
        <v>32.5787022621195</v>
      </c>
      <c r="F3294">
        <f t="shared" si="310"/>
        <v>2.2719515966637</v>
      </c>
      <c r="G3294">
        <f t="shared" si="311"/>
        <v>49.1267622531614</v>
      </c>
    </row>
    <row r="3295" spans="1:7">
      <c r="A3295" s="1">
        <v>399944.0309</v>
      </c>
      <c r="B3295">
        <f t="shared" si="306"/>
        <v>2.72467934371594</v>
      </c>
      <c r="C3295">
        <f t="shared" si="307"/>
        <v>23.5173730786014</v>
      </c>
      <c r="D3295">
        <f t="shared" si="308"/>
        <v>2.56256159188966</v>
      </c>
      <c r="E3295">
        <f t="shared" si="309"/>
        <v>32.6760360423968</v>
      </c>
      <c r="F3295">
        <f t="shared" si="310"/>
        <v>2.26885848269826</v>
      </c>
      <c r="G3295">
        <f t="shared" si="311"/>
        <v>49.303984628934</v>
      </c>
    </row>
    <row r="3296" spans="1:7">
      <c r="A3296" s="1">
        <v>400976.5441</v>
      </c>
      <c r="B3296">
        <f t="shared" si="306"/>
        <v>2.72353570720022</v>
      </c>
      <c r="C3296">
        <f t="shared" si="307"/>
        <v>23.5828986242495</v>
      </c>
      <c r="D3296">
        <f t="shared" si="308"/>
        <v>2.56087281988592</v>
      </c>
      <c r="E3296">
        <f t="shared" si="309"/>
        <v>32.7727955507707</v>
      </c>
      <c r="F3296">
        <f t="shared" si="310"/>
        <v>2.26577569570001</v>
      </c>
      <c r="G3296">
        <f t="shared" si="311"/>
        <v>49.4806153130716</v>
      </c>
    </row>
    <row r="3297" spans="1:7">
      <c r="A3297" s="1">
        <v>402001.506</v>
      </c>
      <c r="B3297">
        <f t="shared" si="306"/>
        <v>2.72239985972947</v>
      </c>
      <c r="C3297">
        <f t="shared" si="307"/>
        <v>23.6479778904941</v>
      </c>
      <c r="D3297">
        <f t="shared" si="308"/>
        <v>2.55919454574664</v>
      </c>
      <c r="E3297">
        <f t="shared" si="309"/>
        <v>32.8689535758176</v>
      </c>
      <c r="F3297">
        <f t="shared" si="310"/>
        <v>2.26270413916462</v>
      </c>
      <c r="G3297">
        <f t="shared" si="311"/>
        <v>49.656602539085</v>
      </c>
    </row>
    <row r="3298" spans="1:7">
      <c r="A3298" s="1">
        <v>403018.6459</v>
      </c>
      <c r="B3298">
        <f t="shared" si="306"/>
        <v>2.72127211186758</v>
      </c>
      <c r="C3298">
        <f t="shared" si="307"/>
        <v>23.7125930833353</v>
      </c>
      <c r="D3298">
        <f t="shared" si="308"/>
        <v>2.5575272435184</v>
      </c>
      <c r="E3298">
        <f t="shared" si="309"/>
        <v>32.9644829566686</v>
      </c>
      <c r="F3298">
        <f t="shared" si="310"/>
        <v>2.25964472489375</v>
      </c>
      <c r="G3298">
        <f t="shared" si="311"/>
        <v>49.8318940645884</v>
      </c>
    </row>
    <row r="3299" spans="1:7">
      <c r="A3299" s="1">
        <v>404027.6953</v>
      </c>
      <c r="B3299">
        <f t="shared" si="306"/>
        <v>2.7201527723397</v>
      </c>
      <c r="C3299">
        <f t="shared" si="307"/>
        <v>23.7767265141251</v>
      </c>
      <c r="D3299">
        <f t="shared" si="308"/>
        <v>2.55587138568041</v>
      </c>
      <c r="E3299">
        <f t="shared" si="309"/>
        <v>33.0593566222593</v>
      </c>
      <c r="F3299">
        <f t="shared" si="310"/>
        <v>2.25659837188718</v>
      </c>
      <c r="G3299">
        <f t="shared" si="311"/>
        <v>50.0064372347714</v>
      </c>
    </row>
    <row r="3300" spans="1:7">
      <c r="A3300" s="1">
        <v>405028.3872</v>
      </c>
      <c r="B3300">
        <f t="shared" si="306"/>
        <v>2.71904214879603</v>
      </c>
      <c r="C3300">
        <f t="shared" si="307"/>
        <v>23.8403605558048</v>
      </c>
      <c r="D3300">
        <f t="shared" si="308"/>
        <v>2.55422744426108</v>
      </c>
      <c r="E3300">
        <f t="shared" si="309"/>
        <v>33.1535475273535</v>
      </c>
      <c r="F3300">
        <f t="shared" si="310"/>
        <v>2.25356600853634</v>
      </c>
      <c r="G3300">
        <f t="shared" si="311"/>
        <v>50.1801788567247</v>
      </c>
    </row>
    <row r="3301" spans="1:7">
      <c r="A3301" s="1">
        <v>406020.4562</v>
      </c>
      <c r="B3301">
        <f t="shared" si="306"/>
        <v>2.71794054768887</v>
      </c>
      <c r="C3301">
        <f t="shared" si="307"/>
        <v>23.9034776499525</v>
      </c>
      <c r="D3301">
        <f t="shared" si="308"/>
        <v>2.55259589064366</v>
      </c>
      <c r="E3301">
        <f t="shared" si="309"/>
        <v>33.247028663681</v>
      </c>
      <c r="F3301">
        <f t="shared" si="310"/>
        <v>2.250548572415</v>
      </c>
      <c r="G3301">
        <f t="shared" si="311"/>
        <v>50.3530652114282</v>
      </c>
    </row>
    <row r="3302" spans="1:7">
      <c r="A3302" s="1">
        <v>407003.6384</v>
      </c>
      <c r="B3302">
        <f t="shared" si="306"/>
        <v>2.71684827437087</v>
      </c>
      <c r="C3302">
        <f t="shared" si="307"/>
        <v>23.9660603011487</v>
      </c>
      <c r="D3302">
        <f t="shared" si="308"/>
        <v>2.55097719569799</v>
      </c>
      <c r="E3302">
        <f t="shared" si="309"/>
        <v>33.3397730523869</v>
      </c>
      <c r="F3302">
        <f t="shared" si="310"/>
        <v>2.24754701066228</v>
      </c>
      <c r="G3302">
        <f t="shared" si="311"/>
        <v>50.5250420318067</v>
      </c>
    </row>
    <row r="3303" spans="1:7">
      <c r="A3303" s="1">
        <v>407977.6709</v>
      </c>
      <c r="B3303">
        <f t="shared" si="306"/>
        <v>2.7157656336379</v>
      </c>
      <c r="C3303">
        <f t="shared" si="307"/>
        <v>24.0280910458764</v>
      </c>
      <c r="D3303">
        <f t="shared" si="308"/>
        <v>2.54937183057082</v>
      </c>
      <c r="E3303">
        <f t="shared" si="309"/>
        <v>33.4317536987514</v>
      </c>
      <c r="F3303">
        <f t="shared" si="310"/>
        <v>2.24456228158687</v>
      </c>
      <c r="G3303">
        <f t="shared" si="311"/>
        <v>50.6960544108178</v>
      </c>
    </row>
    <row r="3304" spans="1:7">
      <c r="A3304" s="1">
        <v>408942.2919</v>
      </c>
      <c r="B3304">
        <f t="shared" si="306"/>
        <v>2.71469292960547</v>
      </c>
      <c r="C3304">
        <f t="shared" si="307"/>
        <v>24.0895524596014</v>
      </c>
      <c r="D3304">
        <f t="shared" si="308"/>
        <v>2.54778026648863</v>
      </c>
      <c r="E3304">
        <f t="shared" si="309"/>
        <v>33.5229436034856</v>
      </c>
      <c r="F3304">
        <f t="shared" si="310"/>
        <v>2.24159535444209</v>
      </c>
      <c r="G3304">
        <f t="shared" si="311"/>
        <v>50.8660468143362</v>
      </c>
    </row>
    <row r="3305" spans="1:7">
      <c r="A3305" s="1">
        <v>409897.2407</v>
      </c>
      <c r="B3305">
        <f t="shared" si="306"/>
        <v>2.71363046569549</v>
      </c>
      <c r="C3305">
        <f t="shared" si="307"/>
        <v>24.1504271575283</v>
      </c>
      <c r="D3305">
        <f t="shared" si="308"/>
        <v>2.5462029747224</v>
      </c>
      <c r="E3305">
        <f t="shared" si="309"/>
        <v>33.6133157647509</v>
      </c>
      <c r="F3305">
        <f t="shared" si="310"/>
        <v>2.2386472094882</v>
      </c>
      <c r="G3305">
        <f t="shared" si="311"/>
        <v>51.0349630775872</v>
      </c>
    </row>
    <row r="3306" spans="1:7">
      <c r="A3306" s="1">
        <v>410842.2571</v>
      </c>
      <c r="B3306">
        <f t="shared" si="306"/>
        <v>2.71257854529053</v>
      </c>
      <c r="C3306">
        <f t="shared" si="307"/>
        <v>24.2106977571163</v>
      </c>
      <c r="D3306">
        <f t="shared" si="308"/>
        <v>2.54464042754265</v>
      </c>
      <c r="E3306">
        <f t="shared" si="309"/>
        <v>33.702843123441</v>
      </c>
      <c r="F3306">
        <f t="shared" si="310"/>
        <v>2.23571883990085</v>
      </c>
      <c r="G3306">
        <f t="shared" si="311"/>
        <v>51.2027462957966</v>
      </c>
    </row>
    <row r="3307" spans="1:7">
      <c r="A3307" s="1">
        <v>411777.0817</v>
      </c>
      <c r="B3307">
        <f t="shared" si="306"/>
        <v>2.71153747138679</v>
      </c>
      <c r="C3307">
        <f t="shared" si="307"/>
        <v>24.2703468979615</v>
      </c>
      <c r="D3307">
        <f t="shared" si="308"/>
        <v>2.54309309768785</v>
      </c>
      <c r="E3307">
        <f t="shared" si="309"/>
        <v>33.7914985936357</v>
      </c>
      <c r="F3307">
        <f t="shared" si="310"/>
        <v>2.23281125089929</v>
      </c>
      <c r="G3307">
        <f t="shared" si="311"/>
        <v>51.3693388741447</v>
      </c>
    </row>
    <row r="3308" spans="1:7">
      <c r="A3308" s="1">
        <v>412701.4553</v>
      </c>
      <c r="B3308">
        <f t="shared" si="306"/>
        <v>2.71050754724856</v>
      </c>
      <c r="C3308">
        <f t="shared" si="307"/>
        <v>24.329357204301</v>
      </c>
      <c r="D3308">
        <f t="shared" si="308"/>
        <v>2.54156145931939</v>
      </c>
      <c r="E3308">
        <f t="shared" si="309"/>
        <v>33.8792550078888</v>
      </c>
      <c r="F3308">
        <f t="shared" si="310"/>
        <v>2.22992546164997</v>
      </c>
      <c r="G3308">
        <f t="shared" si="311"/>
        <v>51.534682418695</v>
      </c>
    </row>
    <row r="3309" spans="1:7">
      <c r="A3309" s="1">
        <v>413615.1192</v>
      </c>
      <c r="B3309">
        <f t="shared" si="306"/>
        <v>2.70948907606035</v>
      </c>
      <c r="C3309">
        <f t="shared" si="307"/>
        <v>24.3877113049412</v>
      </c>
      <c r="D3309">
        <f t="shared" si="308"/>
        <v>2.54004598748662</v>
      </c>
      <c r="E3309">
        <f t="shared" si="309"/>
        <v>33.9660851478774</v>
      </c>
      <c r="F3309">
        <f t="shared" si="310"/>
        <v>2.22706250436675</v>
      </c>
      <c r="G3309">
        <f t="shared" si="311"/>
        <v>51.6987177879497</v>
      </c>
    </row>
    <row r="3310" spans="1:7">
      <c r="A3310" s="1">
        <v>414517.8148</v>
      </c>
      <c r="B3310">
        <f t="shared" si="306"/>
        <v>2.70848236135838</v>
      </c>
      <c r="C3310">
        <f t="shared" si="307"/>
        <v>24.4453918085377</v>
      </c>
      <c r="D3310">
        <f t="shared" si="308"/>
        <v>2.53854715874913</v>
      </c>
      <c r="E3310">
        <f t="shared" si="309"/>
        <v>34.051961708748</v>
      </c>
      <c r="F3310">
        <f t="shared" si="310"/>
        <v>2.22422342557472</v>
      </c>
      <c r="G3310">
        <f t="shared" si="311"/>
        <v>51.8613850204381</v>
      </c>
    </row>
    <row r="3311" spans="1:7">
      <c r="A3311" s="1">
        <v>415409.2836</v>
      </c>
      <c r="B3311">
        <f t="shared" si="306"/>
        <v>2.70748770701619</v>
      </c>
      <c r="C3311">
        <f t="shared" si="307"/>
        <v>24.5023813044193</v>
      </c>
      <c r="D3311">
        <f t="shared" si="308"/>
        <v>2.53706545113538</v>
      </c>
      <c r="E3311">
        <f t="shared" si="309"/>
        <v>34.1368573014885</v>
      </c>
      <c r="F3311">
        <f t="shared" si="310"/>
        <v>2.22140928611433</v>
      </c>
      <c r="G3311">
        <f t="shared" si="311"/>
        <v>52.0226233344796</v>
      </c>
    </row>
    <row r="3312" spans="1:7">
      <c r="A3312" s="1">
        <v>416289.2667</v>
      </c>
      <c r="B3312">
        <f t="shared" si="306"/>
        <v>2.70650541778783</v>
      </c>
      <c r="C3312">
        <f t="shared" si="307"/>
        <v>24.5586623314655</v>
      </c>
      <c r="D3312">
        <f t="shared" si="308"/>
        <v>2.53560134493087</v>
      </c>
      <c r="E3312">
        <f t="shared" si="309"/>
        <v>34.2207444077656</v>
      </c>
      <c r="F3312">
        <f t="shared" si="310"/>
        <v>2.21862116270867</v>
      </c>
      <c r="G3312">
        <f t="shared" si="311"/>
        <v>52.1823710383858</v>
      </c>
    </row>
    <row r="3313" spans="1:7">
      <c r="A3313" s="1">
        <v>417157.5053</v>
      </c>
      <c r="B3313">
        <f t="shared" si="306"/>
        <v>2.70553579873486</v>
      </c>
      <c r="C3313">
        <f t="shared" si="307"/>
        <v>24.6142174109362</v>
      </c>
      <c r="D3313">
        <f t="shared" si="308"/>
        <v>2.53415532180243</v>
      </c>
      <c r="E3313">
        <f t="shared" si="309"/>
        <v>34.303595430104</v>
      </c>
      <c r="F3313">
        <f t="shared" si="310"/>
        <v>2.21586014635422</v>
      </c>
      <c r="G3313">
        <f t="shared" si="311"/>
        <v>52.3405656226624</v>
      </c>
    </row>
    <row r="3314" spans="1:7">
      <c r="A3314" s="1">
        <v>418013.7402</v>
      </c>
      <c r="B3314">
        <f t="shared" si="306"/>
        <v>2.70457915576865</v>
      </c>
      <c r="C3314">
        <f t="shared" si="307"/>
        <v>24.669029015401</v>
      </c>
      <c r="D3314">
        <f t="shared" si="308"/>
        <v>2.53272786558249</v>
      </c>
      <c r="E3314">
        <f t="shared" si="309"/>
        <v>34.3853826469463</v>
      </c>
      <c r="F3314">
        <f t="shared" si="310"/>
        <v>2.21312734384706</v>
      </c>
      <c r="G3314">
        <f t="shared" si="311"/>
        <v>52.4971436725653</v>
      </c>
    </row>
    <row r="3315" spans="1:7">
      <c r="A3315" s="1">
        <v>418857.7116</v>
      </c>
      <c r="B3315">
        <f t="shared" si="306"/>
        <v>2.70363579585806</v>
      </c>
      <c r="C3315">
        <f t="shared" si="307"/>
        <v>24.7230795568399</v>
      </c>
      <c r="D3315">
        <f t="shared" si="308"/>
        <v>2.53131946255472</v>
      </c>
      <c r="E3315">
        <f t="shared" si="309"/>
        <v>34.4660781962906</v>
      </c>
      <c r="F3315">
        <f t="shared" si="310"/>
        <v>2.21042387835234</v>
      </c>
      <c r="G3315">
        <f t="shared" si="311"/>
        <v>52.6520408354718</v>
      </c>
    </row>
    <row r="3316" spans="1:7">
      <c r="A3316" s="1">
        <v>419689.1593</v>
      </c>
      <c r="B3316">
        <f t="shared" si="306"/>
        <v>2.70270602678954</v>
      </c>
      <c r="C3316">
        <f t="shared" si="307"/>
        <v>24.7763514003875</v>
      </c>
      <c r="D3316">
        <f t="shared" si="308"/>
        <v>2.52993060107011</v>
      </c>
      <c r="E3316">
        <f t="shared" si="309"/>
        <v>34.5456540976873</v>
      </c>
      <c r="F3316">
        <f t="shared" si="310"/>
        <v>2.20775088866879</v>
      </c>
      <c r="G3316">
        <f t="shared" si="311"/>
        <v>52.8051918630215</v>
      </c>
    </row>
    <row r="3317" spans="1:7">
      <c r="A3317" s="1">
        <v>420507.8224</v>
      </c>
      <c r="B3317">
        <f t="shared" si="306"/>
        <v>2.70179015748545</v>
      </c>
      <c r="C3317">
        <f t="shared" si="307"/>
        <v>24.8288268460978</v>
      </c>
      <c r="D3317">
        <f t="shared" si="308"/>
        <v>2.52856177199444</v>
      </c>
      <c r="E3317">
        <f t="shared" si="309"/>
        <v>34.6240822265976</v>
      </c>
      <c r="F3317">
        <f t="shared" si="310"/>
        <v>2.20510953006292</v>
      </c>
      <c r="G3317">
        <f t="shared" si="311"/>
        <v>52.9565305633186</v>
      </c>
    </row>
    <row r="3318" spans="1:7">
      <c r="A3318" s="1">
        <v>421313.4391</v>
      </c>
      <c r="B3318">
        <f t="shared" si="306"/>
        <v>2.7008884982104</v>
      </c>
      <c r="C3318">
        <f t="shared" si="307"/>
        <v>24.8804881171168</v>
      </c>
      <c r="D3318">
        <f t="shared" si="308"/>
        <v>2.52721346898826</v>
      </c>
      <c r="E3318">
        <f t="shared" si="309"/>
        <v>34.701334298357</v>
      </c>
      <c r="F3318">
        <f t="shared" si="310"/>
        <v>2.2025009747654</v>
      </c>
      <c r="G3318">
        <f t="shared" si="311"/>
        <v>53.1059897724927</v>
      </c>
    </row>
    <row r="3319" spans="1:7">
      <c r="A3319" s="1">
        <v>422105.747</v>
      </c>
      <c r="B3319">
        <f t="shared" si="306"/>
        <v>2.70000136021757</v>
      </c>
      <c r="C3319">
        <f t="shared" si="307"/>
        <v>24.9313173799518</v>
      </c>
      <c r="D3319">
        <f t="shared" si="308"/>
        <v>2.52588618794742</v>
      </c>
      <c r="E3319">
        <f t="shared" si="309"/>
        <v>34.7773819002244</v>
      </c>
      <c r="F3319">
        <f t="shared" si="310"/>
        <v>2.1999264108173</v>
      </c>
      <c r="G3319">
        <f t="shared" si="311"/>
        <v>53.2535014208053</v>
      </c>
    </row>
    <row r="3320" spans="1:7">
      <c r="A3320" s="1">
        <v>422884.4828</v>
      </c>
      <c r="B3320">
        <f t="shared" si="306"/>
        <v>2.69912905606546</v>
      </c>
      <c r="C3320">
        <f t="shared" si="307"/>
        <v>24.9812967263192</v>
      </c>
      <c r="D3320">
        <f t="shared" si="308"/>
        <v>2.52458042744427</v>
      </c>
      <c r="E3320">
        <f t="shared" si="309"/>
        <v>34.8521964661102</v>
      </c>
      <c r="F3320">
        <f t="shared" si="310"/>
        <v>2.19738704281736</v>
      </c>
      <c r="G3320">
        <f t="shared" si="311"/>
        <v>53.3989964898326</v>
      </c>
    </row>
    <row r="3321" spans="1:7">
      <c r="A3321" s="1">
        <v>423649.3821</v>
      </c>
      <c r="B3321">
        <f t="shared" si="306"/>
        <v>2.69827189982272</v>
      </c>
      <c r="C3321">
        <f t="shared" si="307"/>
        <v>25.0304081614118</v>
      </c>
      <c r="D3321">
        <f t="shared" si="308"/>
        <v>2.52329668900026</v>
      </c>
      <c r="E3321">
        <f t="shared" si="309"/>
        <v>34.9257492609503</v>
      </c>
      <c r="F3321">
        <f t="shared" si="310"/>
        <v>2.19488409232188</v>
      </c>
      <c r="G3321">
        <f t="shared" si="311"/>
        <v>53.5424049895535</v>
      </c>
    </row>
    <row r="3322" spans="1:7">
      <c r="A3322" s="1">
        <v>424400.1795</v>
      </c>
      <c r="B3322">
        <f t="shared" si="306"/>
        <v>2.69743020693617</v>
      </c>
      <c r="C3322">
        <f t="shared" si="307"/>
        <v>25.0786336114573</v>
      </c>
      <c r="D3322">
        <f t="shared" si="308"/>
        <v>2.52203547685306</v>
      </c>
      <c r="E3322">
        <f t="shared" si="309"/>
        <v>34.9980113940556</v>
      </c>
      <c r="F3322">
        <f t="shared" si="310"/>
        <v>2.19241879722918</v>
      </c>
      <c r="G3322">
        <f t="shared" si="311"/>
        <v>53.6836559936196</v>
      </c>
    </row>
    <row r="3323" spans="1:7">
      <c r="A3323" s="1">
        <v>425136.6089</v>
      </c>
      <c r="B3323">
        <f t="shared" si="306"/>
        <v>2.69660429387348</v>
      </c>
      <c r="C3323">
        <f t="shared" si="307"/>
        <v>25.1259549441942</v>
      </c>
      <c r="D3323">
        <f t="shared" si="308"/>
        <v>2.52079729738271</v>
      </c>
      <c r="E3323">
        <f t="shared" si="309"/>
        <v>35.0689538519863</v>
      </c>
      <c r="F3323">
        <f t="shared" si="310"/>
        <v>2.18999241045275</v>
      </c>
      <c r="G3323">
        <f t="shared" si="311"/>
        <v>53.8226777153754</v>
      </c>
    </row>
    <row r="3324" spans="1:7">
      <c r="A3324" s="1">
        <v>425858.4028</v>
      </c>
      <c r="B3324">
        <f t="shared" si="306"/>
        <v>2.69579447888628</v>
      </c>
      <c r="C3324">
        <f t="shared" si="307"/>
        <v>25.1723539251471</v>
      </c>
      <c r="D3324">
        <f t="shared" si="308"/>
        <v>2.51958266021537</v>
      </c>
      <c r="E3324">
        <f t="shared" si="309"/>
        <v>35.138547435315</v>
      </c>
      <c r="F3324">
        <f t="shared" si="310"/>
        <v>2.18760620183976</v>
      </c>
      <c r="G3324">
        <f t="shared" si="311"/>
        <v>53.9593973979379</v>
      </c>
    </row>
    <row r="3325" spans="1:7">
      <c r="A3325" s="1">
        <v>426565.2927</v>
      </c>
      <c r="B3325">
        <f t="shared" si="306"/>
        <v>2.69500108153946</v>
      </c>
      <c r="C3325">
        <f t="shared" si="307"/>
        <v>25.2178122445968</v>
      </c>
      <c r="D3325">
        <f t="shared" si="308"/>
        <v>2.51839207747612</v>
      </c>
      <c r="E3325">
        <f t="shared" si="309"/>
        <v>35.2067628014347</v>
      </c>
      <c r="F3325">
        <f t="shared" si="310"/>
        <v>2.18526145643322</v>
      </c>
      <c r="G3325">
        <f t="shared" si="311"/>
        <v>54.093741413765</v>
      </c>
    </row>
    <row r="3326" spans="1:7">
      <c r="A3326" s="1">
        <v>427257.0093</v>
      </c>
      <c r="B3326">
        <f t="shared" si="306"/>
        <v>2.69422442246309</v>
      </c>
      <c r="C3326">
        <f t="shared" si="307"/>
        <v>25.2623115317931</v>
      </c>
      <c r="D3326">
        <f t="shared" si="308"/>
        <v>2.51722606337213</v>
      </c>
      <c r="E3326">
        <f t="shared" si="309"/>
        <v>35.2735704884461</v>
      </c>
      <c r="F3326">
        <f t="shared" si="310"/>
        <v>2.18295947332419</v>
      </c>
      <c r="G3326">
        <f t="shared" si="311"/>
        <v>54.2256353304226</v>
      </c>
    </row>
    <row r="3327" spans="1:7">
      <c r="A3327" s="1">
        <v>427933.2821</v>
      </c>
      <c r="B3327">
        <f t="shared" si="306"/>
        <v>2.69346482377711</v>
      </c>
      <c r="C3327">
        <f t="shared" si="307"/>
        <v>25.3058333306235</v>
      </c>
      <c r="D3327">
        <f t="shared" si="308"/>
        <v>2.51608513478311</v>
      </c>
      <c r="E3327">
        <f t="shared" si="309"/>
        <v>35.338940881323</v>
      </c>
      <c r="F3327">
        <f t="shared" si="310"/>
        <v>2.18070156644568</v>
      </c>
      <c r="G3327">
        <f t="shared" si="311"/>
        <v>54.3550038650949</v>
      </c>
    </row>
    <row r="3328" spans="1:7">
      <c r="A3328" s="1">
        <v>428593.8397</v>
      </c>
      <c r="B3328">
        <f t="shared" si="306"/>
        <v>2.69272260872938</v>
      </c>
      <c r="C3328">
        <f t="shared" si="307"/>
        <v>25.3483591203499</v>
      </c>
      <c r="D3328">
        <f t="shared" si="308"/>
        <v>2.51496981066925</v>
      </c>
      <c r="E3328">
        <f t="shared" si="309"/>
        <v>35.4028442458362</v>
      </c>
      <c r="F3328">
        <f t="shared" si="310"/>
        <v>2.17848906299071</v>
      </c>
      <c r="G3328">
        <f t="shared" si="311"/>
        <v>54.4817709752232</v>
      </c>
    </row>
    <row r="3329" spans="1:7">
      <c r="A3329" s="1">
        <v>429238.4097</v>
      </c>
      <c r="B3329">
        <f t="shared" si="306"/>
        <v>2.69199810178185</v>
      </c>
      <c r="C3329">
        <f t="shared" si="307"/>
        <v>25.389870310671</v>
      </c>
      <c r="D3329">
        <f t="shared" si="308"/>
        <v>2.51388061214927</v>
      </c>
      <c r="E3329">
        <f t="shared" si="309"/>
        <v>35.4652507240828</v>
      </c>
      <c r="F3329">
        <f t="shared" si="310"/>
        <v>2.17632330310217</v>
      </c>
      <c r="G3329">
        <f t="shared" si="311"/>
        <v>54.6058598762748</v>
      </c>
    </row>
    <row r="3330" spans="1:7">
      <c r="A3330" s="1">
        <v>429866.7191</v>
      </c>
      <c r="B3330">
        <f t="shared" si="306"/>
        <v>2.69129162813384</v>
      </c>
      <c r="C3330">
        <f t="shared" si="307"/>
        <v>25.4303482690392</v>
      </c>
      <c r="D3330">
        <f t="shared" si="308"/>
        <v>2.51281806172978</v>
      </c>
      <c r="E3330">
        <f t="shared" si="309"/>
        <v>35.5261303786399</v>
      </c>
      <c r="F3330">
        <f t="shared" si="310"/>
        <v>2.17420563782497</v>
      </c>
      <c r="G3330">
        <f t="shared" si="311"/>
        <v>54.7271931590801</v>
      </c>
    </row>
    <row r="3331" spans="1:7">
      <c r="A3331" s="1">
        <v>430478.4942</v>
      </c>
      <c r="B3331">
        <f t="shared" ref="B3331:B3394" si="312">PI()-ASIN(A3331*SIN(0.5*0.74/180*PI())/6378)</f>
        <v>2.69060351380594</v>
      </c>
      <c r="C3331">
        <f t="shared" ref="C3331:C3394" si="313">(PI()-0.5*0.74/180*PI()-B3331)/PI()*180</f>
        <v>25.4697743158505</v>
      </c>
      <c r="D3331">
        <f t="shared" ref="D3331:D3394" si="314">PI()-ASIN(A3331*SIN(0.5*1/180*PI())/6378)</f>
        <v>2.51178268337449</v>
      </c>
      <c r="E3331">
        <f t="shared" ref="E3331:E3394" si="315">(PI()-0.5*1/180*PI()-D3331)/PI()*180</f>
        <v>35.5854531885971</v>
      </c>
      <c r="F3331">
        <f t="shared" ref="F3331:F3394" si="316">PI()-ASIN(A3331*SIN(0.5*1.4/180*PI())/6378)</f>
        <v>2.17213742866878</v>
      </c>
      <c r="G3331">
        <f t="shared" ref="G3331:G3394" si="317">(PI()-0.5*1.4/180*PI()-F3331)/PI()*180</f>
        <v>54.84569281488</v>
      </c>
    </row>
    <row r="3332" spans="1:7">
      <c r="A3332" s="1">
        <v>431073.4604</v>
      </c>
      <c r="B3332">
        <f t="shared" si="312"/>
        <v>2.6899340858359</v>
      </c>
      <c r="C3332">
        <f t="shared" si="313"/>
        <v>25.5081297132218</v>
      </c>
      <c r="D3332">
        <f t="shared" si="314"/>
        <v>2.51077500274027</v>
      </c>
      <c r="E3332">
        <f t="shared" si="315"/>
        <v>35.6431890360346</v>
      </c>
      <c r="F3332">
        <f t="shared" si="316"/>
        <v>2.1701200474588</v>
      </c>
      <c r="G3332">
        <f t="shared" si="317"/>
        <v>54.9612802438809</v>
      </c>
    </row>
    <row r="3333" spans="1:7">
      <c r="A3333" s="1">
        <v>431651.3431</v>
      </c>
      <c r="B3333">
        <f t="shared" si="312"/>
        <v>2.68928367123586</v>
      </c>
      <c r="C3333">
        <f t="shared" si="313"/>
        <v>25.5453957247375</v>
      </c>
      <c r="D3333">
        <f t="shared" si="314"/>
        <v>2.50979554554609</v>
      </c>
      <c r="E3333">
        <f t="shared" si="315"/>
        <v>35.6993077994751</v>
      </c>
      <c r="F3333">
        <f t="shared" si="316"/>
        <v>2.16815487239325</v>
      </c>
      <c r="G3333">
        <f t="shared" si="317"/>
        <v>55.0738764811411</v>
      </c>
    </row>
    <row r="3334" spans="1:7">
      <c r="A3334" s="1">
        <v>432211.8673</v>
      </c>
      <c r="B3334">
        <f t="shared" si="312"/>
        <v>2.68865259741069</v>
      </c>
      <c r="C3334">
        <f t="shared" si="313"/>
        <v>25.5815535914808</v>
      </c>
      <c r="D3334">
        <f t="shared" si="314"/>
        <v>2.50884483813776</v>
      </c>
      <c r="E3334">
        <f t="shared" si="315"/>
        <v>35.753779321524</v>
      </c>
      <c r="F3334">
        <f t="shared" si="316"/>
        <v>2.16624328842888</v>
      </c>
      <c r="G3334">
        <f t="shared" si="317"/>
        <v>55.1834021744842</v>
      </c>
    </row>
    <row r="3335" spans="1:7">
      <c r="A3335" s="1">
        <v>432754.7579</v>
      </c>
      <c r="B3335">
        <f t="shared" si="312"/>
        <v>2.68804119178795</v>
      </c>
      <c r="C3335">
        <f t="shared" si="313"/>
        <v>25.6165845532343</v>
      </c>
      <c r="D3335">
        <f t="shared" si="314"/>
        <v>2.507923406864</v>
      </c>
      <c r="E3335">
        <f t="shared" si="315"/>
        <v>35.8065734446218</v>
      </c>
      <c r="F3335">
        <f t="shared" si="316"/>
        <v>2.16438668523429</v>
      </c>
      <c r="G3335">
        <f t="shared" si="317"/>
        <v>55.289777701765</v>
      </c>
    </row>
    <row r="3336" spans="1:7">
      <c r="A3336" s="1">
        <v>433279.7402</v>
      </c>
      <c r="B3336">
        <f t="shared" si="312"/>
        <v>2.68744978122119</v>
      </c>
      <c r="C3336">
        <f t="shared" si="313"/>
        <v>25.6504698826694</v>
      </c>
      <c r="D3336">
        <f t="shared" si="314"/>
        <v>2.50703177710742</v>
      </c>
      <c r="E3336">
        <f t="shared" si="315"/>
        <v>35.8576600665621</v>
      </c>
      <c r="F3336">
        <f t="shared" si="316"/>
        <v>2.16258645438141</v>
      </c>
      <c r="G3336">
        <f t="shared" si="317"/>
        <v>55.3929233317842</v>
      </c>
    </row>
    <row r="3337" spans="1:7">
      <c r="A3337" s="1">
        <v>433786.5399</v>
      </c>
      <c r="B3337">
        <f t="shared" si="312"/>
        <v>2.68687869195507</v>
      </c>
      <c r="C3337">
        <f t="shared" si="313"/>
        <v>25.6831908873432</v>
      </c>
      <c r="D3337">
        <f t="shared" si="314"/>
        <v>2.5061704731594</v>
      </c>
      <c r="E3337">
        <f t="shared" si="315"/>
        <v>35.9070091476617</v>
      </c>
      <c r="F3337">
        <f t="shared" si="316"/>
        <v>2.16084398817441</v>
      </c>
      <c r="G3337">
        <f t="shared" si="317"/>
        <v>55.4927592913894</v>
      </c>
    </row>
    <row r="3338" spans="1:7">
      <c r="A3338" s="1">
        <v>434274.8834</v>
      </c>
      <c r="B3338">
        <f t="shared" si="312"/>
        <v>2.68632824925174</v>
      </c>
      <c r="C3338">
        <f t="shared" si="313"/>
        <v>25.7147289311077</v>
      </c>
      <c r="D3338">
        <f t="shared" si="314"/>
        <v>2.50534001758199</v>
      </c>
      <c r="E3338">
        <f t="shared" si="315"/>
        <v>35.9545907473206</v>
      </c>
      <c r="F3338">
        <f t="shared" si="316"/>
        <v>2.15916067738865</v>
      </c>
      <c r="G3338">
        <f t="shared" si="317"/>
        <v>55.5892058950227</v>
      </c>
    </row>
    <row r="3339" spans="1:7">
      <c r="A3339" s="1">
        <v>434744.4984</v>
      </c>
      <c r="B3339">
        <f t="shared" si="312"/>
        <v>2.68579877667775</v>
      </c>
      <c r="C3339">
        <f t="shared" si="313"/>
        <v>25.7450654749652</v>
      </c>
      <c r="D3339">
        <f t="shared" si="314"/>
        <v>2.50454093005485</v>
      </c>
      <c r="E3339">
        <f t="shared" si="315"/>
        <v>36.000375090087</v>
      </c>
      <c r="F3339">
        <f t="shared" si="316"/>
        <v>2.15753790790337</v>
      </c>
      <c r="G3339">
        <f t="shared" si="317"/>
        <v>55.6821837376514</v>
      </c>
    </row>
    <row r="3340" spans="1:7">
      <c r="A3340" s="1">
        <v>435195.1138</v>
      </c>
      <c r="B3340">
        <f t="shared" si="312"/>
        <v>2.685290596179</v>
      </c>
      <c r="C3340">
        <f t="shared" si="313"/>
        <v>25.7741820727745</v>
      </c>
      <c r="D3340">
        <f t="shared" si="314"/>
        <v>2.50377372740866</v>
      </c>
      <c r="E3340">
        <f t="shared" si="315"/>
        <v>36.0443325637451</v>
      </c>
      <c r="F3340">
        <f t="shared" si="316"/>
        <v>2.15597705968246</v>
      </c>
      <c r="G3340">
        <f t="shared" si="317"/>
        <v>55.7716137531703</v>
      </c>
    </row>
    <row r="3341" spans="1:7">
      <c r="A3341" s="1">
        <v>435626.4606</v>
      </c>
      <c r="B3341">
        <f t="shared" si="312"/>
        <v>2.68480402702728</v>
      </c>
      <c r="C3341">
        <f t="shared" si="313"/>
        <v>25.8020604316095</v>
      </c>
      <c r="D3341">
        <f t="shared" si="314"/>
        <v>2.50303892195322</v>
      </c>
      <c r="E3341">
        <f t="shared" si="315"/>
        <v>36.0864338151052</v>
      </c>
      <c r="F3341">
        <f t="shared" si="316"/>
        <v>2.15447950223854</v>
      </c>
      <c r="G3341">
        <f t="shared" si="317"/>
        <v>55.8574174742852</v>
      </c>
    </row>
    <row r="3342" spans="1:7">
      <c r="A3342" s="1">
        <v>436038.2718</v>
      </c>
      <c r="B3342">
        <f t="shared" si="312"/>
        <v>2.68433938589347</v>
      </c>
      <c r="C3342">
        <f t="shared" si="313"/>
        <v>25.8286824075651</v>
      </c>
      <c r="D3342">
        <f t="shared" si="314"/>
        <v>2.50233702150402</v>
      </c>
      <c r="E3342">
        <f t="shared" si="315"/>
        <v>36.1266497484824</v>
      </c>
      <c r="F3342">
        <f t="shared" si="316"/>
        <v>2.15304659349657</v>
      </c>
      <c r="G3342">
        <f t="shared" si="317"/>
        <v>55.9395170976277</v>
      </c>
    </row>
    <row r="3343" spans="1:7">
      <c r="A3343" s="1">
        <v>436430.2833</v>
      </c>
      <c r="B3343">
        <f t="shared" si="312"/>
        <v>2.68389698579204</v>
      </c>
      <c r="C3343">
        <f t="shared" si="313"/>
        <v>25.8540300662331</v>
      </c>
      <c r="D3343">
        <f t="shared" si="314"/>
        <v>2.50166852770262</v>
      </c>
      <c r="E3343">
        <f t="shared" si="315"/>
        <v>36.1649516219331</v>
      </c>
      <c r="F3343">
        <f t="shared" si="316"/>
        <v>2.15167967513536</v>
      </c>
      <c r="G3343">
        <f t="shared" si="317"/>
        <v>56.0178357506638</v>
      </c>
    </row>
    <row r="3344" spans="1:7">
      <c r="A3344" s="1">
        <v>436802.2342</v>
      </c>
      <c r="B3344">
        <f t="shared" si="312"/>
        <v>2.68347713570147</v>
      </c>
      <c r="C3344">
        <f t="shared" si="313"/>
        <v>25.8780857044511</v>
      </c>
      <c r="D3344">
        <f t="shared" si="314"/>
        <v>2.50103393535566</v>
      </c>
      <c r="E3344">
        <f t="shared" si="315"/>
        <v>36.2013110851255</v>
      </c>
      <c r="F3344">
        <f t="shared" si="316"/>
        <v>2.15038006995792</v>
      </c>
      <c r="G3344">
        <f t="shared" si="317"/>
        <v>56.0922976423645</v>
      </c>
    </row>
    <row r="3345" spans="1:7">
      <c r="A3345" s="1">
        <v>437153.8669</v>
      </c>
      <c r="B3345">
        <f t="shared" si="312"/>
        <v>2.6830801404101</v>
      </c>
      <c r="C3345">
        <f t="shared" si="313"/>
        <v>25.9008318591331</v>
      </c>
      <c r="D3345">
        <f t="shared" si="314"/>
        <v>2.50043373211389</v>
      </c>
      <c r="E3345">
        <f t="shared" si="315"/>
        <v>36.2357001977291</v>
      </c>
      <c r="F3345">
        <f t="shared" si="316"/>
        <v>2.14914907992708</v>
      </c>
      <c r="G3345">
        <f t="shared" si="317"/>
        <v>56.162828175754</v>
      </c>
    </row>
    <row r="3346" spans="1:7">
      <c r="A3346" s="1">
        <v>437484.9286</v>
      </c>
      <c r="B3346">
        <f t="shared" si="312"/>
        <v>2.68270629878101</v>
      </c>
      <c r="C3346">
        <f t="shared" si="313"/>
        <v>25.9222514066863</v>
      </c>
      <c r="D3346">
        <f t="shared" si="314"/>
        <v>2.49986839575988</v>
      </c>
      <c r="E3346">
        <f t="shared" si="315"/>
        <v>36.268091584819</v>
      </c>
      <c r="F3346">
        <f t="shared" si="316"/>
        <v>2.14798797926595</v>
      </c>
      <c r="G3346">
        <f t="shared" si="317"/>
        <v>56.2293543432267</v>
      </c>
    </row>
    <row r="3347" spans="1:7">
      <c r="A3347" s="1">
        <v>437795.1708</v>
      </c>
      <c r="B3347">
        <f t="shared" si="312"/>
        <v>2.68235590427433</v>
      </c>
      <c r="C3347">
        <f t="shared" si="313"/>
        <v>25.9423275330833</v>
      </c>
      <c r="D3347">
        <f t="shared" si="314"/>
        <v>2.49933839490762</v>
      </c>
      <c r="E3347">
        <f t="shared" si="315"/>
        <v>36.298458396792</v>
      </c>
      <c r="F3347">
        <f t="shared" si="316"/>
        <v>2.14689801452665</v>
      </c>
      <c r="G3347">
        <f t="shared" si="317"/>
        <v>56.2918047226068</v>
      </c>
    </row>
    <row r="3348" spans="1:7">
      <c r="A3348" s="1">
        <v>438084.3504</v>
      </c>
      <c r="B3348">
        <f t="shared" si="312"/>
        <v>2.6820292436632</v>
      </c>
      <c r="C3348">
        <f t="shared" si="313"/>
        <v>25.9610438074343</v>
      </c>
      <c r="D3348">
        <f t="shared" si="314"/>
        <v>2.49884418697093</v>
      </c>
      <c r="E3348">
        <f t="shared" si="315"/>
        <v>36.3267744257661</v>
      </c>
      <c r="F3348">
        <f t="shared" si="316"/>
        <v>2.1458803990439</v>
      </c>
      <c r="G3348">
        <f t="shared" si="317"/>
        <v>56.3501097949355</v>
      </c>
    </row>
    <row r="3349" spans="1:7">
      <c r="A3349" s="1">
        <v>438352.2306</v>
      </c>
      <c r="B3349">
        <f t="shared" si="312"/>
        <v>2.68172659597502</v>
      </c>
      <c r="C3349">
        <f t="shared" si="313"/>
        <v>25.9783842426463</v>
      </c>
      <c r="D3349">
        <f t="shared" si="314"/>
        <v>2.49838621647185</v>
      </c>
      <c r="E3349">
        <f t="shared" si="315"/>
        <v>36.3530142025048</v>
      </c>
      <c r="F3349">
        <f t="shared" si="316"/>
        <v>2.14493630806684</v>
      </c>
      <c r="G3349">
        <f t="shared" si="317"/>
        <v>56.4042022233975</v>
      </c>
    </row>
    <row r="3350" spans="1:7">
      <c r="A3350" s="1">
        <v>438598.5807</v>
      </c>
      <c r="B3350">
        <f t="shared" si="312"/>
        <v>2.68144823267578</v>
      </c>
      <c r="C3350">
        <f t="shared" si="313"/>
        <v>25.9943332848641</v>
      </c>
      <c r="D3350">
        <f t="shared" si="314"/>
        <v>2.49796491523039</v>
      </c>
      <c r="E3350">
        <f t="shared" si="315"/>
        <v>36.3771529855442</v>
      </c>
      <c r="F3350">
        <f t="shared" si="316"/>
        <v>2.14406687776989</v>
      </c>
      <c r="G3350">
        <f t="shared" si="317"/>
        <v>56.4540169099935</v>
      </c>
    </row>
    <row r="3351" spans="1:7">
      <c r="A3351" s="1">
        <v>438823.1775</v>
      </c>
      <c r="B3351">
        <f t="shared" si="312"/>
        <v>2.68119441604727</v>
      </c>
      <c r="C3351">
        <f t="shared" si="313"/>
        <v>26.008875906448</v>
      </c>
      <c r="D3351">
        <f t="shared" si="314"/>
        <v>2.49758069982117</v>
      </c>
      <c r="E3351">
        <f t="shared" si="315"/>
        <v>36.3991669069164</v>
      </c>
      <c r="F3351">
        <f t="shared" si="316"/>
        <v>2.14327319864385</v>
      </c>
      <c r="G3351">
        <f t="shared" si="317"/>
        <v>56.4994913742035</v>
      </c>
    </row>
    <row r="3352" spans="1:7">
      <c r="A3352" s="1">
        <v>439025.8056</v>
      </c>
      <c r="B3352">
        <f t="shared" si="312"/>
        <v>2.68096539880765</v>
      </c>
      <c r="C3352">
        <f t="shared" si="313"/>
        <v>26.021997627714</v>
      </c>
      <c r="D3352">
        <f t="shared" si="314"/>
        <v>2.49723397091279</v>
      </c>
      <c r="E3352">
        <f t="shared" si="315"/>
        <v>36.4190330100019</v>
      </c>
      <c r="F3352">
        <f t="shared" si="316"/>
        <v>2.14255631278675</v>
      </c>
      <c r="G3352">
        <f t="shared" si="317"/>
        <v>56.5405659082075</v>
      </c>
    </row>
    <row r="3353" spans="1:7">
      <c r="A3353" s="1">
        <v>439206.258</v>
      </c>
      <c r="B3353">
        <f t="shared" si="312"/>
        <v>2.68076142339411</v>
      </c>
      <c r="C3353">
        <f t="shared" si="313"/>
        <v>26.0336845580345</v>
      </c>
      <c r="D3353">
        <f t="shared" si="314"/>
        <v>2.49692511209821</v>
      </c>
      <c r="E3353">
        <f t="shared" si="315"/>
        <v>36.4367293165427</v>
      </c>
      <c r="F3353">
        <f t="shared" si="316"/>
        <v>2.1419172101808</v>
      </c>
      <c r="G3353">
        <f t="shared" si="317"/>
        <v>56.5771837902045</v>
      </c>
    </row>
    <row r="3354" spans="1:7">
      <c r="A3354" s="1">
        <v>439364.3371</v>
      </c>
      <c r="B3354">
        <f t="shared" si="312"/>
        <v>2.68058272079452</v>
      </c>
      <c r="C3354">
        <f t="shared" si="313"/>
        <v>26.0439234627787</v>
      </c>
      <c r="D3354">
        <f t="shared" si="314"/>
        <v>2.49665448804488</v>
      </c>
      <c r="E3354">
        <f t="shared" si="315"/>
        <v>36.4522349326332</v>
      </c>
      <c r="F3354">
        <f t="shared" si="316"/>
        <v>2.14135682360474</v>
      </c>
      <c r="G3354">
        <f t="shared" si="317"/>
        <v>56.6092915759082</v>
      </c>
    </row>
    <row r="3355" spans="1:7">
      <c r="A3355" s="1">
        <v>439499.8548</v>
      </c>
      <c r="B3355">
        <f t="shared" si="312"/>
        <v>2.68042951039794</v>
      </c>
      <c r="C3355">
        <f t="shared" si="313"/>
        <v>26.0527017718803</v>
      </c>
      <c r="D3355">
        <f t="shared" si="314"/>
        <v>2.49642244419082</v>
      </c>
      <c r="E3355">
        <f t="shared" si="315"/>
        <v>36.4655300661327</v>
      </c>
      <c r="F3355">
        <f t="shared" si="316"/>
        <v>2.14087602680182</v>
      </c>
      <c r="G3355">
        <f t="shared" si="317"/>
        <v>56.6368392035195</v>
      </c>
    </row>
    <row r="3356" spans="1:7">
      <c r="A3356" s="1">
        <v>439612.6338</v>
      </c>
      <c r="B3356">
        <f t="shared" si="312"/>
        <v>2.68030199849023</v>
      </c>
      <c r="C3356">
        <f t="shared" si="313"/>
        <v>26.0600076660296</v>
      </c>
      <c r="D3356">
        <f t="shared" si="314"/>
        <v>2.49622930439306</v>
      </c>
      <c r="E3356">
        <f t="shared" si="315"/>
        <v>36.4765961614001</v>
      </c>
      <c r="F3356">
        <f t="shared" si="316"/>
        <v>2.14047562847619</v>
      </c>
      <c r="G3356">
        <f t="shared" si="317"/>
        <v>56.6597803377018</v>
      </c>
    </row>
    <row r="3357" spans="1:7">
      <c r="A3357" s="1">
        <v>439702.5077</v>
      </c>
      <c r="B3357">
        <f t="shared" si="312"/>
        <v>2.68020037810836</v>
      </c>
      <c r="C3357">
        <f t="shared" si="313"/>
        <v>26.0658300850234</v>
      </c>
      <c r="D3357">
        <f t="shared" si="314"/>
        <v>2.49607537063805</v>
      </c>
      <c r="E3357">
        <f t="shared" si="315"/>
        <v>36.4854159158872</v>
      </c>
      <c r="F3357">
        <f t="shared" si="316"/>
        <v>2.14015637063954</v>
      </c>
      <c r="G3357">
        <f t="shared" si="317"/>
        <v>56.6780724643182</v>
      </c>
    </row>
    <row r="3358" spans="1:7">
      <c r="A3358" s="1">
        <v>439769.3217</v>
      </c>
      <c r="B3358">
        <f t="shared" si="312"/>
        <v>2.68012482821865</v>
      </c>
      <c r="C3358">
        <f t="shared" si="313"/>
        <v>26.0701587748465</v>
      </c>
      <c r="D3358">
        <f t="shared" si="314"/>
        <v>2.49596092173353</v>
      </c>
      <c r="E3358">
        <f t="shared" si="315"/>
        <v>36.4919733550862</v>
      </c>
      <c r="F3358">
        <f t="shared" si="316"/>
        <v>2.13991892494029</v>
      </c>
      <c r="G3358">
        <f t="shared" si="317"/>
        <v>56.6916771007492</v>
      </c>
    </row>
    <row r="3359" spans="1:7">
      <c r="A3359" s="1">
        <v>439812.9338</v>
      </c>
      <c r="B3359">
        <f t="shared" si="312"/>
        <v>2.68007551233217</v>
      </c>
      <c r="C3359">
        <f t="shared" si="313"/>
        <v>26.0729843670048</v>
      </c>
      <c r="D3359">
        <f t="shared" si="314"/>
        <v>2.49588621115329</v>
      </c>
      <c r="E3359">
        <f t="shared" si="315"/>
        <v>36.4962539560186</v>
      </c>
      <c r="F3359">
        <f t="shared" si="316"/>
        <v>2.13976388733549</v>
      </c>
      <c r="G3359">
        <f t="shared" si="317"/>
        <v>56.7005601011697</v>
      </c>
    </row>
    <row r="3360" spans="1:7">
      <c r="A3360" s="1">
        <v>439833.2143</v>
      </c>
      <c r="B3360">
        <f t="shared" si="312"/>
        <v>2.68005257904521</v>
      </c>
      <c r="C3360">
        <f t="shared" si="313"/>
        <v>26.0742983475582</v>
      </c>
      <c r="D3360">
        <f t="shared" si="314"/>
        <v>2.49585146780457</v>
      </c>
      <c r="E3360">
        <f t="shared" si="315"/>
        <v>36.4982446032664</v>
      </c>
      <c r="F3360">
        <f t="shared" si="316"/>
        <v>2.13969177893987</v>
      </c>
      <c r="G3360">
        <f t="shared" si="317"/>
        <v>56.7046916079062</v>
      </c>
    </row>
    <row r="3361" spans="1:7">
      <c r="A3361" s="1">
        <v>439830.0473</v>
      </c>
      <c r="B3361">
        <f t="shared" si="312"/>
        <v>2.68005616032128</v>
      </c>
      <c r="C3361">
        <f t="shared" si="313"/>
        <v>26.0740931555541</v>
      </c>
      <c r="D3361">
        <f t="shared" si="314"/>
        <v>2.4958568933809</v>
      </c>
      <c r="E3361">
        <f t="shared" si="315"/>
        <v>36.4979337406413</v>
      </c>
      <c r="F3361">
        <f t="shared" si="316"/>
        <v>2.13970303991246</v>
      </c>
      <c r="G3361">
        <f t="shared" si="317"/>
        <v>56.7040464017038</v>
      </c>
    </row>
    <row r="3362" spans="1:7">
      <c r="A3362" s="1">
        <v>439803.3307</v>
      </c>
      <c r="B3362">
        <f t="shared" si="312"/>
        <v>2.6800863714726</v>
      </c>
      <c r="C3362">
        <f t="shared" si="313"/>
        <v>26.0723621840892</v>
      </c>
      <c r="D3362">
        <f t="shared" si="314"/>
        <v>2.49590266229687</v>
      </c>
      <c r="E3362">
        <f t="shared" si="315"/>
        <v>36.4953113749234</v>
      </c>
      <c r="F3362">
        <f t="shared" si="316"/>
        <v>2.13979802883158</v>
      </c>
      <c r="G3362">
        <f t="shared" si="317"/>
        <v>56.6986039375377</v>
      </c>
    </row>
    <row r="3363" spans="1:7">
      <c r="A3363" s="1">
        <v>439752.9768</v>
      </c>
      <c r="B3363">
        <f t="shared" si="312"/>
        <v>2.68014331046658</v>
      </c>
      <c r="C3363">
        <f t="shared" si="313"/>
        <v>26.0690998200445</v>
      </c>
      <c r="D3363">
        <f t="shared" si="314"/>
        <v>2.49598892060815</v>
      </c>
      <c r="E3363">
        <f t="shared" si="315"/>
        <v>36.4903691377392</v>
      </c>
      <c r="F3363">
        <f t="shared" si="316"/>
        <v>2.13997702010267</v>
      </c>
      <c r="G3363">
        <f t="shared" si="317"/>
        <v>56.6883484931347</v>
      </c>
    </row>
    <row r="3364" spans="1:7">
      <c r="A3364" s="1">
        <v>439678.9126</v>
      </c>
      <c r="B3364">
        <f t="shared" si="312"/>
        <v>2.68022705757523</v>
      </c>
      <c r="C3364">
        <f t="shared" si="313"/>
        <v>26.0643014641722</v>
      </c>
      <c r="D3364">
        <f t="shared" si="314"/>
        <v>2.49611578545919</v>
      </c>
      <c r="E3364">
        <f t="shared" si="315"/>
        <v>36.4831003172059</v>
      </c>
      <c r="F3364">
        <f t="shared" si="316"/>
        <v>2.14024020260558</v>
      </c>
      <c r="G3364">
        <f t="shared" si="317"/>
        <v>56.6732692464762</v>
      </c>
    </row>
    <row r="3365" spans="1:7">
      <c r="A3365" s="1">
        <v>439581.0802</v>
      </c>
      <c r="B3365">
        <f t="shared" si="312"/>
        <v>2.68033767491537</v>
      </c>
      <c r="C3365">
        <f t="shared" si="313"/>
        <v>26.0579635574411</v>
      </c>
      <c r="D3365">
        <f t="shared" si="314"/>
        <v>2.49628334437398</v>
      </c>
      <c r="E3365">
        <f t="shared" si="315"/>
        <v>36.4734998985689</v>
      </c>
      <c r="F3365">
        <f t="shared" si="316"/>
        <v>2.14058767816494</v>
      </c>
      <c r="G3365">
        <f t="shared" si="317"/>
        <v>56.653360363441</v>
      </c>
    </row>
    <row r="3366" spans="1:7">
      <c r="A3366" s="1">
        <v>439459.4371</v>
      </c>
      <c r="B3366">
        <f t="shared" si="312"/>
        <v>2.68047520610583</v>
      </c>
      <c r="C3366">
        <f t="shared" si="313"/>
        <v>26.0500836006763</v>
      </c>
      <c r="D3366">
        <f t="shared" si="314"/>
        <v>2.49649165473282</v>
      </c>
      <c r="E3366">
        <f t="shared" si="315"/>
        <v>36.4615645941781</v>
      </c>
      <c r="F3366">
        <f t="shared" si="316"/>
        <v>2.14101946055865</v>
      </c>
      <c r="G3366">
        <f t="shared" si="317"/>
        <v>56.6286210546131</v>
      </c>
    </row>
    <row r="3367" spans="1:7">
      <c r="A3367" s="1">
        <v>439313.9565</v>
      </c>
      <c r="B3367">
        <f t="shared" si="312"/>
        <v>2.68063967592879</v>
      </c>
      <c r="C3367">
        <f t="shared" si="313"/>
        <v>26.0406601739638</v>
      </c>
      <c r="D3367">
        <f t="shared" si="314"/>
        <v>2.4967407432644</v>
      </c>
      <c r="E3367">
        <f t="shared" si="315"/>
        <v>36.4472928725938</v>
      </c>
      <c r="F3367">
        <f t="shared" si="316"/>
        <v>2.14153547471161</v>
      </c>
      <c r="G3367">
        <f t="shared" si="317"/>
        <v>56.5990556214796</v>
      </c>
    </row>
    <row r="3368" spans="1:7">
      <c r="A3368" s="1">
        <v>439144.6272</v>
      </c>
      <c r="B3368">
        <f t="shared" si="312"/>
        <v>2.6808310904474</v>
      </c>
      <c r="C3368">
        <f t="shared" si="313"/>
        <v>26.0296929299095</v>
      </c>
      <c r="D3368">
        <f t="shared" si="314"/>
        <v>2.4970306062379</v>
      </c>
      <c r="E3368">
        <f t="shared" si="315"/>
        <v>36.4306849475747</v>
      </c>
      <c r="F3368">
        <f t="shared" si="316"/>
        <v>2.14213555749281</v>
      </c>
      <c r="G3368">
        <f t="shared" si="317"/>
        <v>56.5646734107584</v>
      </c>
    </row>
    <row r="3369" spans="1:7">
      <c r="A3369" s="1">
        <v>438951.454</v>
      </c>
      <c r="B3369">
        <f t="shared" si="312"/>
        <v>2.68104943656238</v>
      </c>
      <c r="C3369">
        <f t="shared" si="313"/>
        <v>26.0171826190483</v>
      </c>
      <c r="D3369">
        <f t="shared" si="314"/>
        <v>2.49736120881447</v>
      </c>
      <c r="E3369">
        <f t="shared" si="315"/>
        <v>36.4117428152413</v>
      </c>
      <c r="F3369">
        <f t="shared" si="316"/>
        <v>2.14281945692087</v>
      </c>
      <c r="G3369">
        <f t="shared" si="317"/>
        <v>56.5254888599189</v>
      </c>
    </row>
    <row r="3370" spans="1:7">
      <c r="A3370" s="1">
        <v>438734.4576</v>
      </c>
      <c r="B3370">
        <f t="shared" si="312"/>
        <v>2.68129468213788</v>
      </c>
      <c r="C3370">
        <f t="shared" si="313"/>
        <v>26.0031310826279</v>
      </c>
      <c r="D3370">
        <f t="shared" si="314"/>
        <v>2.49773248526995</v>
      </c>
      <c r="E3370">
        <f t="shared" si="315"/>
        <v>36.3904702413095</v>
      </c>
      <c r="F3370">
        <f t="shared" si="316"/>
        <v>2.14358683332203</v>
      </c>
      <c r="G3370">
        <f t="shared" si="317"/>
        <v>56.4815214308346</v>
      </c>
    </row>
    <row r="3371" spans="1:7">
      <c r="A3371" s="1">
        <v>438493.6745</v>
      </c>
      <c r="B3371">
        <f t="shared" si="312"/>
        <v>2.68156677613148</v>
      </c>
      <c r="C3371">
        <f t="shared" si="313"/>
        <v>25.9875412451637</v>
      </c>
      <c r="D3371">
        <f t="shared" si="314"/>
        <v>2.49814433923252</v>
      </c>
      <c r="E3371">
        <f t="shared" si="315"/>
        <v>36.3668727474786</v>
      </c>
      <c r="F3371">
        <f t="shared" si="316"/>
        <v>2.1444372606581</v>
      </c>
      <c r="G3371">
        <f t="shared" si="317"/>
        <v>56.432795533695</v>
      </c>
    </row>
    <row r="3372" spans="1:7">
      <c r="A3372" s="1">
        <v>438229.1571</v>
      </c>
      <c r="B3372">
        <f t="shared" si="312"/>
        <v>2.68186564850212</v>
      </c>
      <c r="C3372">
        <f t="shared" si="313"/>
        <v>25.9704171197128</v>
      </c>
      <c r="D3372">
        <f t="shared" si="314"/>
        <v>2.4985966435928</v>
      </c>
      <c r="E3372">
        <f t="shared" si="315"/>
        <v>36.3409576165796</v>
      </c>
      <c r="F3372">
        <f t="shared" si="316"/>
        <v>2.14537022731248</v>
      </c>
      <c r="G3372">
        <f t="shared" si="317"/>
        <v>56.3793404819729</v>
      </c>
    </row>
    <row r="3373" spans="1:7">
      <c r="A3373" s="1">
        <v>437940.9734</v>
      </c>
      <c r="B3373">
        <f t="shared" si="312"/>
        <v>2.68219121057397</v>
      </c>
      <c r="C3373">
        <f t="shared" si="313"/>
        <v>25.9517637870262</v>
      </c>
      <c r="D3373">
        <f t="shared" si="314"/>
        <v>2.49908924111251</v>
      </c>
      <c r="E3373">
        <f t="shared" si="315"/>
        <v>36.3127338577017</v>
      </c>
      <c r="F3373">
        <f t="shared" si="316"/>
        <v>2.146385138445</v>
      </c>
      <c r="G3373">
        <f t="shared" si="317"/>
        <v>56.3211903574986</v>
      </c>
    </row>
    <row r="3374" spans="1:7">
      <c r="A3374" s="1">
        <v>437629.2066</v>
      </c>
      <c r="B3374">
        <f t="shared" si="312"/>
        <v>2.68254335551684</v>
      </c>
      <c r="C3374">
        <f t="shared" si="313"/>
        <v>25.9315873680229</v>
      </c>
      <c r="D3374">
        <f t="shared" si="314"/>
        <v>2.49962194521711</v>
      </c>
      <c r="E3374">
        <f t="shared" si="315"/>
        <v>36.2822121607784</v>
      </c>
      <c r="F3374">
        <f t="shared" si="316"/>
        <v>2.14748131883806</v>
      </c>
      <c r="G3374">
        <f t="shared" si="317"/>
        <v>56.2583838473913</v>
      </c>
    </row>
    <row r="3375" spans="1:7">
      <c r="A3375" s="1">
        <v>437293.9553</v>
      </c>
      <c r="B3375">
        <f t="shared" si="312"/>
        <v>2.68292195815238</v>
      </c>
      <c r="C3375">
        <f t="shared" si="313"/>
        <v>25.9098950348943</v>
      </c>
      <c r="D3375">
        <f t="shared" si="314"/>
        <v>2.50019453977592</v>
      </c>
      <c r="E3375">
        <f t="shared" si="315"/>
        <v>36.2494049091864</v>
      </c>
      <c r="F3375">
        <f t="shared" si="316"/>
        <v>2.1486580137631</v>
      </c>
      <c r="G3375">
        <f t="shared" si="317"/>
        <v>56.1909641944123</v>
      </c>
    </row>
    <row r="3376" spans="1:7">
      <c r="A3376" s="1">
        <v>436935.3327</v>
      </c>
      <c r="B3376">
        <f t="shared" si="312"/>
        <v>2.68332687589318</v>
      </c>
      <c r="C3376">
        <f t="shared" si="313"/>
        <v>25.8866949572965</v>
      </c>
      <c r="D3376">
        <f t="shared" si="314"/>
        <v>2.50080678060312</v>
      </c>
      <c r="E3376">
        <f t="shared" si="315"/>
        <v>36.2143260937422</v>
      </c>
      <c r="F3376">
        <f t="shared" si="316"/>
        <v>2.14991439348284</v>
      </c>
      <c r="G3376">
        <f t="shared" si="317"/>
        <v>56.1189789390048</v>
      </c>
    </row>
    <row r="3377" spans="1:7">
      <c r="A3377" s="1">
        <v>436553.4664</v>
      </c>
      <c r="B3377">
        <f t="shared" si="312"/>
        <v>2.68375794900714</v>
      </c>
      <c r="C3377">
        <f t="shared" si="313"/>
        <v>25.8619962872049</v>
      </c>
      <c r="D3377">
        <f t="shared" si="314"/>
        <v>2.50145839594417</v>
      </c>
      <c r="E3377">
        <f t="shared" si="315"/>
        <v>36.1769912848341</v>
      </c>
      <c r="F3377">
        <f t="shared" si="316"/>
        <v>2.15124955574234</v>
      </c>
      <c r="G3377">
        <f t="shared" si="317"/>
        <v>56.0424797765704</v>
      </c>
    </row>
    <row r="3378" spans="1:7">
      <c r="A3378" s="1">
        <v>436148.4978</v>
      </c>
      <c r="B3378">
        <f t="shared" si="312"/>
        <v>2.68421500133625</v>
      </c>
      <c r="C3378">
        <f t="shared" si="313"/>
        <v>25.8358091177301</v>
      </c>
      <c r="D3378">
        <f t="shared" si="314"/>
        <v>2.50214908765512</v>
      </c>
      <c r="E3378">
        <f t="shared" si="315"/>
        <v>36.1374175648524</v>
      </c>
      <c r="F3378">
        <f t="shared" si="316"/>
        <v>2.15266252974852</v>
      </c>
      <c r="G3378">
        <f t="shared" si="317"/>
        <v>55.9615223294546</v>
      </c>
    </row>
    <row r="3379" spans="1:7">
      <c r="A3379" s="1">
        <v>435720.5821</v>
      </c>
      <c r="B3379">
        <f t="shared" si="312"/>
        <v>2.68469784034073</v>
      </c>
      <c r="C3379">
        <f t="shared" si="313"/>
        <v>25.808144480589</v>
      </c>
      <c r="D3379">
        <f t="shared" si="314"/>
        <v>2.50287853136741</v>
      </c>
      <c r="E3379">
        <f t="shared" si="315"/>
        <v>36.0956235187456</v>
      </c>
      <c r="F3379">
        <f t="shared" si="316"/>
        <v>2.15415227812657</v>
      </c>
      <c r="G3379">
        <f t="shared" si="317"/>
        <v>55.876166034856</v>
      </c>
    </row>
    <row r="3380" spans="1:7">
      <c r="A3380" s="1">
        <v>435269.8872</v>
      </c>
      <c r="B3380">
        <f t="shared" si="312"/>
        <v>2.68520625838689</v>
      </c>
      <c r="C3380">
        <f t="shared" si="313"/>
        <v>25.7790142723157</v>
      </c>
      <c r="D3380">
        <f t="shared" si="314"/>
        <v>2.50364637853674</v>
      </c>
      <c r="E3380">
        <f t="shared" si="315"/>
        <v>36.0516291166318</v>
      </c>
      <c r="F3380">
        <f t="shared" si="316"/>
        <v>2.15571770276987</v>
      </c>
      <c r="G3380">
        <f t="shared" si="317"/>
        <v>55.7864738096494</v>
      </c>
    </row>
    <row r="3381" spans="1:7">
      <c r="A3381" s="1">
        <v>434796.5934</v>
      </c>
      <c r="B3381">
        <f t="shared" si="312"/>
        <v>2.68574003313385</v>
      </c>
      <c r="C3381">
        <f t="shared" si="313"/>
        <v>25.7484312321043</v>
      </c>
      <c r="D3381">
        <f t="shared" si="314"/>
        <v>2.50445225713337</v>
      </c>
      <c r="E3381">
        <f t="shared" si="315"/>
        <v>36.0054556742453</v>
      </c>
      <c r="F3381">
        <f t="shared" si="316"/>
        <v>2.15735764793136</v>
      </c>
      <c r="G3381">
        <f t="shared" si="317"/>
        <v>55.6925118732629</v>
      </c>
    </row>
    <row r="3382" spans="1:7">
      <c r="A3382" s="1">
        <v>434300.8929</v>
      </c>
      <c r="B3382">
        <f t="shared" si="312"/>
        <v>2.68629892814773</v>
      </c>
      <c r="C3382">
        <f t="shared" si="313"/>
        <v>25.7164089066185</v>
      </c>
      <c r="D3382">
        <f t="shared" si="314"/>
        <v>2.50529577267947</v>
      </c>
      <c r="E3382">
        <f t="shared" si="315"/>
        <v>35.9571257934998</v>
      </c>
      <c r="F3382">
        <f t="shared" si="316"/>
        <v>2.1590709040395</v>
      </c>
      <c r="G3382">
        <f t="shared" si="317"/>
        <v>55.5943495290415</v>
      </c>
    </row>
    <row r="3383" spans="1:7">
      <c r="A3383" s="1">
        <v>433782.9891</v>
      </c>
      <c r="B3383">
        <f t="shared" si="312"/>
        <v>2.68688269374266</v>
      </c>
      <c r="C3383">
        <f t="shared" si="313"/>
        <v>25.6829616018036</v>
      </c>
      <c r="D3383">
        <f t="shared" si="314"/>
        <v>2.5061765096313</v>
      </c>
      <c r="E3383">
        <f t="shared" si="315"/>
        <v>35.9066632832987</v>
      </c>
      <c r="F3383">
        <f t="shared" si="316"/>
        <v>2.16085621221339</v>
      </c>
      <c r="G3383">
        <f t="shared" si="317"/>
        <v>55.4920589055476</v>
      </c>
    </row>
    <row r="3384" spans="1:7">
      <c r="A3384" s="1">
        <v>433243.0961</v>
      </c>
      <c r="B3384">
        <f t="shared" si="312"/>
        <v>2.68749106759733</v>
      </c>
      <c r="C3384">
        <f t="shared" si="313"/>
        <v>25.6481043475651</v>
      </c>
      <c r="D3384">
        <f t="shared" si="314"/>
        <v>2.50709403242386</v>
      </c>
      <c r="E3384">
        <f t="shared" si="315"/>
        <v>35.854093099678</v>
      </c>
      <c r="F3384">
        <f t="shared" si="316"/>
        <v>2.1627122680774</v>
      </c>
      <c r="G3384">
        <f t="shared" si="317"/>
        <v>55.3857147379993</v>
      </c>
    </row>
    <row r="3385" spans="1:7">
      <c r="A3385" s="1">
        <v>432681.4378</v>
      </c>
      <c r="B3385">
        <f t="shared" si="312"/>
        <v>2.68812377582283</v>
      </c>
      <c r="C3385">
        <f t="shared" si="313"/>
        <v>25.6118528365806</v>
      </c>
      <c r="D3385">
        <f t="shared" si="314"/>
        <v>2.50804788719738</v>
      </c>
      <c r="E3385">
        <f t="shared" si="315"/>
        <v>35.7994412468868</v>
      </c>
      <c r="F3385">
        <f t="shared" si="316"/>
        <v>2.16463772692904</v>
      </c>
      <c r="G3385">
        <f t="shared" si="317"/>
        <v>55.2753940721739</v>
      </c>
    </row>
    <row r="3386" spans="1:7">
      <c r="A3386" s="1">
        <v>432098.2476</v>
      </c>
      <c r="B3386">
        <f t="shared" si="312"/>
        <v>2.68878053335486</v>
      </c>
      <c r="C3386">
        <f t="shared" si="313"/>
        <v>25.5742234018322</v>
      </c>
      <c r="D3386">
        <f t="shared" si="314"/>
        <v>2.50903760250473</v>
      </c>
      <c r="E3386">
        <f t="shared" si="315"/>
        <v>35.7427347368564</v>
      </c>
      <c r="F3386">
        <f t="shared" si="316"/>
        <v>2.16663120680676</v>
      </c>
      <c r="G3386">
        <f t="shared" si="317"/>
        <v>55.1611760886365</v>
      </c>
    </row>
    <row r="3387" spans="1:7">
      <c r="A3387" s="1">
        <v>431493.7676</v>
      </c>
      <c r="B3387">
        <f t="shared" si="312"/>
        <v>2.68946104490942</v>
      </c>
      <c r="C3387">
        <f t="shared" si="313"/>
        <v>25.5352329618461</v>
      </c>
      <c r="D3387">
        <f t="shared" si="314"/>
        <v>2.5100626908685</v>
      </c>
      <c r="E3387">
        <f t="shared" si="315"/>
        <v>35.6840014999841</v>
      </c>
      <c r="F3387">
        <f t="shared" si="316"/>
        <v>2.16869129323089</v>
      </c>
      <c r="G3387">
        <f t="shared" si="317"/>
        <v>55.0431418311017</v>
      </c>
    </row>
    <row r="3388" spans="1:7">
      <c r="A3388" s="1">
        <v>430868.2482</v>
      </c>
      <c r="B3388">
        <f t="shared" si="312"/>
        <v>2.69016500548796</v>
      </c>
      <c r="C3388">
        <f t="shared" si="313"/>
        <v>25.494898991752</v>
      </c>
      <c r="D3388">
        <f t="shared" si="314"/>
        <v>2.51112264965811</v>
      </c>
      <c r="E3388">
        <f t="shared" si="315"/>
        <v>35.623270334882</v>
      </c>
      <c r="F3388">
        <f t="shared" si="316"/>
        <v>2.17081654251859</v>
      </c>
      <c r="G3388">
        <f t="shared" si="317"/>
        <v>54.9213740165032</v>
      </c>
    </row>
    <row r="3389" spans="1:7">
      <c r="A3389" s="1">
        <v>430221.947</v>
      </c>
      <c r="B3389">
        <f t="shared" si="312"/>
        <v>2.69089210166999</v>
      </c>
      <c r="C3389">
        <f t="shared" si="313"/>
        <v>25.4532394492215</v>
      </c>
      <c r="D3389">
        <f t="shared" si="314"/>
        <v>2.51221696315117</v>
      </c>
      <c r="E3389">
        <f t="shared" si="315"/>
        <v>35.5605707902654</v>
      </c>
      <c r="F3389">
        <f t="shared" si="316"/>
        <v>2.17300548741172</v>
      </c>
      <c r="G3389">
        <f t="shared" si="317"/>
        <v>54.7959567125401</v>
      </c>
    </row>
    <row r="3390" spans="1:7">
      <c r="A3390" s="1">
        <v>429555.1288</v>
      </c>
      <c r="B3390">
        <f t="shared" si="312"/>
        <v>2.69164201166702</v>
      </c>
      <c r="C3390">
        <f t="shared" si="313"/>
        <v>25.4102727713771</v>
      </c>
      <c r="D3390">
        <f t="shared" si="314"/>
        <v>2.51334510272778</v>
      </c>
      <c r="E3390">
        <f t="shared" si="315"/>
        <v>35.4959331538238</v>
      </c>
      <c r="F3390">
        <f t="shared" si="316"/>
        <v>2.17525663888887</v>
      </c>
      <c r="G3390">
        <f t="shared" si="317"/>
        <v>54.6669752338548</v>
      </c>
    </row>
    <row r="3391" spans="1:7">
      <c r="A3391" s="1">
        <v>428868.0647</v>
      </c>
      <c r="B3391">
        <f t="shared" si="312"/>
        <v>2.69241440638874</v>
      </c>
      <c r="C3391">
        <f t="shared" si="313"/>
        <v>25.3660178137042</v>
      </c>
      <c r="D3391">
        <f t="shared" si="314"/>
        <v>2.51450652858669</v>
      </c>
      <c r="E3391">
        <f t="shared" si="315"/>
        <v>35.4293883538909</v>
      </c>
      <c r="F3391">
        <f t="shared" si="316"/>
        <v>2.17756849095629</v>
      </c>
      <c r="G3391">
        <f t="shared" si="317"/>
        <v>54.534515867533</v>
      </c>
    </row>
    <row r="3392" spans="1:7">
      <c r="A3392" s="1">
        <v>428161.0314</v>
      </c>
      <c r="B3392">
        <f t="shared" si="312"/>
        <v>2.69320895028271</v>
      </c>
      <c r="C3392">
        <f t="shared" si="313"/>
        <v>25.3204938019422</v>
      </c>
      <c r="D3392">
        <f t="shared" si="314"/>
        <v>2.51570069111678</v>
      </c>
      <c r="E3392">
        <f t="shared" si="315"/>
        <v>35.3609678808643</v>
      </c>
      <c r="F3392">
        <f t="shared" si="316"/>
        <v>2.17993952465877</v>
      </c>
      <c r="G3392">
        <f t="shared" si="317"/>
        <v>54.3986656432979</v>
      </c>
    </row>
    <row r="3393" spans="1:7">
      <c r="A3393" s="1">
        <v>427434.3111</v>
      </c>
      <c r="B3393">
        <f t="shared" si="312"/>
        <v>2.69402530149855</v>
      </c>
      <c r="C3393">
        <f t="shared" si="313"/>
        <v>25.2737203226738</v>
      </c>
      <c r="D3393">
        <f t="shared" si="314"/>
        <v>2.5169270312502</v>
      </c>
      <c r="E3393">
        <f t="shared" si="315"/>
        <v>35.2907037669716</v>
      </c>
      <c r="F3393">
        <f t="shared" si="316"/>
        <v>2.18236820998488</v>
      </c>
      <c r="G3393">
        <f t="shared" si="317"/>
        <v>54.2595122243462</v>
      </c>
    </row>
    <row r="3394" spans="1:7">
      <c r="A3394" s="1">
        <v>426688.1906</v>
      </c>
      <c r="B3394">
        <f t="shared" si="312"/>
        <v>2.69486311295024</v>
      </c>
      <c r="C3394">
        <f t="shared" si="313"/>
        <v>25.2257172624646</v>
      </c>
      <c r="D3394">
        <f t="shared" si="314"/>
        <v>2.51818498216217</v>
      </c>
      <c r="E3394">
        <f t="shared" si="315"/>
        <v>35.2186284888814</v>
      </c>
      <c r="F3394">
        <f t="shared" si="316"/>
        <v>2.18485301036484</v>
      </c>
      <c r="G3394">
        <f t="shared" si="317"/>
        <v>54.1171436496421</v>
      </c>
    </row>
    <row r="3395" spans="1:7">
      <c r="A3395" s="1">
        <v>425922.9611</v>
      </c>
      <c r="B3395">
        <f t="shared" ref="B3395:B3458" si="318">PI()-ASIN(A3395*SIN(0.5*0.74/180*PI())/6378)</f>
        <v>2.69572203259024</v>
      </c>
      <c r="C3395">
        <f t="shared" ref="C3395:C3458" si="319">(PI()-0.5*0.74/180*PI()-B3395)/PI()*180</f>
        <v>25.1765047921516</v>
      </c>
      <c r="D3395">
        <f t="shared" ref="D3395:D3458" si="320">PI()-ASIN(A3395*SIN(0.5*1/180*PI())/6378)</f>
        <v>2.51947396978268</v>
      </c>
      <c r="E3395">
        <f t="shared" ref="E3395:E3458" si="321">(PI()-0.5*1/180*PI()-D3395)/PI()*180</f>
        <v>35.1447749383811</v>
      </c>
      <c r="F3395">
        <f t="shared" ref="F3395:F3458" si="322">PI()-ASIN(A3395*SIN(0.5*1.4/180*PI())/6378)</f>
        <v>2.18739238472277</v>
      </c>
      <c r="G3395">
        <f t="shared" ref="G3395:G3458" si="323">(PI()-0.5*1.4/180*PI()-F3395)/PI()*180</f>
        <v>53.9716482163288</v>
      </c>
    </row>
    <row r="3396" spans="1:7">
      <c r="A3396" s="1">
        <v>425138.9174</v>
      </c>
      <c r="B3396">
        <f t="shared" si="318"/>
        <v>2.69660170435608</v>
      </c>
      <c r="C3396">
        <f t="shared" si="319"/>
        <v>25.1261033126122</v>
      </c>
      <c r="D3396">
        <f t="shared" si="320"/>
        <v>2.52079341431397</v>
      </c>
      <c r="E3396">
        <f t="shared" si="321"/>
        <v>35.0691763354367</v>
      </c>
      <c r="F3396">
        <f t="shared" si="322"/>
        <v>2.18998479142878</v>
      </c>
      <c r="G3396">
        <f t="shared" si="323"/>
        <v>53.823114253293</v>
      </c>
    </row>
    <row r="3397" spans="1:7">
      <c r="A3397" s="1">
        <v>424336.3578</v>
      </c>
      <c r="B3397">
        <f t="shared" si="318"/>
        <v>2.69750176832936</v>
      </c>
      <c r="C3397">
        <f t="shared" si="319"/>
        <v>25.0745334456513</v>
      </c>
      <c r="D3397">
        <f t="shared" si="320"/>
        <v>2.52214273056172</v>
      </c>
      <c r="E3397">
        <f t="shared" si="321"/>
        <v>34.9918662092122</v>
      </c>
      <c r="F3397">
        <f t="shared" si="322"/>
        <v>2.19262868982331</v>
      </c>
      <c r="G3397">
        <f t="shared" si="323"/>
        <v>53.671630033825</v>
      </c>
    </row>
    <row r="3398" spans="1:7">
      <c r="A3398" s="1">
        <v>423515.5837</v>
      </c>
      <c r="B3398">
        <f t="shared" si="318"/>
        <v>2.69842186123036</v>
      </c>
      <c r="C3398">
        <f t="shared" si="319"/>
        <v>25.0218160056642</v>
      </c>
      <c r="D3398">
        <f t="shared" si="320"/>
        <v>2.52352132876644</v>
      </c>
      <c r="E3398">
        <f t="shared" si="321"/>
        <v>34.9128783504375</v>
      </c>
      <c r="F3398">
        <f t="shared" si="322"/>
        <v>2.19532254264764</v>
      </c>
      <c r="G3398">
        <f t="shared" si="323"/>
        <v>53.5172836363615</v>
      </c>
    </row>
    <row r="3399" spans="1:7">
      <c r="A3399" s="1">
        <v>422676.8989</v>
      </c>
      <c r="B3399">
        <f t="shared" si="318"/>
        <v>2.69936161724694</v>
      </c>
      <c r="C3399">
        <f t="shared" si="319"/>
        <v>24.9679719521421</v>
      </c>
      <c r="D3399">
        <f t="shared" si="320"/>
        <v>2.52492861593108</v>
      </c>
      <c r="E3399">
        <f t="shared" si="321"/>
        <v>34.8322467353407</v>
      </c>
      <c r="F3399">
        <f t="shared" si="322"/>
        <v>2.19806481935442</v>
      </c>
      <c r="G3399">
        <f t="shared" si="323"/>
        <v>53.3601627548062</v>
      </c>
    </row>
    <row r="3400" spans="1:7">
      <c r="A3400" s="1">
        <v>421820.6098</v>
      </c>
      <c r="B3400">
        <f t="shared" si="318"/>
        <v>2.70032066785303</v>
      </c>
      <c r="C3400">
        <f t="shared" si="319"/>
        <v>24.9130224000735</v>
      </c>
      <c r="D3400">
        <f t="shared" si="320"/>
        <v>2.52636399563049</v>
      </c>
      <c r="E3400">
        <f t="shared" si="321"/>
        <v>34.7500055365657</v>
      </c>
      <c r="F3400">
        <f t="shared" si="322"/>
        <v>2.20085399637047</v>
      </c>
      <c r="G3400">
        <f t="shared" si="323"/>
        <v>53.2003546834715</v>
      </c>
    </row>
    <row r="3401" spans="1:7">
      <c r="A3401" s="1">
        <v>420947.0245</v>
      </c>
      <c r="B3401">
        <f t="shared" si="318"/>
        <v>2.70129864285812</v>
      </c>
      <c r="C3401">
        <f t="shared" si="319"/>
        <v>24.8569885598125</v>
      </c>
      <c r="D3401">
        <f t="shared" si="320"/>
        <v>2.52782686966048</v>
      </c>
      <c r="E3401">
        <f t="shared" si="321"/>
        <v>34.6661890286881</v>
      </c>
      <c r="F3401">
        <f t="shared" si="322"/>
        <v>2.20368856086787</v>
      </c>
      <c r="G3401">
        <f t="shared" si="323"/>
        <v>53.0379461010126</v>
      </c>
    </row>
    <row r="3402" spans="1:7">
      <c r="A3402" s="1">
        <v>420056.453</v>
      </c>
      <c r="B3402">
        <f t="shared" si="318"/>
        <v>2.70229517022262</v>
      </c>
      <c r="C3402">
        <f t="shared" si="319"/>
        <v>24.7998917476573</v>
      </c>
      <c r="D3402">
        <f t="shared" si="320"/>
        <v>2.52931663783467</v>
      </c>
      <c r="E3402">
        <f t="shared" si="321"/>
        <v>34.5808315998543</v>
      </c>
      <c r="F3402">
        <f t="shared" si="322"/>
        <v>2.20656701085079</v>
      </c>
      <c r="G3402">
        <f t="shared" si="323"/>
        <v>52.8730230654519</v>
      </c>
    </row>
    <row r="3403" spans="1:7">
      <c r="A3403" s="1">
        <v>419149.2067</v>
      </c>
      <c r="B3403">
        <f t="shared" si="318"/>
        <v>2.70330987665575</v>
      </c>
      <c r="C3403">
        <f t="shared" si="319"/>
        <v>24.7417533515944</v>
      </c>
      <c r="D3403">
        <f t="shared" si="320"/>
        <v>2.53083269894861</v>
      </c>
      <c r="E3403">
        <f t="shared" si="321"/>
        <v>34.4939676965414</v>
      </c>
      <c r="F3403">
        <f t="shared" si="322"/>
        <v>2.20948785744002</v>
      </c>
      <c r="G3403">
        <f t="shared" si="323"/>
        <v>52.7056708832838</v>
      </c>
    </row>
    <row r="3404" spans="1:7">
      <c r="A3404" s="1">
        <v>418225.5986</v>
      </c>
      <c r="B3404">
        <f t="shared" si="318"/>
        <v>2.70434238742854</v>
      </c>
      <c r="C3404">
        <f t="shared" si="319"/>
        <v>24.6825948420115</v>
      </c>
      <c r="D3404">
        <f t="shared" si="320"/>
        <v>2.53237445056667</v>
      </c>
      <c r="E3404">
        <f t="shared" si="321"/>
        <v>34.405631835769</v>
      </c>
      <c r="F3404">
        <f t="shared" si="322"/>
        <v>2.21244962481453</v>
      </c>
      <c r="G3404">
        <f t="shared" si="323"/>
        <v>52.5359741128251</v>
      </c>
    </row>
    <row r="3405" spans="1:7">
      <c r="A3405" s="1">
        <v>417285.9423</v>
      </c>
      <c r="B3405">
        <f t="shared" si="318"/>
        <v>2.70539232752715</v>
      </c>
      <c r="C3405">
        <f t="shared" si="319"/>
        <v>24.6224377056199</v>
      </c>
      <c r="D3405">
        <f t="shared" si="320"/>
        <v>2.53394129080672</v>
      </c>
      <c r="E3405">
        <f t="shared" si="321"/>
        <v>34.3158585028427</v>
      </c>
      <c r="F3405">
        <f t="shared" si="322"/>
        <v>2.21545085393072</v>
      </c>
      <c r="G3405">
        <f t="shared" si="323"/>
        <v>52.3640163511154</v>
      </c>
    </row>
    <row r="3406" spans="1:7">
      <c r="A3406" s="1">
        <v>416330.5528</v>
      </c>
      <c r="B3406">
        <f t="shared" si="318"/>
        <v>2.70645932079205</v>
      </c>
      <c r="C3406">
        <f t="shared" si="319"/>
        <v>24.5613034947721</v>
      </c>
      <c r="D3406">
        <f t="shared" si="320"/>
        <v>2.53553261711316</v>
      </c>
      <c r="E3406">
        <f t="shared" si="321"/>
        <v>34.2246822216555</v>
      </c>
      <c r="F3406">
        <f t="shared" si="322"/>
        <v>2.21849010039009</v>
      </c>
      <c r="G3406">
        <f t="shared" si="323"/>
        <v>52.1898803560938</v>
      </c>
    </row>
    <row r="3407" spans="1:7">
      <c r="A3407" s="1">
        <v>415359.7456</v>
      </c>
      <c r="B3407">
        <f t="shared" si="318"/>
        <v>2.70754299095611</v>
      </c>
      <c r="C3407">
        <f t="shared" si="319"/>
        <v>24.499213767987</v>
      </c>
      <c r="D3407">
        <f t="shared" si="320"/>
        <v>2.53714782786119</v>
      </c>
      <c r="E3407">
        <f t="shared" si="321"/>
        <v>34.1321374627693</v>
      </c>
      <c r="F3407">
        <f t="shared" si="322"/>
        <v>2.22156593768559</v>
      </c>
      <c r="G3407">
        <f t="shared" si="323"/>
        <v>52.0136478605926</v>
      </c>
    </row>
    <row r="3408" spans="1:7">
      <c r="A3408" s="1">
        <v>414373.8373</v>
      </c>
      <c r="B3408">
        <f t="shared" si="318"/>
        <v>2.70864296100547</v>
      </c>
      <c r="C3408">
        <f t="shared" si="319"/>
        <v>24.4361901265682</v>
      </c>
      <c r="D3408">
        <f t="shared" si="320"/>
        <v>2.53878632145524</v>
      </c>
      <c r="E3408">
        <f t="shared" si="321"/>
        <v>34.0382586950712</v>
      </c>
      <c r="F3408">
        <f t="shared" si="322"/>
        <v>2.22467695559993</v>
      </c>
      <c r="G3408">
        <f t="shared" si="323"/>
        <v>51.8353996641111</v>
      </c>
    </row>
    <row r="3409" spans="1:7">
      <c r="A3409" s="1">
        <v>413373.1448</v>
      </c>
      <c r="B3409">
        <f t="shared" si="318"/>
        <v>2.70975885410216</v>
      </c>
      <c r="C3409">
        <f t="shared" si="319"/>
        <v>24.3722541617397</v>
      </c>
      <c r="D3409">
        <f t="shared" si="320"/>
        <v>2.54044749775241</v>
      </c>
      <c r="E3409">
        <f t="shared" si="321"/>
        <v>33.9430803042164</v>
      </c>
      <c r="F3409">
        <f t="shared" si="322"/>
        <v>2.22782176298811</v>
      </c>
      <c r="G3409">
        <f t="shared" si="323"/>
        <v>51.655215473387</v>
      </c>
    </row>
    <row r="3410" spans="1:7">
      <c r="A3410" s="1">
        <v>412357.9859</v>
      </c>
      <c r="B3410">
        <f t="shared" si="318"/>
        <v>2.71089029294305</v>
      </c>
      <c r="C3410">
        <f t="shared" si="319"/>
        <v>24.3074274913798</v>
      </c>
      <c r="D3410">
        <f t="shared" si="320"/>
        <v>2.54213075715238</v>
      </c>
      <c r="E3410">
        <f t="shared" si="321"/>
        <v>33.8466366447722</v>
      </c>
      <c r="F3410">
        <f t="shared" si="322"/>
        <v>2.23099898607564</v>
      </c>
      <c r="G3410">
        <f t="shared" si="323"/>
        <v>51.4731739998997</v>
      </c>
    </row>
    <row r="3411" spans="1:7">
      <c r="A3411" s="1">
        <v>411328.6788</v>
      </c>
      <c r="B3411">
        <f t="shared" si="318"/>
        <v>2.71203690034472</v>
      </c>
      <c r="C3411">
        <f t="shared" si="319"/>
        <v>24.2417317265056</v>
      </c>
      <c r="D3411">
        <f t="shared" si="320"/>
        <v>2.54383550151055</v>
      </c>
      <c r="E3411">
        <f t="shared" si="321"/>
        <v>33.7489619879004</v>
      </c>
      <c r="F3411">
        <f t="shared" si="322"/>
        <v>2.23420727017753</v>
      </c>
      <c r="G3411">
        <f t="shared" si="323"/>
        <v>51.2893528613827</v>
      </c>
    </row>
    <row r="3412" spans="1:7">
      <c r="A3412" s="1">
        <v>410285.5424</v>
      </c>
      <c r="B3412">
        <f t="shared" si="318"/>
        <v>2.71319829893517</v>
      </c>
      <c r="C3412">
        <f t="shared" si="319"/>
        <v>24.1751884889402</v>
      </c>
      <c r="D3412">
        <f t="shared" si="320"/>
        <v>2.54556113371834</v>
      </c>
      <c r="E3412">
        <f t="shared" si="321"/>
        <v>33.6500905454021</v>
      </c>
      <c r="F3412">
        <f t="shared" si="322"/>
        <v>2.23744527885604</v>
      </c>
      <c r="G3412">
        <f t="shared" si="323"/>
        <v>51.1038286300773</v>
      </c>
    </row>
    <row r="3413" spans="1:7">
      <c r="A3413" s="1">
        <v>409228.8961</v>
      </c>
      <c r="B3413">
        <f t="shared" si="318"/>
        <v>2.7143741114017</v>
      </c>
      <c r="C3413">
        <f t="shared" si="319"/>
        <v>24.1078193971094</v>
      </c>
      <c r="D3413">
        <f t="shared" si="320"/>
        <v>2.54730705810837</v>
      </c>
      <c r="E3413">
        <f t="shared" si="321"/>
        <v>33.5500564465042</v>
      </c>
      <c r="F3413">
        <f t="shared" si="322"/>
        <v>2.24071169460236</v>
      </c>
      <c r="G3413">
        <f t="shared" si="323"/>
        <v>50.9166767936781</v>
      </c>
    </row>
    <row r="3414" spans="1:7">
      <c r="A3414" s="1">
        <v>408159.06</v>
      </c>
      <c r="B3414">
        <f t="shared" si="318"/>
        <v>2.71556396029225</v>
      </c>
      <c r="C3414">
        <f t="shared" si="319"/>
        <v>24.0396460774223</v>
      </c>
      <c r="D3414">
        <f t="shared" si="320"/>
        <v>2.54907268019322</v>
      </c>
      <c r="E3414">
        <f t="shared" si="321"/>
        <v>33.4488937528276</v>
      </c>
      <c r="F3414">
        <f t="shared" si="322"/>
        <v>2.24400521823491</v>
      </c>
      <c r="G3414">
        <f t="shared" si="323"/>
        <v>50.7279717898065</v>
      </c>
    </row>
    <row r="3415" spans="1:7">
      <c r="A3415" s="1">
        <v>407076.3548</v>
      </c>
      <c r="B3415">
        <f t="shared" si="318"/>
        <v>2.71676746814985</v>
      </c>
      <c r="C3415">
        <f t="shared" si="319"/>
        <v>23.970690156571</v>
      </c>
      <c r="D3415">
        <f t="shared" si="320"/>
        <v>2.5508574068965</v>
      </c>
      <c r="E3415">
        <f t="shared" si="321"/>
        <v>33.3466364451453</v>
      </c>
      <c r="F3415">
        <f t="shared" si="322"/>
        <v>2.24732456919427</v>
      </c>
      <c r="G3415">
        <f t="shared" si="323"/>
        <v>50.5377869891124</v>
      </c>
    </row>
    <row r="3416" spans="1:7">
      <c r="A3416" s="1">
        <v>405981.1022</v>
      </c>
      <c r="B3416">
        <f t="shared" si="318"/>
        <v>2.71798425709024</v>
      </c>
      <c r="C3416">
        <f t="shared" si="319"/>
        <v>23.9009732857285</v>
      </c>
      <c r="D3416">
        <f t="shared" si="320"/>
        <v>2.55266064595595</v>
      </c>
      <c r="E3416">
        <f t="shared" si="321"/>
        <v>33.2433184575857</v>
      </c>
      <c r="F3416">
        <f t="shared" si="322"/>
        <v>2.25066848427306</v>
      </c>
      <c r="G3416">
        <f t="shared" si="323"/>
        <v>50.3461947680477</v>
      </c>
    </row>
    <row r="3417" spans="1:7">
      <c r="A3417" s="1">
        <v>404873.6243</v>
      </c>
      <c r="B3417">
        <f t="shared" si="318"/>
        <v>2.71921394949003</v>
      </c>
      <c r="C3417">
        <f t="shared" si="319"/>
        <v>23.8305171011215</v>
      </c>
      <c r="D3417">
        <f t="shared" si="320"/>
        <v>2.55448180697056</v>
      </c>
      <c r="E3417">
        <f t="shared" si="321"/>
        <v>33.138973617635</v>
      </c>
      <c r="F3417">
        <f t="shared" si="322"/>
        <v>2.2540357193786</v>
      </c>
      <c r="G3417">
        <f t="shared" si="323"/>
        <v>50.153266407872</v>
      </c>
    </row>
    <row r="3418" spans="1:7">
      <c r="A3418" s="1">
        <v>403754.2446</v>
      </c>
      <c r="B3418">
        <f t="shared" si="318"/>
        <v>2.72045616689647</v>
      </c>
      <c r="C3418">
        <f t="shared" si="319"/>
        <v>23.7593432864949</v>
      </c>
      <c r="D3418">
        <f t="shared" si="320"/>
        <v>2.55632029981022</v>
      </c>
      <c r="E3418">
        <f t="shared" si="321"/>
        <v>33.0336357372571</v>
      </c>
      <c r="F3418">
        <f t="shared" si="322"/>
        <v>2.25742504638622</v>
      </c>
      <c r="G3418">
        <f t="shared" si="323"/>
        <v>49.9590722749453</v>
      </c>
    </row>
    <row r="3419" spans="1:7">
      <c r="A3419" s="1">
        <v>402623.2873</v>
      </c>
      <c r="B3419">
        <f t="shared" si="318"/>
        <v>2.72171053082493</v>
      </c>
      <c r="C3419">
        <f t="shared" si="319"/>
        <v>23.6874735274203</v>
      </c>
      <c r="D3419">
        <f t="shared" si="320"/>
        <v>2.55817553582049</v>
      </c>
      <c r="E3419">
        <f t="shared" si="321"/>
        <v>32.9273385438681</v>
      </c>
      <c r="F3419">
        <f t="shared" si="322"/>
        <v>2.26083525515615</v>
      </c>
      <c r="G3419">
        <f t="shared" si="323"/>
        <v>49.76368170517</v>
      </c>
    </row>
    <row r="3420" spans="1:7">
      <c r="A3420" s="1">
        <v>401481.0779</v>
      </c>
      <c r="B3420">
        <f t="shared" si="318"/>
        <v>2.72297666211212</v>
      </c>
      <c r="C3420">
        <f t="shared" si="319"/>
        <v>23.6149295483553</v>
      </c>
      <c r="D3420">
        <f t="shared" si="320"/>
        <v>2.56004692688636</v>
      </c>
      <c r="E3420">
        <f t="shared" si="321"/>
        <v>32.8201157339751</v>
      </c>
      <c r="F3420">
        <f t="shared" si="322"/>
        <v>2.26426515157679</v>
      </c>
      <c r="G3420">
        <f t="shared" si="323"/>
        <v>49.5671631161004</v>
      </c>
    </row>
    <row r="3421" spans="1:7">
      <c r="A3421" s="1">
        <v>400327.9433</v>
      </c>
      <c r="B3421">
        <f t="shared" si="318"/>
        <v>2.72425418082424</v>
      </c>
      <c r="C3421">
        <f t="shared" si="319"/>
        <v>23.5417331179016</v>
      </c>
      <c r="D3421">
        <f t="shared" si="320"/>
        <v>2.56193388531726</v>
      </c>
      <c r="E3421">
        <f t="shared" si="321"/>
        <v>32.7120009797682</v>
      </c>
      <c r="F3421">
        <f t="shared" si="322"/>
        <v>2.26771355712171</v>
      </c>
      <c r="G3421">
        <f t="shared" si="323"/>
        <v>49.3695840323268</v>
      </c>
    </row>
    <row r="3422" spans="1:7">
      <c r="A3422" s="1">
        <v>399164.2117</v>
      </c>
      <c r="B3422">
        <f t="shared" si="318"/>
        <v>2.72554270638607</v>
      </c>
      <c r="C3422">
        <f t="shared" si="319"/>
        <v>23.4679060414143</v>
      </c>
      <c r="D3422">
        <f t="shared" si="320"/>
        <v>2.56383582405612</v>
      </c>
      <c r="E3422">
        <f t="shared" si="321"/>
        <v>32.6030279171386</v>
      </c>
      <c r="F3422">
        <f t="shared" si="322"/>
        <v>2.27117930898671</v>
      </c>
      <c r="G3422">
        <f t="shared" si="323"/>
        <v>49.1710110776229</v>
      </c>
    </row>
    <row r="3423" spans="1:7">
      <c r="A3423" s="1">
        <v>397990.213</v>
      </c>
      <c r="B3423">
        <f t="shared" si="318"/>
        <v>2.72684185715539</v>
      </c>
      <c r="C3423">
        <f t="shared" si="319"/>
        <v>23.3934701853807</v>
      </c>
      <c r="D3423">
        <f t="shared" si="320"/>
        <v>2.56575215606807</v>
      </c>
      <c r="E3423">
        <f t="shared" si="321"/>
        <v>32.4932301807082</v>
      </c>
      <c r="F3423">
        <f t="shared" si="322"/>
        <v>2.27466125871955</v>
      </c>
      <c r="G3423">
        <f t="shared" si="323"/>
        <v>48.9715100534541</v>
      </c>
    </row>
    <row r="3424" spans="1:7">
      <c r="A3424" s="1">
        <v>396806.2789</v>
      </c>
      <c r="B3424">
        <f t="shared" si="318"/>
        <v>2.7281512503298</v>
      </c>
      <c r="C3424">
        <f t="shared" si="319"/>
        <v>23.3184474827637</v>
      </c>
      <c r="D3424">
        <f t="shared" si="320"/>
        <v>2.56768229421904</v>
      </c>
      <c r="E3424">
        <f t="shared" si="321"/>
        <v>32.3826414107803</v>
      </c>
      <c r="F3424">
        <f t="shared" si="322"/>
        <v>2.27815827174501</v>
      </c>
      <c r="G3424">
        <f t="shared" si="323"/>
        <v>48.7711459661932</v>
      </c>
    </row>
    <row r="3425" spans="1:7">
      <c r="A3425" s="1">
        <v>395612.7431</v>
      </c>
      <c r="B3425">
        <f t="shared" si="318"/>
        <v>2.72947050174234</v>
      </c>
      <c r="C3425">
        <f t="shared" si="319"/>
        <v>23.2428599447085</v>
      </c>
      <c r="D3425">
        <f t="shared" si="320"/>
        <v>2.56962565098953</v>
      </c>
      <c r="E3425">
        <f t="shared" si="321"/>
        <v>32.2712952697435</v>
      </c>
      <c r="F3425">
        <f t="shared" si="322"/>
        <v>2.28166922658635</v>
      </c>
      <c r="G3425">
        <f t="shared" si="323"/>
        <v>48.5699830717237</v>
      </c>
    </row>
    <row r="3426" spans="1:7">
      <c r="A3426" s="1">
        <v>394409.9413</v>
      </c>
      <c r="B3426">
        <f t="shared" si="318"/>
        <v>2.73079922587787</v>
      </c>
      <c r="C3426">
        <f t="shared" si="319"/>
        <v>23.1667296596056</v>
      </c>
      <c r="D3426">
        <f t="shared" si="320"/>
        <v>2.57158163851227</v>
      </c>
      <c r="E3426">
        <f t="shared" si="321"/>
        <v>32.1592254399102</v>
      </c>
      <c r="F3426">
        <f t="shared" si="322"/>
        <v>2.28519301467021</v>
      </c>
      <c r="G3426">
        <f t="shared" si="323"/>
        <v>48.36808488662</v>
      </c>
    </row>
    <row r="3427" spans="1:7">
      <c r="A3427" s="1">
        <v>393198.2117</v>
      </c>
      <c r="B3427">
        <f t="shared" si="318"/>
        <v>2.73213703533664</v>
      </c>
      <c r="C3427">
        <f t="shared" si="319"/>
        <v>23.0900788238257</v>
      </c>
      <c r="D3427">
        <f t="shared" si="320"/>
        <v>2.57354966779506</v>
      </c>
      <c r="E3427">
        <f t="shared" si="321"/>
        <v>32.0464656680478</v>
      </c>
      <c r="F3427">
        <f t="shared" si="322"/>
        <v>2.28872853866097</v>
      </c>
      <c r="G3427">
        <f t="shared" si="323"/>
        <v>48.1655142835819</v>
      </c>
    </row>
    <row r="3428" spans="1:7">
      <c r="A3428" s="1">
        <v>391977.895</v>
      </c>
      <c r="B3428">
        <f t="shared" si="318"/>
        <v>2.73348354085035</v>
      </c>
      <c r="C3428">
        <f t="shared" si="319"/>
        <v>23.0129297407986</v>
      </c>
      <c r="D3428">
        <f t="shared" si="320"/>
        <v>2.57552914875689</v>
      </c>
      <c r="E3428">
        <f t="shared" si="321"/>
        <v>31.9330497633085</v>
      </c>
      <c r="F3428">
        <f t="shared" si="322"/>
        <v>2.29227471226711</v>
      </c>
      <c r="G3428">
        <f t="shared" si="323"/>
        <v>47.9623335025295</v>
      </c>
    </row>
    <row r="3429" spans="1:7">
      <c r="A3429" s="1">
        <v>390749.3348</v>
      </c>
      <c r="B3429">
        <f t="shared" si="318"/>
        <v>2.73483835085641</v>
      </c>
      <c r="C3429">
        <f t="shared" si="319"/>
        <v>22.9353048454092</v>
      </c>
      <c r="D3429">
        <f t="shared" si="320"/>
        <v>2.57751948961313</v>
      </c>
      <c r="E3429">
        <f t="shared" si="321"/>
        <v>31.8190116324535</v>
      </c>
      <c r="F3429">
        <f t="shared" si="322"/>
        <v>2.29583045887941</v>
      </c>
      <c r="G3429">
        <f t="shared" si="323"/>
        <v>47.7586042286266</v>
      </c>
    </row>
    <row r="3430" spans="1:7">
      <c r="A3430" s="1">
        <v>389512.8775</v>
      </c>
      <c r="B3430">
        <f t="shared" si="318"/>
        <v>2.73620107162358</v>
      </c>
      <c r="C3430">
        <f t="shared" si="319"/>
        <v>22.8572266967959</v>
      </c>
      <c r="D3430">
        <f t="shared" si="320"/>
        <v>2.57952009707098</v>
      </c>
      <c r="E3430">
        <f t="shared" si="321"/>
        <v>31.7043852686565</v>
      </c>
      <c r="F3430">
        <f t="shared" si="322"/>
        <v>2.29939471166372</v>
      </c>
      <c r="G3430">
        <f t="shared" si="323"/>
        <v>47.5543875869678</v>
      </c>
    </row>
    <row r="3431" spans="1:7">
      <c r="A3431" s="1">
        <v>388268.8727</v>
      </c>
      <c r="B3431">
        <f t="shared" si="318"/>
        <v>2.73757130682582</v>
      </c>
      <c r="C3431">
        <f t="shared" si="319"/>
        <v>22.7787180027674</v>
      </c>
      <c r="D3431">
        <f t="shared" si="320"/>
        <v>2.58153037571295</v>
      </c>
      <c r="E3431">
        <f t="shared" si="321"/>
        <v>31.5892047868264</v>
      </c>
      <c r="F3431">
        <f t="shared" si="322"/>
        <v>2.30296641220293</v>
      </c>
      <c r="G3431">
        <f t="shared" si="323"/>
        <v>47.3497442203869</v>
      </c>
    </row>
    <row r="3432" spans="1:7">
      <c r="A3432" s="1">
        <v>387017.6738</v>
      </c>
      <c r="B3432">
        <f t="shared" si="318"/>
        <v>2.73894865689666</v>
      </c>
      <c r="C3432">
        <f t="shared" si="319"/>
        <v>22.699801656796</v>
      </c>
      <c r="D3432">
        <f t="shared" si="320"/>
        <v>2.58354972705954</v>
      </c>
      <c r="E3432">
        <f t="shared" si="321"/>
        <v>31.4735044773127</v>
      </c>
      <c r="F3432">
        <f t="shared" si="322"/>
        <v>2.30654450858527</v>
      </c>
      <c r="G3432">
        <f t="shared" si="323"/>
        <v>47.1447343989876</v>
      </c>
    </row>
    <row r="3433" spans="1:7">
      <c r="A3433" s="1">
        <v>385759.6374</v>
      </c>
      <c r="B3433">
        <f t="shared" si="318"/>
        <v>2.7403327197048</v>
      </c>
      <c r="C3433">
        <f t="shared" si="319"/>
        <v>22.6205006993088</v>
      </c>
      <c r="D3433">
        <f t="shared" si="320"/>
        <v>2.58557755056915</v>
      </c>
      <c r="E3433">
        <f t="shared" si="321"/>
        <v>31.3573187486144</v>
      </c>
      <c r="F3433">
        <f t="shared" si="322"/>
        <v>2.31012795693481</v>
      </c>
      <c r="G3433">
        <f t="shared" si="323"/>
        <v>46.9394179324559</v>
      </c>
    </row>
    <row r="3434" spans="1:7">
      <c r="A3434" s="1">
        <v>384495.1243</v>
      </c>
      <c r="B3434">
        <f t="shared" si="318"/>
        <v>2.74172308946767</v>
      </c>
      <c r="C3434">
        <f t="shared" si="319"/>
        <v>22.5408383799334</v>
      </c>
      <c r="D3434">
        <f t="shared" si="320"/>
        <v>2.58761324205343</v>
      </c>
      <c r="E3434">
        <f t="shared" si="321"/>
        <v>31.2406822181745</v>
      </c>
      <c r="F3434">
        <f t="shared" si="322"/>
        <v>2.31371571836116</v>
      </c>
      <c r="G3434">
        <f t="shared" si="323"/>
        <v>46.7338543448262</v>
      </c>
    </row>
    <row r="3435" spans="1:7">
      <c r="A3435" s="1">
        <v>383224.4995</v>
      </c>
      <c r="B3435">
        <f t="shared" si="318"/>
        <v>2.74311935676662</v>
      </c>
      <c r="C3435">
        <f t="shared" si="319"/>
        <v>22.4608381566316</v>
      </c>
      <c r="D3435">
        <f t="shared" si="320"/>
        <v>2.58965619370849</v>
      </c>
      <c r="E3435">
        <f t="shared" si="321"/>
        <v>31.1236297105901</v>
      </c>
      <c r="F3435">
        <f t="shared" si="322"/>
        <v>2.3173067587879</v>
      </c>
      <c r="G3435">
        <f t="shared" si="323"/>
        <v>46.5281028843129</v>
      </c>
    </row>
    <row r="3436" spans="1:7">
      <c r="A3436" s="1">
        <v>381948.1324</v>
      </c>
      <c r="B3436">
        <f t="shared" si="318"/>
        <v>2.74452110834146</v>
      </c>
      <c r="C3436">
        <f t="shared" si="319"/>
        <v>22.3805237074675</v>
      </c>
      <c r="D3436">
        <f t="shared" si="320"/>
        <v>2.59170579382214</v>
      </c>
      <c r="E3436">
        <f t="shared" si="321"/>
        <v>31.0061962743885</v>
      </c>
      <c r="F3436">
        <f t="shared" si="322"/>
        <v>2.32090004821</v>
      </c>
      <c r="G3436">
        <f t="shared" si="323"/>
        <v>46.3222225658575</v>
      </c>
    </row>
    <row r="3437" spans="1:7">
      <c r="A3437" s="1">
        <v>380666.3969</v>
      </c>
      <c r="B3437">
        <f t="shared" si="318"/>
        <v>2.74592792699467</v>
      </c>
      <c r="C3437">
        <f t="shared" si="319"/>
        <v>22.2999189360982</v>
      </c>
      <c r="D3437">
        <f t="shared" si="320"/>
        <v>2.59376142664067</v>
      </c>
      <c r="E3437">
        <f t="shared" si="321"/>
        <v>30.8884171896585</v>
      </c>
      <c r="F3437">
        <f t="shared" si="322"/>
        <v>2.32449456023566</v>
      </c>
      <c r="G3437">
        <f t="shared" si="323"/>
        <v>46.1162721973784</v>
      </c>
    </row>
    <row r="3438" spans="1:7">
      <c r="A3438" s="1">
        <v>379379.672</v>
      </c>
      <c r="B3438">
        <f t="shared" si="318"/>
        <v>2.74733939094668</v>
      </c>
      <c r="C3438">
        <f t="shared" si="319"/>
        <v>22.2190480087133</v>
      </c>
      <c r="D3438">
        <f t="shared" si="320"/>
        <v>2.59582247143341</v>
      </c>
      <c r="E3438">
        <f t="shared" si="321"/>
        <v>30.7703280216469</v>
      </c>
      <c r="F3438">
        <f t="shared" si="322"/>
        <v>2.32808927023227</v>
      </c>
      <c r="G3438">
        <f t="shared" si="323"/>
        <v>45.9103104859991</v>
      </c>
    </row>
    <row r="3439" spans="1:7">
      <c r="A3439" s="1">
        <v>378088.3421</v>
      </c>
      <c r="B3439">
        <f t="shared" si="318"/>
        <v>2.7487550735213</v>
      </c>
      <c r="C3439">
        <f t="shared" si="319"/>
        <v>22.1379353720569</v>
      </c>
      <c r="D3439">
        <f t="shared" si="320"/>
        <v>2.5978883020411</v>
      </c>
      <c r="E3439">
        <f t="shared" si="321"/>
        <v>30.6519646466376</v>
      </c>
      <c r="F3439">
        <f t="shared" si="322"/>
        <v>2.33168315433603</v>
      </c>
      <c r="G3439">
        <f t="shared" si="323"/>
        <v>45.7043960947947</v>
      </c>
    </row>
    <row r="3440" spans="1:7">
      <c r="A3440" s="1">
        <v>376792.7967</v>
      </c>
      <c r="B3440">
        <f t="shared" si="318"/>
        <v>2.7501745434886</v>
      </c>
      <c r="C3440">
        <f t="shared" si="319"/>
        <v>22.0566057337853</v>
      </c>
      <c r="D3440">
        <f t="shared" si="320"/>
        <v>2.5999582873827</v>
      </c>
      <c r="E3440">
        <f t="shared" si="321"/>
        <v>30.5333632229095</v>
      </c>
      <c r="F3440">
        <f t="shared" si="322"/>
        <v>2.33527519013247</v>
      </c>
      <c r="G3440">
        <f t="shared" si="323"/>
        <v>45.4985876037987</v>
      </c>
    </row>
    <row r="3441" spans="1:7">
      <c r="A3441" s="1">
        <v>375493.4313</v>
      </c>
      <c r="B3441">
        <f t="shared" si="318"/>
        <v>2.75159736409189</v>
      </c>
      <c r="C3441">
        <f t="shared" si="319"/>
        <v>21.9750841182127</v>
      </c>
      <c r="D3441">
        <f t="shared" si="320"/>
        <v>2.60203179004188</v>
      </c>
      <c r="E3441">
        <f t="shared" si="321"/>
        <v>30.4145602717298</v>
      </c>
      <c r="F3441">
        <f t="shared" si="322"/>
        <v>2.33886435400171</v>
      </c>
      <c r="G3441">
        <f t="shared" si="323"/>
        <v>45.2929436621101</v>
      </c>
    </row>
    <row r="3442" spans="1:7">
      <c r="A3442" s="1">
        <v>374190.6476</v>
      </c>
      <c r="B3442">
        <f t="shared" si="318"/>
        <v>2.7530230928431</v>
      </c>
      <c r="C3442">
        <f t="shared" si="319"/>
        <v>21.8933958780376</v>
      </c>
      <c r="D3442">
        <f t="shared" si="320"/>
        <v>2.60410816597586</v>
      </c>
      <c r="E3442">
        <f t="shared" si="321"/>
        <v>30.2955926940299</v>
      </c>
      <c r="F3442">
        <f t="shared" si="322"/>
        <v>2.34244962043424</v>
      </c>
      <c r="G3442">
        <f t="shared" si="323"/>
        <v>45.0875230270964</v>
      </c>
    </row>
    <row r="3443" spans="1:7">
      <c r="A3443" s="1">
        <v>372884.8532</v>
      </c>
      <c r="B3443">
        <f t="shared" si="318"/>
        <v>2.75445128186458</v>
      </c>
      <c r="C3443">
        <f t="shared" si="319"/>
        <v>21.8115666747601</v>
      </c>
      <c r="D3443">
        <f t="shared" si="320"/>
        <v>2.60618676501904</v>
      </c>
      <c r="E3443">
        <f t="shared" si="321"/>
        <v>30.1764977415556</v>
      </c>
      <c r="F3443">
        <f t="shared" si="322"/>
        <v>2.34602996271868</v>
      </c>
      <c r="G3443">
        <f t="shared" si="323"/>
        <v>44.8823845249856</v>
      </c>
    </row>
    <row r="3444" spans="1:7">
      <c r="A3444" s="1">
        <v>371576.4627</v>
      </c>
      <c r="B3444">
        <f t="shared" si="318"/>
        <v>2.75588147669875</v>
      </c>
      <c r="C3444">
        <f t="shared" si="319"/>
        <v>21.7296225468809</v>
      </c>
      <c r="D3444">
        <f t="shared" si="320"/>
        <v>2.60826692915523</v>
      </c>
      <c r="E3444">
        <f t="shared" si="321"/>
        <v>30.0573131158575</v>
      </c>
      <c r="F3444">
        <f t="shared" si="322"/>
        <v>2.34960434978557</v>
      </c>
      <c r="G3444">
        <f t="shared" si="323"/>
        <v>44.6775872317067</v>
      </c>
    </row>
    <row r="3445" spans="1:7">
      <c r="A3445" s="1">
        <v>370265.8975</v>
      </c>
      <c r="B3445">
        <f t="shared" si="318"/>
        <v>2.75731321654073</v>
      </c>
      <c r="C3445">
        <f t="shared" si="319"/>
        <v>21.6475898965747</v>
      </c>
      <c r="D3445">
        <f t="shared" si="320"/>
        <v>2.61034799286265</v>
      </c>
      <c r="E3445">
        <f t="shared" si="321"/>
        <v>29.9380769485247</v>
      </c>
      <c r="F3445">
        <f t="shared" si="322"/>
        <v>2.35317174664054</v>
      </c>
      <c r="G3445">
        <f t="shared" si="323"/>
        <v>44.4731904480687</v>
      </c>
    </row>
    <row r="3446" spans="1:7">
      <c r="A3446" s="1">
        <v>368953.5861</v>
      </c>
      <c r="B3446">
        <f t="shared" si="318"/>
        <v>2.75874603392333</v>
      </c>
      <c r="C3446">
        <f t="shared" si="319"/>
        <v>21.5654955077386</v>
      </c>
      <c r="D3446">
        <f t="shared" si="320"/>
        <v>2.61242928266067</v>
      </c>
      <c r="E3446">
        <f t="shared" si="321"/>
        <v>29.8188278271546</v>
      </c>
      <c r="F3446">
        <f t="shared" si="322"/>
        <v>2.35673111342291</v>
      </c>
      <c r="G3446">
        <f t="shared" si="323"/>
        <v>44.2692537536999</v>
      </c>
    </row>
    <row r="3447" spans="1:7">
      <c r="A3447" s="1">
        <v>367639.9646</v>
      </c>
      <c r="B3447">
        <f t="shared" si="318"/>
        <v>2.76017945418384</v>
      </c>
      <c r="C3447">
        <f t="shared" si="319"/>
        <v>21.4833665765425</v>
      </c>
      <c r="D3447">
        <f t="shared" si="320"/>
        <v>2.61451011634005</v>
      </c>
      <c r="E3447">
        <f t="shared" si="321"/>
        <v>29.6996048394571</v>
      </c>
      <c r="F3447">
        <f t="shared" si="322"/>
        <v>2.36028140393333</v>
      </c>
      <c r="G3447">
        <f t="shared" si="323"/>
        <v>44.0658370914077</v>
      </c>
    </row>
    <row r="3448" spans="1:7">
      <c r="A3448" s="1">
        <v>366325.4768</v>
      </c>
      <c r="B3448">
        <f t="shared" si="318"/>
        <v>2.7616129953677</v>
      </c>
      <c r="C3448">
        <f t="shared" si="319"/>
        <v>21.4012307169493</v>
      </c>
      <c r="D3448">
        <f t="shared" si="320"/>
        <v>2.61658980282796</v>
      </c>
      <c r="E3448">
        <f t="shared" si="321"/>
        <v>29.5804475809896</v>
      </c>
      <c r="F3448">
        <f t="shared" si="322"/>
        <v>2.36382156525621</v>
      </c>
      <c r="G3448">
        <f t="shared" si="323"/>
        <v>43.8630007888112</v>
      </c>
    </row>
    <row r="3449" spans="1:7">
      <c r="A3449" s="1">
        <v>365010.5749</v>
      </c>
      <c r="B3449">
        <f t="shared" si="318"/>
        <v>2.7630461674775</v>
      </c>
      <c r="C3449">
        <f t="shared" si="319"/>
        <v>21.3191160037421</v>
      </c>
      <c r="D3449">
        <f t="shared" si="320"/>
        <v>2.61866764110296</v>
      </c>
      <c r="E3449">
        <f t="shared" si="321"/>
        <v>29.4613962173217</v>
      </c>
      <c r="F3449">
        <f t="shared" si="322"/>
        <v>2.36735053577071</v>
      </c>
      <c r="G3449">
        <f t="shared" si="323"/>
        <v>43.6608056723041</v>
      </c>
    </row>
    <row r="3450" spans="1:7">
      <c r="A3450" s="1">
        <v>363695.719</v>
      </c>
      <c r="B3450">
        <f t="shared" si="318"/>
        <v>2.76447847303024</v>
      </c>
      <c r="C3450">
        <f t="shared" si="319"/>
        <v>21.237050940597</v>
      </c>
      <c r="D3450">
        <f t="shared" si="320"/>
        <v>2.62074292100724</v>
      </c>
      <c r="E3450">
        <f t="shared" si="321"/>
        <v>29.3424914374978</v>
      </c>
      <c r="F3450">
        <f t="shared" si="322"/>
        <v>2.37086724639475</v>
      </c>
      <c r="G3450">
        <f t="shared" si="323"/>
        <v>43.4593129957776</v>
      </c>
    </row>
    <row r="3451" spans="1:7">
      <c r="A3451" s="1">
        <v>362381.3783</v>
      </c>
      <c r="B3451">
        <f t="shared" si="318"/>
        <v>2.76590940576117</v>
      </c>
      <c r="C3451">
        <f t="shared" si="319"/>
        <v>21.1550645343476</v>
      </c>
      <c r="D3451">
        <f t="shared" si="320"/>
        <v>2.62281492137112</v>
      </c>
      <c r="E3451">
        <f t="shared" si="321"/>
        <v>29.2237745614979</v>
      </c>
      <c r="F3451">
        <f t="shared" si="322"/>
        <v>2.37437061726763</v>
      </c>
      <c r="G3451">
        <f t="shared" si="323"/>
        <v>43.2585846306927</v>
      </c>
    </row>
    <row r="3452" spans="1:7">
      <c r="A3452" s="1">
        <v>361068.0309</v>
      </c>
      <c r="B3452">
        <f t="shared" si="318"/>
        <v>2.76733845085364</v>
      </c>
      <c r="C3452">
        <f t="shared" si="319"/>
        <v>21.0731862818148</v>
      </c>
      <c r="D3452">
        <f t="shared" si="320"/>
        <v>2.62488291035029</v>
      </c>
      <c r="E3452">
        <f t="shared" si="321"/>
        <v>29.1052875209122</v>
      </c>
      <c r="F3452">
        <f t="shared" si="322"/>
        <v>2.37785955820025</v>
      </c>
      <c r="G3452">
        <f t="shared" si="323"/>
        <v>43.0586830402833</v>
      </c>
    </row>
    <row r="3453" spans="1:7">
      <c r="A3453" s="1">
        <v>359756.1641</v>
      </c>
      <c r="B3453">
        <f t="shared" si="318"/>
        <v>2.76876508462333</v>
      </c>
      <c r="C3453">
        <f t="shared" si="319"/>
        <v>20.991446187901</v>
      </c>
      <c r="D3453">
        <f t="shared" si="320"/>
        <v>2.626946144971</v>
      </c>
      <c r="E3453">
        <f t="shared" si="321"/>
        <v>28.9870728850002</v>
      </c>
      <c r="F3453">
        <f t="shared" si="322"/>
        <v>2.3813329677816</v>
      </c>
      <c r="G3453">
        <f t="shared" si="323"/>
        <v>42.8596713307516</v>
      </c>
    </row>
    <row r="3454" spans="1:7">
      <c r="A3454" s="1">
        <v>358446.2751</v>
      </c>
      <c r="B3454">
        <f t="shared" si="318"/>
        <v>2.77018877376743</v>
      </c>
      <c r="C3454">
        <f t="shared" si="319"/>
        <v>20.9098748086052</v>
      </c>
      <c r="D3454">
        <f t="shared" si="320"/>
        <v>2.6290038700466</v>
      </c>
      <c r="E3454">
        <f t="shared" si="321"/>
        <v>28.8691739227702</v>
      </c>
      <c r="F3454">
        <f t="shared" si="322"/>
        <v>2.38478973143594</v>
      </c>
      <c r="G3454">
        <f t="shared" si="323"/>
        <v>42.6616133625836</v>
      </c>
    </row>
    <row r="3455" spans="1:7">
      <c r="A3455" s="1">
        <v>357138.8708</v>
      </c>
      <c r="B3455">
        <f t="shared" si="318"/>
        <v>2.77160897559247</v>
      </c>
      <c r="C3455">
        <f t="shared" si="319"/>
        <v>20.8285032379738</v>
      </c>
      <c r="D3455">
        <f t="shared" si="320"/>
        <v>2.63105531850891</v>
      </c>
      <c r="E3455">
        <f t="shared" si="321"/>
        <v>28.7516345839912</v>
      </c>
      <c r="F3455">
        <f t="shared" si="322"/>
        <v>2.38822872186781</v>
      </c>
      <c r="G3455">
        <f t="shared" si="323"/>
        <v>42.4645737250515</v>
      </c>
    </row>
    <row r="3456" spans="1:7">
      <c r="A3456" s="1">
        <v>355834.4684</v>
      </c>
      <c r="B3456">
        <f t="shared" si="318"/>
        <v>2.77302513737145</v>
      </c>
      <c r="C3456">
        <f t="shared" si="319"/>
        <v>20.7473631449305</v>
      </c>
      <c r="D3456">
        <f t="shared" si="320"/>
        <v>2.63309971048007</v>
      </c>
      <c r="E3456">
        <f t="shared" si="321"/>
        <v>28.634499552373</v>
      </c>
      <c r="F3456">
        <f t="shared" si="322"/>
        <v>2.39164879739011</v>
      </c>
      <c r="G3456">
        <f t="shared" si="323"/>
        <v>42.268617832008</v>
      </c>
    </row>
    <row r="3457" spans="1:7">
      <c r="A3457" s="1">
        <v>354533.5957</v>
      </c>
      <c r="B3457">
        <f t="shared" si="318"/>
        <v>2.77443669602715</v>
      </c>
      <c r="C3457">
        <f t="shared" si="319"/>
        <v>20.6664867914236</v>
      </c>
      <c r="D3457">
        <f t="shared" si="320"/>
        <v>2.63513625281589</v>
      </c>
      <c r="E3457">
        <f t="shared" si="321"/>
        <v>28.5178142717311</v>
      </c>
      <c r="F3457">
        <f t="shared" si="322"/>
        <v>2.39504880105257</v>
      </c>
      <c r="G3457">
        <f t="shared" si="323"/>
        <v>42.07381197182</v>
      </c>
    </row>
    <row r="3458" spans="1:7">
      <c r="A3458" s="1">
        <v>353236.7912</v>
      </c>
      <c r="B3458">
        <f t="shared" si="318"/>
        <v>2.77584307803168</v>
      </c>
      <c r="C3458">
        <f t="shared" si="319"/>
        <v>20.5859070381809</v>
      </c>
      <c r="D3458">
        <f t="shared" si="320"/>
        <v>2.63716413896037</v>
      </c>
      <c r="E3458">
        <f t="shared" si="321"/>
        <v>28.4016249543191</v>
      </c>
      <c r="F3458">
        <f t="shared" si="322"/>
        <v>2.39842756029189</v>
      </c>
      <c r="G3458">
        <f t="shared" si="323"/>
        <v>41.8802233274156</v>
      </c>
    </row>
    <row r="3459" spans="1:7">
      <c r="A3459" s="1">
        <v>351944.6046</v>
      </c>
      <c r="B3459">
        <f t="shared" ref="B3459:B3522" si="324">PI()-ASIN(A3459*SIN(0.5*0.74/180*PI())/6378)</f>
        <v>2.77724369887128</v>
      </c>
      <c r="C3459">
        <f t="shared" ref="C3459:C3522" si="325">(PI()-0.5*0.74/180*PI()-B3459)/PI()*180</f>
        <v>20.5056573753739</v>
      </c>
      <c r="D3459">
        <f t="shared" ref="D3459:D3522" si="326">PI()-ASIN(A3459*SIN(0.5*1/180*PI())/6378)</f>
        <v>2.6391825481723</v>
      </c>
      <c r="E3459">
        <f t="shared" ref="E3459:E3522" si="327">(PI()-0.5*1/180*PI()-D3459)/PI()*180</f>
        <v>28.2859786251454</v>
      </c>
      <c r="F3459">
        <f t="shared" ref="F3459:F3522" si="328">PI()-ASIN(A3459*SIN(0.5*1.4/180*PI())/6378)</f>
        <v>2.40178388553559</v>
      </c>
      <c r="G3459">
        <f t="shared" ref="G3459:G3522" si="329">(PI()-0.5*1.4/180*PI()-F3459)/PI()*180</f>
        <v>41.6879200562787</v>
      </c>
    </row>
    <row r="3460" spans="1:7">
      <c r="A3460" s="1">
        <v>350657.5971</v>
      </c>
      <c r="B3460">
        <f t="shared" si="324"/>
        <v>2.77863796272779</v>
      </c>
      <c r="C3460">
        <f t="shared" si="325"/>
        <v>20.4257719408684</v>
      </c>
      <c r="D3460">
        <f t="shared" si="326"/>
        <v>2.64119064506404</v>
      </c>
      <c r="E3460">
        <f t="shared" si="327"/>
        <v>28.1709231483948</v>
      </c>
      <c r="F3460">
        <f t="shared" si="328"/>
        <v>2.40511656933254</v>
      </c>
      <c r="G3460">
        <f t="shared" si="329"/>
        <v>41.496971340262</v>
      </c>
    </row>
    <row r="3461" spans="1:7">
      <c r="A3461" s="1">
        <v>349376.3416</v>
      </c>
      <c r="B3461">
        <f t="shared" si="324"/>
        <v>2.7800252622676</v>
      </c>
      <c r="C3461">
        <f t="shared" si="325"/>
        <v>20.3462855323167</v>
      </c>
      <c r="D3461">
        <f t="shared" si="326"/>
        <v>2.64318757929437</v>
      </c>
      <c r="E3461">
        <f t="shared" si="327"/>
        <v>28.0565072450318</v>
      </c>
      <c r="F3461">
        <f t="shared" si="328"/>
        <v>2.4084243857405</v>
      </c>
      <c r="G3461">
        <f t="shared" si="329"/>
        <v>41.3074474206818</v>
      </c>
    </row>
    <row r="3462" spans="1:7">
      <c r="A3462" s="1">
        <v>348101.423</v>
      </c>
      <c r="B3462">
        <f t="shared" si="324"/>
        <v>2.7814049783213</v>
      </c>
      <c r="C3462">
        <f t="shared" si="325"/>
        <v>20.2672336255134</v>
      </c>
      <c r="D3462">
        <f t="shared" si="326"/>
        <v>2.6451724851025</v>
      </c>
      <c r="E3462">
        <f t="shared" si="327"/>
        <v>27.9427805194951</v>
      </c>
      <c r="F3462">
        <f t="shared" si="328"/>
        <v>2.41170608945026</v>
      </c>
      <c r="G3462">
        <f t="shared" si="329"/>
        <v>41.1194196485002</v>
      </c>
    </row>
    <row r="3463" spans="1:7">
      <c r="A3463" s="1">
        <v>346833.4383</v>
      </c>
      <c r="B3463">
        <f t="shared" si="324"/>
        <v>2.78277647977864</v>
      </c>
      <c r="C3463">
        <f t="shared" si="325"/>
        <v>20.1886523804118</v>
      </c>
      <c r="D3463">
        <f t="shared" si="326"/>
        <v>2.64714448115086</v>
      </c>
      <c r="E3463">
        <f t="shared" si="327"/>
        <v>27.8297934687074</v>
      </c>
      <c r="F3463">
        <f t="shared" si="328"/>
        <v>2.41496041541998</v>
      </c>
      <c r="G3463">
        <f t="shared" si="329"/>
        <v>40.932960505275</v>
      </c>
    </row>
    <row r="3464" spans="1:7">
      <c r="A3464" s="1">
        <v>345572.9973</v>
      </c>
      <c r="B3464">
        <f t="shared" si="324"/>
        <v>2.78413912283346</v>
      </c>
      <c r="C3464">
        <f t="shared" si="325"/>
        <v>20.1105786843876</v>
      </c>
      <c r="D3464">
        <f t="shared" si="326"/>
        <v>2.6491026694318</v>
      </c>
      <c r="E3464">
        <f t="shared" si="327"/>
        <v>27.717597544718</v>
      </c>
      <c r="F3464">
        <f t="shared" si="328"/>
        <v>2.41818607696428</v>
      </c>
      <c r="G3464">
        <f t="shared" si="329"/>
        <v>40.7481437126488</v>
      </c>
    </row>
    <row r="3465" spans="1:7">
      <c r="A3465" s="1">
        <v>344320.7223</v>
      </c>
      <c r="B3465">
        <f t="shared" si="324"/>
        <v>2.78549225130913</v>
      </c>
      <c r="C3465">
        <f t="shared" si="325"/>
        <v>20.033050133593</v>
      </c>
      <c r="D3465">
        <f t="shared" si="326"/>
        <v>2.65104613572665</v>
      </c>
      <c r="E3465">
        <f t="shared" si="327"/>
        <v>27.6062451283971</v>
      </c>
      <c r="F3465">
        <f t="shared" si="328"/>
        <v>2.4213817664051</v>
      </c>
      <c r="G3465">
        <f t="shared" si="329"/>
        <v>40.5650441950556</v>
      </c>
    </row>
    <row r="3466" spans="1:7">
      <c r="A3466" s="1">
        <v>343077.2488</v>
      </c>
      <c r="B3466">
        <f t="shared" si="324"/>
        <v>2.78683519590113</v>
      </c>
      <c r="C3466">
        <f t="shared" si="325"/>
        <v>19.9561050763515</v>
      </c>
      <c r="D3466">
        <f t="shared" si="326"/>
        <v>2.65297394850667</v>
      </c>
      <c r="E3466">
        <f t="shared" si="327"/>
        <v>27.4957895924107</v>
      </c>
      <c r="F3466">
        <f t="shared" si="328"/>
        <v>2.42454615315054</v>
      </c>
      <c r="G3466">
        <f t="shared" si="329"/>
        <v>40.383738189795</v>
      </c>
    </row>
    <row r="3467" spans="1:7">
      <c r="A3467" s="1">
        <v>341843.2255</v>
      </c>
      <c r="B3467">
        <f t="shared" si="324"/>
        <v>2.78816727417525</v>
      </c>
      <c r="C3467">
        <f t="shared" si="325"/>
        <v>19.8797826132633</v>
      </c>
      <c r="D3467">
        <f t="shared" si="326"/>
        <v>2.65488515891824</v>
      </c>
      <c r="E3467">
        <f t="shared" si="327"/>
        <v>27.386285302066</v>
      </c>
      <c r="F3467">
        <f t="shared" si="328"/>
        <v>2.42767788355918</v>
      </c>
      <c r="G3467">
        <f t="shared" si="329"/>
        <v>40.2043032548069</v>
      </c>
    </row>
    <row r="3468" spans="1:7">
      <c r="A3468" s="1">
        <v>340619.3145</v>
      </c>
      <c r="B3468">
        <f t="shared" si="324"/>
        <v>2.78948779034771</v>
      </c>
      <c r="C3468">
        <f t="shared" si="325"/>
        <v>19.8041226098024</v>
      </c>
      <c r="D3468">
        <f t="shared" si="326"/>
        <v>2.65677880045271</v>
      </c>
      <c r="E3468">
        <f t="shared" si="327"/>
        <v>27.2777876342302</v>
      </c>
      <c r="F3468">
        <f t="shared" si="328"/>
        <v>2.43077558027977</v>
      </c>
      <c r="G3468">
        <f t="shared" si="329"/>
        <v>40.0268183065058</v>
      </c>
    </row>
    <row r="3469" spans="1:7">
      <c r="A3469" s="1">
        <v>339406.1914</v>
      </c>
      <c r="B3469">
        <f t="shared" si="324"/>
        <v>2.79079603517146</v>
      </c>
      <c r="C3469">
        <f t="shared" si="325"/>
        <v>19.7291657028318</v>
      </c>
      <c r="D3469">
        <f t="shared" si="326"/>
        <v>2.65865388876623</v>
      </c>
      <c r="E3469">
        <f t="shared" si="327"/>
        <v>27.1703529876513</v>
      </c>
      <c r="F3469">
        <f t="shared" si="328"/>
        <v>2.4338378418316</v>
      </c>
      <c r="G3469">
        <f t="shared" si="329"/>
        <v>39.8513636438206</v>
      </c>
    </row>
    <row r="3470" spans="1:7">
      <c r="A3470" s="1">
        <v>338204.5459</v>
      </c>
      <c r="B3470">
        <f t="shared" si="324"/>
        <v>2.79209128528151</v>
      </c>
      <c r="C3470">
        <f t="shared" si="325"/>
        <v>19.654953338112</v>
      </c>
      <c r="D3470">
        <f t="shared" si="326"/>
        <v>2.66050942072236</v>
      </c>
      <c r="E3470">
        <f t="shared" si="327"/>
        <v>27.0640388378132</v>
      </c>
      <c r="F3470">
        <f t="shared" si="328"/>
        <v>2.43686324091176</v>
      </c>
      <c r="G3470">
        <f t="shared" si="329"/>
        <v>39.6780210451844</v>
      </c>
    </row>
    <row r="3471" spans="1:7">
      <c r="A3471" s="1">
        <v>337015.0811</v>
      </c>
      <c r="B3471">
        <f t="shared" si="324"/>
        <v>2.79337280393997</v>
      </c>
      <c r="C3471">
        <f t="shared" si="325"/>
        <v>19.5815277276152</v>
      </c>
      <c r="D3471">
        <f t="shared" si="326"/>
        <v>2.6623443754379</v>
      </c>
      <c r="E3471">
        <f t="shared" si="327"/>
        <v>26.958903677015</v>
      </c>
      <c r="F3471">
        <f t="shared" si="328"/>
        <v>2.43985032596544</v>
      </c>
      <c r="G3471">
        <f t="shared" si="329"/>
        <v>39.5068736785618</v>
      </c>
    </row>
    <row r="3472" spans="1:7">
      <c r="A3472" s="1">
        <v>335838.5145</v>
      </c>
      <c r="B3472">
        <f t="shared" si="324"/>
        <v>2.79463983994605</v>
      </c>
      <c r="C3472">
        <f t="shared" si="325"/>
        <v>19.5089319119756</v>
      </c>
      <c r="D3472">
        <f t="shared" si="326"/>
        <v>2.66415771269681</v>
      </c>
      <c r="E3472">
        <f t="shared" si="327"/>
        <v>26.8550071052456</v>
      </c>
      <c r="F3472">
        <f t="shared" si="328"/>
        <v>2.44279761845508</v>
      </c>
      <c r="G3472">
        <f t="shared" si="329"/>
        <v>39.3380062579151</v>
      </c>
    </row>
    <row r="3473" spans="1:7">
      <c r="A3473" s="1">
        <v>334675.5775</v>
      </c>
      <c r="B3473">
        <f t="shared" si="324"/>
        <v>2.79589162816072</v>
      </c>
      <c r="C3473">
        <f t="shared" si="325"/>
        <v>19.4372097304309</v>
      </c>
      <c r="D3473">
        <f t="shared" si="326"/>
        <v>2.66594837367444</v>
      </c>
      <c r="E3473">
        <f t="shared" si="327"/>
        <v>26.7524097886889</v>
      </c>
      <c r="F3473">
        <f t="shared" si="328"/>
        <v>2.44570361388903</v>
      </c>
      <c r="G3473">
        <f t="shared" si="329"/>
        <v>39.1715049842654</v>
      </c>
    </row>
    <row r="3474" spans="1:7">
      <c r="A3474" s="1">
        <v>333527.0155</v>
      </c>
      <c r="B3474">
        <f t="shared" si="324"/>
        <v>2.79712738938171</v>
      </c>
      <c r="C3474">
        <f t="shared" si="325"/>
        <v>19.3664058279821</v>
      </c>
      <c r="D3474">
        <f t="shared" si="326"/>
        <v>2.66771528072757</v>
      </c>
      <c r="E3474">
        <f t="shared" si="327"/>
        <v>26.6511734717529</v>
      </c>
      <c r="F3474">
        <f t="shared" si="328"/>
        <v>2.44856678131536</v>
      </c>
      <c r="G3474">
        <f t="shared" si="329"/>
        <v>39.0074575746973</v>
      </c>
    </row>
    <row r="3475" spans="1:7">
      <c r="A3475" s="1">
        <v>332393.5882</v>
      </c>
      <c r="B3475">
        <f t="shared" si="324"/>
        <v>2.79834633000104</v>
      </c>
      <c r="C3475">
        <f t="shared" si="325"/>
        <v>19.2965656750173</v>
      </c>
      <c r="D3475">
        <f t="shared" si="326"/>
        <v>2.6694573368707</v>
      </c>
      <c r="E3475">
        <f t="shared" si="327"/>
        <v>26.5513610070763</v>
      </c>
      <c r="F3475">
        <f t="shared" si="328"/>
        <v>2.4513855622998</v>
      </c>
      <c r="G3475">
        <f t="shared" si="329"/>
        <v>38.8459533209172</v>
      </c>
    </row>
    <row r="3476" spans="1:7">
      <c r="A3476" s="1">
        <v>331276.069</v>
      </c>
      <c r="B3476">
        <f t="shared" si="324"/>
        <v>2.79954764262779</v>
      </c>
      <c r="C3476">
        <f t="shared" si="325"/>
        <v>19.2277355316285</v>
      </c>
      <c r="D3476">
        <f t="shared" si="326"/>
        <v>2.67117342662869</v>
      </c>
      <c r="E3476">
        <f t="shared" si="327"/>
        <v>26.4530363066783</v>
      </c>
      <c r="F3476">
        <f t="shared" si="328"/>
        <v>2.45415837212126</v>
      </c>
      <c r="G3476">
        <f t="shared" si="329"/>
        <v>38.6870830207553</v>
      </c>
    </row>
    <row r="3477" spans="1:7">
      <c r="A3477" s="1">
        <v>330175.2453</v>
      </c>
      <c r="B3477">
        <f t="shared" si="324"/>
        <v>2.80073050573943</v>
      </c>
      <c r="C3477">
        <f t="shared" si="325"/>
        <v>19.1599624675899</v>
      </c>
      <c r="D3477">
        <f t="shared" si="326"/>
        <v>2.67286241549642</v>
      </c>
      <c r="E3477">
        <f t="shared" si="327"/>
        <v>26.3562643729125</v>
      </c>
      <c r="F3477">
        <f t="shared" si="328"/>
        <v>2.45688359869754</v>
      </c>
      <c r="G3477">
        <f t="shared" si="329"/>
        <v>38.5309390397174</v>
      </c>
    </row>
    <row r="3478" spans="1:7">
      <c r="A3478" s="1">
        <v>329091.9183</v>
      </c>
      <c r="B3478">
        <f t="shared" si="324"/>
        <v>2.80189408386791</v>
      </c>
      <c r="C3478">
        <f t="shared" si="325"/>
        <v>19.0932943516947</v>
      </c>
      <c r="D3478">
        <f t="shared" si="326"/>
        <v>2.67452315015934</v>
      </c>
      <c r="E3478">
        <f t="shared" si="327"/>
        <v>26.2611112858363</v>
      </c>
      <c r="F3478">
        <f t="shared" si="328"/>
        <v>2.45955960273083</v>
      </c>
      <c r="G3478">
        <f t="shared" si="329"/>
        <v>38.3776153026499</v>
      </c>
    </row>
    <row r="3479" spans="1:7">
      <c r="A3479" s="1">
        <v>328026.9025</v>
      </c>
      <c r="B3479">
        <f t="shared" si="324"/>
        <v>2.80303752810418</v>
      </c>
      <c r="C3479">
        <f t="shared" si="325"/>
        <v>19.0277798228473</v>
      </c>
      <c r="D3479">
        <f t="shared" si="326"/>
        <v>2.67615445916356</v>
      </c>
      <c r="E3479">
        <f t="shared" si="327"/>
        <v>26.1676441648127</v>
      </c>
      <c r="F3479">
        <f t="shared" si="328"/>
        <v>2.46218471856061</v>
      </c>
      <c r="G3479">
        <f t="shared" si="329"/>
        <v>38.2272072448707</v>
      </c>
    </row>
    <row r="3480" spans="1:7">
      <c r="A3480" s="1">
        <v>326981.0256</v>
      </c>
      <c r="B3480">
        <f t="shared" si="324"/>
        <v>2.80415997616922</v>
      </c>
      <c r="C3480">
        <f t="shared" si="325"/>
        <v>18.963468285998</v>
      </c>
      <c r="D3480">
        <f t="shared" si="326"/>
        <v>2.67775515296219</v>
      </c>
      <c r="E3480">
        <f t="shared" si="327"/>
        <v>26.0759311658585</v>
      </c>
      <c r="F3480">
        <f t="shared" si="328"/>
        <v>2.46475725399314</v>
      </c>
      <c r="G3480">
        <f t="shared" si="329"/>
        <v>38.0798118219389</v>
      </c>
    </row>
    <row r="3481" spans="1:7">
      <c r="A3481" s="1">
        <v>325955.1279</v>
      </c>
      <c r="B3481">
        <f t="shared" si="324"/>
        <v>2.80526055301781</v>
      </c>
      <c r="C3481">
        <f t="shared" si="325"/>
        <v>18.9004098775443</v>
      </c>
      <c r="D3481">
        <f t="shared" si="326"/>
        <v>2.679324024717</v>
      </c>
      <c r="E3481">
        <f t="shared" si="327"/>
        <v>25.9860414357105</v>
      </c>
      <c r="F3481">
        <f t="shared" si="328"/>
        <v>2.46727549132912</v>
      </c>
      <c r="G3481">
        <f t="shared" si="329"/>
        <v>37.9355274507747</v>
      </c>
    </row>
    <row r="3482" spans="1:7">
      <c r="A3482" s="1">
        <v>324950.0622</v>
      </c>
      <c r="B3482">
        <f t="shared" si="324"/>
        <v>2.80633837090167</v>
      </c>
      <c r="C3482">
        <f t="shared" si="325"/>
        <v>18.8386554617153</v>
      </c>
      <c r="D3482">
        <f t="shared" si="326"/>
        <v>2.68085985032375</v>
      </c>
      <c r="E3482">
        <f t="shared" si="327"/>
        <v>25.8980451103753</v>
      </c>
      <c r="F3482">
        <f t="shared" si="328"/>
        <v>2.46973768712467</v>
      </c>
      <c r="G3482">
        <f t="shared" si="329"/>
        <v>37.794454023355</v>
      </c>
    </row>
    <row r="3483" spans="1:7">
      <c r="A3483" s="1">
        <v>323966.6928</v>
      </c>
      <c r="B3483">
        <f t="shared" si="324"/>
        <v>2.80739253039378</v>
      </c>
      <c r="C3483">
        <f t="shared" si="325"/>
        <v>18.7782565718837</v>
      </c>
      <c r="D3483">
        <f t="shared" si="326"/>
        <v>2.68236138980219</v>
      </c>
      <c r="E3483">
        <f t="shared" si="327"/>
        <v>25.8120132354889</v>
      </c>
      <c r="F3483">
        <f t="shared" si="328"/>
        <v>2.47214207412263</v>
      </c>
      <c r="G3483">
        <f t="shared" si="329"/>
        <v>37.656692796056</v>
      </c>
    </row>
    <row r="3484" spans="1:7">
      <c r="A3484" s="1">
        <v>323005.895</v>
      </c>
      <c r="B3484">
        <f t="shared" si="324"/>
        <v>2.80842212087135</v>
      </c>
      <c r="C3484">
        <f t="shared" si="325"/>
        <v>18.7192653828919</v>
      </c>
      <c r="D3484">
        <f t="shared" si="326"/>
        <v>2.68382738790815</v>
      </c>
      <c r="E3484">
        <f t="shared" si="327"/>
        <v>25.7280177312431</v>
      </c>
      <c r="F3484">
        <f t="shared" si="328"/>
        <v>2.47448686191154</v>
      </c>
      <c r="G3484">
        <f t="shared" si="329"/>
        <v>37.5223463518973</v>
      </c>
    </row>
    <row r="3485" spans="1:7">
      <c r="A3485" s="1">
        <v>322068.5544</v>
      </c>
      <c r="B3485">
        <f t="shared" si="324"/>
        <v>2.80942622120873</v>
      </c>
      <c r="C3485">
        <f t="shared" si="325"/>
        <v>18.6617346713524</v>
      </c>
      <c r="D3485">
        <f t="shared" si="326"/>
        <v>2.68525657503902</v>
      </c>
      <c r="E3485">
        <f t="shared" si="327"/>
        <v>25.6461313405098</v>
      </c>
      <c r="F3485">
        <f t="shared" si="328"/>
        <v>2.47677023803324</v>
      </c>
      <c r="G3485">
        <f t="shared" si="329"/>
        <v>37.3915185370833</v>
      </c>
    </row>
    <row r="3486" spans="1:7">
      <c r="A3486" s="1">
        <v>321155.5658</v>
      </c>
      <c r="B3486">
        <f t="shared" si="324"/>
        <v>2.81040390089382</v>
      </c>
      <c r="C3486">
        <f t="shared" si="325"/>
        <v>18.6057177516811</v>
      </c>
      <c r="D3486">
        <f t="shared" si="326"/>
        <v>2.68664766873561</v>
      </c>
      <c r="E3486">
        <f t="shared" si="327"/>
        <v>25.5664275427878</v>
      </c>
      <c r="F3486">
        <f t="shared" si="328"/>
        <v>2.47899037001926</v>
      </c>
      <c r="G3486">
        <f t="shared" si="329"/>
        <v>37.2643143443221</v>
      </c>
    </row>
    <row r="3487" spans="1:7">
      <c r="A3487" s="1">
        <v>320267.8323</v>
      </c>
      <c r="B3487">
        <f t="shared" si="324"/>
        <v>2.81135422092492</v>
      </c>
      <c r="C3487">
        <f t="shared" si="325"/>
        <v>18.5512684247124</v>
      </c>
      <c r="D3487">
        <f t="shared" si="326"/>
        <v>2.6879993748647</v>
      </c>
      <c r="E3487">
        <f t="shared" si="327"/>
        <v>25.4889804864492</v>
      </c>
      <c r="F3487">
        <f t="shared" si="328"/>
        <v>2.48114540689045</v>
      </c>
      <c r="G3487">
        <f t="shared" si="329"/>
        <v>37.1408398269078</v>
      </c>
    </row>
    <row r="3488" spans="1:7">
      <c r="A3488" s="1">
        <v>319406.2641</v>
      </c>
      <c r="B3488">
        <f t="shared" si="324"/>
        <v>2.81227623502364</v>
      </c>
      <c r="C3488">
        <f t="shared" si="325"/>
        <v>18.4984409082041</v>
      </c>
      <c r="D3488">
        <f t="shared" si="326"/>
        <v>2.68931038924458</v>
      </c>
      <c r="E3488">
        <f t="shared" si="327"/>
        <v>25.4138648956011</v>
      </c>
      <c r="F3488">
        <f t="shared" si="328"/>
        <v>2.48323348133788</v>
      </c>
      <c r="G3488">
        <f t="shared" si="329"/>
        <v>37.0212019737607</v>
      </c>
    </row>
    <row r="3489" spans="1:7">
      <c r="A3489" s="1">
        <v>318571.7769</v>
      </c>
      <c r="B3489">
        <f t="shared" si="324"/>
        <v>2.81316899127027</v>
      </c>
      <c r="C3489">
        <f t="shared" si="325"/>
        <v>18.4472897431382</v>
      </c>
      <c r="D3489">
        <f t="shared" si="326"/>
        <v>2.69057939986412</v>
      </c>
      <c r="E3489">
        <f t="shared" si="327"/>
        <v>25.3411559429439</v>
      </c>
      <c r="F3489">
        <f t="shared" si="328"/>
        <v>2.48525271282049</v>
      </c>
      <c r="G3489">
        <f t="shared" si="329"/>
        <v>36.9055085319477</v>
      </c>
    </row>
    <row r="3490" spans="1:7">
      <c r="A3490" s="1">
        <v>317765.291</v>
      </c>
      <c r="B3490">
        <f t="shared" si="324"/>
        <v>2.81403153298466</v>
      </c>
      <c r="C3490">
        <f t="shared" si="325"/>
        <v>18.39786974325</v>
      </c>
      <c r="D3490">
        <f t="shared" si="326"/>
        <v>2.69180508802207</v>
      </c>
      <c r="E3490">
        <f t="shared" si="327"/>
        <v>25.2709291844945</v>
      </c>
      <c r="F3490">
        <f t="shared" si="328"/>
        <v>2.48720120891574</v>
      </c>
      <c r="G3490">
        <f t="shared" si="329"/>
        <v>36.7938679292921</v>
      </c>
    </row>
    <row r="3491" spans="1:7">
      <c r="A3491" s="1">
        <v>316987.7291</v>
      </c>
      <c r="B3491">
        <f t="shared" si="324"/>
        <v>2.81486290099246</v>
      </c>
      <c r="C3491">
        <f t="shared" si="325"/>
        <v>18.3502358651806</v>
      </c>
      <c r="D3491">
        <f t="shared" si="326"/>
        <v>2.69298613142863</v>
      </c>
      <c r="E3491">
        <f t="shared" si="327"/>
        <v>25.2032603818764</v>
      </c>
      <c r="F3491">
        <f t="shared" si="328"/>
        <v>2.48907706976547</v>
      </c>
      <c r="G3491">
        <f t="shared" si="329"/>
        <v>36.6863890196485</v>
      </c>
    </row>
    <row r="3492" spans="1:7">
      <c r="A3492" s="1">
        <v>316240.0148</v>
      </c>
      <c r="B3492">
        <f t="shared" si="324"/>
        <v>2.81566213513684</v>
      </c>
      <c r="C3492">
        <f t="shared" si="325"/>
        <v>18.3044431218653</v>
      </c>
      <c r="D3492">
        <f t="shared" si="326"/>
        <v>2.69412120622705</v>
      </c>
      <c r="E3492">
        <f t="shared" si="327"/>
        <v>25.1382253864955</v>
      </c>
      <c r="F3492">
        <f t="shared" si="328"/>
        <v>2.49087839077291</v>
      </c>
      <c r="G3492">
        <f t="shared" si="329"/>
        <v>36.5831809283741</v>
      </c>
    </row>
    <row r="3493" spans="1:7">
      <c r="A3493" s="1">
        <v>315523.0702</v>
      </c>
      <c r="B3493">
        <f t="shared" si="324"/>
        <v>2.81642827674686</v>
      </c>
      <c r="C3493">
        <f t="shared" si="325"/>
        <v>18.2605464411016</v>
      </c>
      <c r="D3493">
        <f t="shared" si="326"/>
        <v>2.69520899036718</v>
      </c>
      <c r="E3493">
        <f t="shared" si="327"/>
        <v>25.0758999462446</v>
      </c>
      <c r="F3493">
        <f t="shared" si="328"/>
        <v>2.4926032674186</v>
      </c>
      <c r="G3493">
        <f t="shared" si="329"/>
        <v>36.4843527763953</v>
      </c>
    </row>
    <row r="3494" spans="1:7">
      <c r="A3494" s="1">
        <v>314837.8144</v>
      </c>
      <c r="B3494">
        <f t="shared" si="324"/>
        <v>2.81716037013869</v>
      </c>
      <c r="C3494">
        <f t="shared" si="325"/>
        <v>18.2186005795402</v>
      </c>
      <c r="D3494">
        <f t="shared" si="326"/>
        <v>2.69624816559847</v>
      </c>
      <c r="E3494">
        <f t="shared" si="327"/>
        <v>25.0163595913176</v>
      </c>
      <c r="F3494">
        <f t="shared" si="328"/>
        <v>2.49424979785713</v>
      </c>
      <c r="G3494">
        <f t="shared" si="329"/>
        <v>36.3900135314274</v>
      </c>
    </row>
    <row r="3495" spans="1:7">
      <c r="A3495" s="1">
        <v>314185.1605</v>
      </c>
      <c r="B3495">
        <f t="shared" si="324"/>
        <v>2.81785746571466</v>
      </c>
      <c r="C3495">
        <f t="shared" si="325"/>
        <v>18.17865994512</v>
      </c>
      <c r="D3495">
        <f t="shared" si="326"/>
        <v>2.69723742172516</v>
      </c>
      <c r="E3495">
        <f t="shared" si="327"/>
        <v>24.9596793904009</v>
      </c>
      <c r="F3495">
        <f t="shared" si="328"/>
        <v>2.49581608907482</v>
      </c>
      <c r="G3495">
        <f t="shared" si="329"/>
        <v>36.3002716551658</v>
      </c>
    </row>
    <row r="3496" spans="1:7">
      <c r="A3496" s="1">
        <v>313566.0132</v>
      </c>
      <c r="B3496">
        <f t="shared" si="324"/>
        <v>2.81851862241593</v>
      </c>
      <c r="C3496">
        <f t="shared" si="325"/>
        <v>18.1407784565402</v>
      </c>
      <c r="D3496">
        <f t="shared" si="326"/>
        <v>2.69817545993688</v>
      </c>
      <c r="E3496">
        <f t="shared" si="327"/>
        <v>24.9059337598469</v>
      </c>
      <c r="F3496">
        <f t="shared" si="328"/>
        <v>2.49730026155208</v>
      </c>
      <c r="G3496">
        <f t="shared" si="329"/>
        <v>36.2152348361489</v>
      </c>
    </row>
    <row r="3497" spans="1:7">
      <c r="A3497" s="1">
        <v>312981.2664</v>
      </c>
      <c r="B3497">
        <f t="shared" si="324"/>
        <v>2.81914291017102</v>
      </c>
      <c r="C3497">
        <f t="shared" si="325"/>
        <v>18.1050094029718</v>
      </c>
      <c r="D3497">
        <f t="shared" si="326"/>
        <v>2.69906099612781</v>
      </c>
      <c r="E3497">
        <f t="shared" si="327"/>
        <v>24.8551962735004</v>
      </c>
      <c r="F3497">
        <f t="shared" si="328"/>
        <v>2.4987004538853</v>
      </c>
      <c r="G3497">
        <f t="shared" si="329"/>
        <v>36.1350097249491</v>
      </c>
    </row>
    <row r="3498" spans="1:7">
      <c r="A3498" s="1">
        <v>312431.7996</v>
      </c>
      <c r="B3498">
        <f t="shared" si="324"/>
        <v>2.8197294136215</v>
      </c>
      <c r="C3498">
        <f t="shared" si="325"/>
        <v>18.0714052305894</v>
      </c>
      <c r="D3498">
        <f t="shared" si="326"/>
        <v>2.69989276602236</v>
      </c>
      <c r="E3498">
        <f t="shared" si="327"/>
        <v>24.8075393690171</v>
      </c>
      <c r="F3498">
        <f t="shared" si="328"/>
        <v>2.50001483024318</v>
      </c>
      <c r="G3498">
        <f t="shared" si="329"/>
        <v>36.0597015069507</v>
      </c>
    </row>
    <row r="3499" spans="1:7">
      <c r="A3499" s="1">
        <v>311918.4755</v>
      </c>
      <c r="B3499">
        <f t="shared" si="324"/>
        <v>2.82027723456294</v>
      </c>
      <c r="C3499">
        <f t="shared" si="325"/>
        <v>18.0400174027161</v>
      </c>
      <c r="D3499">
        <f t="shared" si="326"/>
        <v>2.70066952847355</v>
      </c>
      <c r="E3499">
        <f t="shared" si="327"/>
        <v>24.7630341588792</v>
      </c>
      <c r="F3499">
        <f t="shared" si="328"/>
        <v>2.50124158491275</v>
      </c>
      <c r="G3499">
        <f t="shared" si="329"/>
        <v>35.9894136418867</v>
      </c>
    </row>
    <row r="3500" spans="1:7">
      <c r="A3500" s="1">
        <v>311442.1363</v>
      </c>
      <c r="B3500">
        <f t="shared" si="324"/>
        <v>2.82078549577089</v>
      </c>
      <c r="C3500">
        <f t="shared" si="325"/>
        <v>18.0108961806105</v>
      </c>
      <c r="D3500">
        <f t="shared" si="326"/>
        <v>2.7013900707224</v>
      </c>
      <c r="E3500">
        <f t="shared" si="327"/>
        <v>24.7217501290594</v>
      </c>
      <c r="F3500">
        <f t="shared" si="328"/>
        <v>2.50237894992899</v>
      </c>
      <c r="G3500">
        <f t="shared" si="329"/>
        <v>35.9242474266902</v>
      </c>
    </row>
    <row r="3501" spans="1:7">
      <c r="A3501" s="1">
        <v>311003.6004</v>
      </c>
      <c r="B3501">
        <f t="shared" si="324"/>
        <v>2.8212533443977</v>
      </c>
      <c r="C3501">
        <f t="shared" si="325"/>
        <v>17.9840904288431</v>
      </c>
      <c r="D3501">
        <f t="shared" si="326"/>
        <v>2.70205321304544</v>
      </c>
      <c r="E3501">
        <f t="shared" si="327"/>
        <v>24.6837548727326</v>
      </c>
      <c r="F3501">
        <f t="shared" si="328"/>
        <v>2.50342520172362</v>
      </c>
      <c r="G3501">
        <f t="shared" si="329"/>
        <v>35.86430161455</v>
      </c>
    </row>
    <row r="3502" spans="1:7">
      <c r="A3502" s="1">
        <v>310603.6589</v>
      </c>
      <c r="B3502">
        <f t="shared" si="324"/>
        <v>2.82167995558167</v>
      </c>
      <c r="C3502">
        <f t="shared" si="325"/>
        <v>17.9596474085087</v>
      </c>
      <c r="D3502">
        <f t="shared" si="326"/>
        <v>2.70265781370188</v>
      </c>
      <c r="E3502">
        <f t="shared" si="327"/>
        <v>24.6491138068279</v>
      </c>
      <c r="F3502">
        <f t="shared" si="328"/>
        <v>2.50437866823861</v>
      </c>
      <c r="G3502">
        <f t="shared" si="329"/>
        <v>35.8096720073336</v>
      </c>
    </row>
    <row r="3503" spans="1:7">
      <c r="A3503" s="1">
        <v>310243.0716</v>
      </c>
      <c r="B3503">
        <f t="shared" si="324"/>
        <v>2.82206453658929</v>
      </c>
      <c r="C3503">
        <f t="shared" si="325"/>
        <v>17.9376125398914</v>
      </c>
      <c r="D3503">
        <f t="shared" si="326"/>
        <v>2.70320277463588</v>
      </c>
      <c r="E3503">
        <f t="shared" si="327"/>
        <v>24.6178898453101</v>
      </c>
      <c r="F3503">
        <f t="shared" si="328"/>
        <v>2.50523773722695</v>
      </c>
      <c r="G3503">
        <f t="shared" si="329"/>
        <v>35.7604509799912</v>
      </c>
    </row>
    <row r="3504" spans="1:7">
      <c r="A3504" s="1">
        <v>309922.5639</v>
      </c>
      <c r="B3504">
        <f t="shared" si="324"/>
        <v>2.8224063299985</v>
      </c>
      <c r="C3504">
        <f t="shared" si="325"/>
        <v>17.9180292200783</v>
      </c>
      <c r="D3504">
        <f t="shared" si="326"/>
        <v>2.70368704582091</v>
      </c>
      <c r="E3504">
        <f t="shared" si="327"/>
        <v>24.5901431502684</v>
      </c>
      <c r="F3504">
        <f t="shared" si="328"/>
        <v>2.50600086241417</v>
      </c>
      <c r="G3504">
        <f t="shared" si="329"/>
        <v>35.7167271275233</v>
      </c>
    </row>
    <row r="3505" spans="1:7">
      <c r="A3505" s="1">
        <v>309642.8226</v>
      </c>
      <c r="B3505">
        <f t="shared" si="324"/>
        <v>2.82270461805739</v>
      </c>
      <c r="C3505">
        <f t="shared" si="325"/>
        <v>17.9009385732247</v>
      </c>
      <c r="D3505">
        <f t="shared" si="326"/>
        <v>2.70410963127258</v>
      </c>
      <c r="E3505">
        <f t="shared" si="327"/>
        <v>24.5659307874038</v>
      </c>
      <c r="F3505">
        <f t="shared" si="328"/>
        <v>2.50666657229945</v>
      </c>
      <c r="G3505">
        <f t="shared" si="329"/>
        <v>35.6785847607171</v>
      </c>
    </row>
    <row r="3506" spans="1:7">
      <c r="A3506" s="1">
        <v>309404.4918</v>
      </c>
      <c r="B3506">
        <f t="shared" si="324"/>
        <v>2.82295872693936</v>
      </c>
      <c r="C3506">
        <f t="shared" si="325"/>
        <v>17.886379206751</v>
      </c>
      <c r="D3506">
        <f t="shared" si="326"/>
        <v>2.70446959491881</v>
      </c>
      <c r="E3506">
        <f t="shared" si="327"/>
        <v>24.5453063896968</v>
      </c>
      <c r="F3506">
        <f t="shared" si="328"/>
        <v>2.50723347874457</v>
      </c>
      <c r="G3506">
        <f t="shared" si="329"/>
        <v>35.6461034140325</v>
      </c>
    </row>
    <row r="3507" spans="1:7">
      <c r="A3507" s="1">
        <v>309208.1701</v>
      </c>
      <c r="B3507">
        <f t="shared" si="324"/>
        <v>2.82316802961697</v>
      </c>
      <c r="C3507">
        <f t="shared" si="325"/>
        <v>17.874387046683</v>
      </c>
      <c r="D3507">
        <f t="shared" si="326"/>
        <v>2.70476606451927</v>
      </c>
      <c r="E3507">
        <f t="shared" si="327"/>
        <v>24.5283199328367</v>
      </c>
      <c r="F3507">
        <f t="shared" si="328"/>
        <v>2.50770028251298</v>
      </c>
      <c r="G3507">
        <f t="shared" si="329"/>
        <v>35.619357528242</v>
      </c>
    </row>
    <row r="3508" spans="1:7">
      <c r="A3508" s="1">
        <v>309054.4059</v>
      </c>
      <c r="B3508">
        <f t="shared" si="324"/>
        <v>2.82333195076775</v>
      </c>
      <c r="C3508">
        <f t="shared" si="325"/>
        <v>17.8649950565705</v>
      </c>
      <c r="D3508">
        <f t="shared" si="326"/>
        <v>2.70499823847134</v>
      </c>
      <c r="E3508">
        <f t="shared" si="327"/>
        <v>24.5150173452698</v>
      </c>
      <c r="F3508">
        <f t="shared" si="328"/>
        <v>2.50806578338411</v>
      </c>
      <c r="G3508">
        <f t="shared" si="329"/>
        <v>35.5984158709179</v>
      </c>
    </row>
    <row r="3509" spans="1:7">
      <c r="A3509" s="1">
        <v>308943.6944</v>
      </c>
      <c r="B3509">
        <f t="shared" si="324"/>
        <v>2.82344996987491</v>
      </c>
      <c r="C3509">
        <f t="shared" si="325"/>
        <v>17.8582330598284</v>
      </c>
      <c r="D3509">
        <f t="shared" si="326"/>
        <v>2.70516539006877</v>
      </c>
      <c r="E3509">
        <f t="shared" si="327"/>
        <v>24.5054402641985</v>
      </c>
      <c r="F3509">
        <f t="shared" si="328"/>
        <v>2.50832888629235</v>
      </c>
      <c r="G3509">
        <f t="shared" si="329"/>
        <v>35.583341184698</v>
      </c>
    </row>
    <row r="3510" spans="1:7">
      <c r="A3510" s="1">
        <v>308876.4742</v>
      </c>
      <c r="B3510">
        <f t="shared" si="324"/>
        <v>2.82352162476353</v>
      </c>
      <c r="C3510">
        <f t="shared" si="325"/>
        <v>17.8541275371288</v>
      </c>
      <c r="D3510">
        <f t="shared" si="326"/>
        <v>2.70526687238882</v>
      </c>
      <c r="E3510">
        <f t="shared" si="327"/>
        <v>24.4996257555645</v>
      </c>
      <c r="F3510">
        <f t="shared" si="328"/>
        <v>2.50848860850048</v>
      </c>
      <c r="G3510">
        <f t="shared" si="329"/>
        <v>35.574189776278</v>
      </c>
    </row>
    <row r="3511" spans="1:7">
      <c r="A3511" s="1">
        <v>308853.1241</v>
      </c>
      <c r="B3511">
        <f t="shared" si="324"/>
        <v>2.82354651493376</v>
      </c>
      <c r="C3511">
        <f t="shared" si="325"/>
        <v>17.8527014354231</v>
      </c>
      <c r="D3511">
        <f t="shared" si="326"/>
        <v>2.70530212290543</v>
      </c>
      <c r="E3511">
        <f t="shared" si="327"/>
        <v>24.4976060497371</v>
      </c>
      <c r="F3511">
        <f t="shared" si="328"/>
        <v>2.50854408639283</v>
      </c>
      <c r="G3511">
        <f t="shared" si="329"/>
        <v>35.5710111271896</v>
      </c>
    </row>
    <row r="3512" spans="1:7">
      <c r="A3512" s="1">
        <v>308873.9602</v>
      </c>
      <c r="B3512">
        <f t="shared" si="324"/>
        <v>2.82352430458575</v>
      </c>
      <c r="C3512">
        <f t="shared" si="325"/>
        <v>17.8539739946259</v>
      </c>
      <c r="D3512">
        <f t="shared" si="326"/>
        <v>2.70527066768086</v>
      </c>
      <c r="E3512">
        <f t="shared" si="327"/>
        <v>24.4994083013486</v>
      </c>
      <c r="F3512">
        <f t="shared" si="328"/>
        <v>2.50849458166354</v>
      </c>
      <c r="G3512">
        <f t="shared" si="329"/>
        <v>35.5738475392441</v>
      </c>
    </row>
    <row r="3513" spans="1:7">
      <c r="A3513" s="1">
        <v>308939.2332</v>
      </c>
      <c r="B3513">
        <f t="shared" si="324"/>
        <v>2.82345472544407</v>
      </c>
      <c r="C3513">
        <f t="shared" si="325"/>
        <v>17.8579605857861</v>
      </c>
      <c r="D3513">
        <f t="shared" si="326"/>
        <v>2.70517212529016</v>
      </c>
      <c r="E3513">
        <f t="shared" si="327"/>
        <v>24.5050543644386</v>
      </c>
      <c r="F3513">
        <f t="shared" si="328"/>
        <v>2.50833948714916</v>
      </c>
      <c r="G3513">
        <f t="shared" si="329"/>
        <v>35.5827338003438</v>
      </c>
    </row>
    <row r="3514" spans="1:7">
      <c r="A3514" s="1">
        <v>309049.1266</v>
      </c>
      <c r="B3514">
        <f t="shared" si="324"/>
        <v>2.82333757863664</v>
      </c>
      <c r="C3514">
        <f t="shared" si="325"/>
        <v>17.8646726034355</v>
      </c>
      <c r="D3514">
        <f t="shared" si="326"/>
        <v>2.70500620942465</v>
      </c>
      <c r="E3514">
        <f t="shared" si="327"/>
        <v>24.5145606432865</v>
      </c>
      <c r="F3514">
        <f t="shared" si="328"/>
        <v>2.50807833065321</v>
      </c>
      <c r="G3514">
        <f t="shared" si="329"/>
        <v>35.597696965354</v>
      </c>
    </row>
    <row r="3515" spans="1:7">
      <c r="A3515" s="1">
        <v>309203.7549</v>
      </c>
      <c r="B3515">
        <f t="shared" si="324"/>
        <v>2.82317273658813</v>
      </c>
      <c r="C3515">
        <f t="shared" si="325"/>
        <v>17.8741173571015</v>
      </c>
      <c r="D3515">
        <f t="shared" si="326"/>
        <v>2.70477273153533</v>
      </c>
      <c r="E3515">
        <f t="shared" si="327"/>
        <v>24.5279379409545</v>
      </c>
      <c r="F3515">
        <f t="shared" si="328"/>
        <v>2.50771077890924</v>
      </c>
      <c r="G3515">
        <f t="shared" si="329"/>
        <v>35.6187561290361</v>
      </c>
    </row>
    <row r="3516" spans="1:7">
      <c r="A3516" s="1">
        <v>309403.1617</v>
      </c>
      <c r="B3516">
        <f t="shared" si="324"/>
        <v>2.82296014503545</v>
      </c>
      <c r="C3516">
        <f t="shared" si="325"/>
        <v>17.8862979558301</v>
      </c>
      <c r="D3516">
        <f t="shared" si="326"/>
        <v>2.70447160366944</v>
      </c>
      <c r="E3516">
        <f t="shared" si="327"/>
        <v>24.5451912967636</v>
      </c>
      <c r="F3516">
        <f t="shared" si="328"/>
        <v>2.50723664192816</v>
      </c>
      <c r="G3516">
        <f t="shared" si="329"/>
        <v>35.645922176963</v>
      </c>
    </row>
    <row r="3517" spans="1:7">
      <c r="A3517" s="1">
        <v>309647.3198</v>
      </c>
      <c r="B3517">
        <f t="shared" si="324"/>
        <v>2.82269982292686</v>
      </c>
      <c r="C3517">
        <f t="shared" si="325"/>
        <v>17.9012133139658</v>
      </c>
      <c r="D3517">
        <f t="shared" si="326"/>
        <v>2.70410283833051</v>
      </c>
      <c r="E3517">
        <f t="shared" si="327"/>
        <v>24.566319994315</v>
      </c>
      <c r="F3517">
        <f t="shared" si="328"/>
        <v>2.50665587274255</v>
      </c>
      <c r="G3517">
        <f t="shared" si="329"/>
        <v>35.6791978001697</v>
      </c>
    </row>
    <row r="3518" spans="1:7">
      <c r="A3518" s="1">
        <v>309936.1299</v>
      </c>
      <c r="B3518">
        <f t="shared" si="324"/>
        <v>2.82239186382966</v>
      </c>
      <c r="C3518">
        <f t="shared" si="325"/>
        <v>17.9188580704984</v>
      </c>
      <c r="D3518">
        <f t="shared" si="326"/>
        <v>2.70366655049635</v>
      </c>
      <c r="E3518">
        <f t="shared" si="327"/>
        <v>24.5913174458654</v>
      </c>
      <c r="F3518">
        <f t="shared" si="328"/>
        <v>2.5059685706331</v>
      </c>
      <c r="G3518">
        <f t="shared" si="329"/>
        <v>35.7185773102921</v>
      </c>
    </row>
    <row r="3519" spans="1:7">
      <c r="A3519" s="1">
        <v>310269.4215</v>
      </c>
      <c r="B3519">
        <f t="shared" si="324"/>
        <v>2.82203643500827</v>
      </c>
      <c r="C3519">
        <f t="shared" si="325"/>
        <v>17.9392226418812</v>
      </c>
      <c r="D3519">
        <f t="shared" si="326"/>
        <v>2.70316295635866</v>
      </c>
      <c r="E3519">
        <f t="shared" si="327"/>
        <v>24.6201712645425</v>
      </c>
      <c r="F3519">
        <f t="shared" si="328"/>
        <v>2.50517497927759</v>
      </c>
      <c r="G3519">
        <f t="shared" si="329"/>
        <v>35.7640467456205</v>
      </c>
    </row>
    <row r="3520" spans="1:7">
      <c r="A3520" s="1">
        <v>310646.953</v>
      </c>
      <c r="B3520">
        <f t="shared" si="324"/>
        <v>2.82163377737115</v>
      </c>
      <c r="C3520">
        <f t="shared" si="325"/>
        <v>17.9622932250772</v>
      </c>
      <c r="D3520">
        <f t="shared" si="326"/>
        <v>2.70259237331423</v>
      </c>
      <c r="E3520">
        <f t="shared" si="327"/>
        <v>24.6528632648502</v>
      </c>
      <c r="F3520">
        <f t="shared" si="328"/>
        <v>2.50427548695506</v>
      </c>
      <c r="G3520">
        <f t="shared" si="329"/>
        <v>35.8155838594061</v>
      </c>
    </row>
    <row r="3521" spans="1:7">
      <c r="A3521" s="1">
        <v>311068.4132</v>
      </c>
      <c r="B3521">
        <f t="shared" si="324"/>
        <v>2.82118420393994</v>
      </c>
      <c r="C3521">
        <f t="shared" si="325"/>
        <v>17.9880518852667</v>
      </c>
      <c r="D3521">
        <f t="shared" si="326"/>
        <v>2.70195521788308</v>
      </c>
      <c r="E3521">
        <f t="shared" si="327"/>
        <v>24.6893695819489</v>
      </c>
      <c r="F3521">
        <f t="shared" si="328"/>
        <v>2.50327062356579</v>
      </c>
      <c r="G3521">
        <f t="shared" si="329"/>
        <v>35.8731582905986</v>
      </c>
    </row>
    <row r="3522" spans="1:7">
      <c r="A3522" s="1">
        <v>311533.4229</v>
      </c>
      <c r="B3522">
        <f t="shared" si="324"/>
        <v>2.82068809822639</v>
      </c>
      <c r="C3522">
        <f t="shared" si="325"/>
        <v>18.0164766488451</v>
      </c>
      <c r="D3522">
        <f t="shared" si="326"/>
        <v>2.70125200351509</v>
      </c>
      <c r="E3522">
        <f t="shared" si="327"/>
        <v>24.7296607973276</v>
      </c>
      <c r="F3522">
        <f t="shared" si="328"/>
        <v>2.50216105755293</v>
      </c>
      <c r="G3522">
        <f t="shared" si="329"/>
        <v>35.9367317402264</v>
      </c>
    </row>
    <row r="3523" spans="1:7">
      <c r="A3523" s="1">
        <v>312041.5365</v>
      </c>
      <c r="B3523">
        <f t="shared" ref="B3523:B3586" si="330">PI()-ASIN(A3523*SIN(0.5*0.74/180*PI())/6378)</f>
        <v>2.82014591262298</v>
      </c>
      <c r="C3523">
        <f t="shared" ref="C3523:C3586" si="331">(PI()-0.5*0.74/180*PI()-B3523)/PI()*180</f>
        <v>18.0475415956333</v>
      </c>
      <c r="D3523">
        <f t="shared" ref="D3523:D3586" si="332">PI()-ASIN(A3523*SIN(0.5*1/180*PI())/6378)</f>
        <v>2.70048333843457</v>
      </c>
      <c r="E3523">
        <f t="shared" ref="E3523:E3586" si="333">(PI()-0.5*1/180*PI()-D3523)/PI()*180</f>
        <v>24.7737020623003</v>
      </c>
      <c r="F3523">
        <f t="shared" ref="F3523:F3586" si="334">PI()-ASIN(A3523*SIN(0.5*1.4/180*PI())/6378)</f>
        <v>2.50094759295911</v>
      </c>
      <c r="G3523">
        <f t="shared" ref="G3523:G3586" si="335">(PI()-0.5*1.4/180*PI()-F3523)/PI()*180</f>
        <v>36.0062581400409</v>
      </c>
    </row>
    <row r="3524" spans="1:7">
      <c r="A3524" s="1">
        <v>312592.2451</v>
      </c>
      <c r="B3524">
        <f t="shared" si="330"/>
        <v>2.81955816520561</v>
      </c>
      <c r="C3524">
        <f t="shared" si="331"/>
        <v>18.0812170420684</v>
      </c>
      <c r="D3524">
        <f t="shared" si="332"/>
        <v>2.69964992125088</v>
      </c>
      <c r="E3524">
        <f t="shared" si="333"/>
        <v>24.8214533494992</v>
      </c>
      <c r="F3524">
        <f t="shared" si="334"/>
        <v>2.49963116302639</v>
      </c>
      <c r="G3524">
        <f t="shared" si="335"/>
        <v>36.0816840192105</v>
      </c>
    </row>
    <row r="3525" spans="1:7">
      <c r="A3525" s="1">
        <v>313184.979</v>
      </c>
      <c r="B3525">
        <f t="shared" si="330"/>
        <v>2.81892543718739</v>
      </c>
      <c r="C3525">
        <f t="shared" si="331"/>
        <v>18.1174696870922</v>
      </c>
      <c r="D3525">
        <f t="shared" si="332"/>
        <v>2.69875253750675</v>
      </c>
      <c r="E3525">
        <f t="shared" si="333"/>
        <v>24.8728696506416</v>
      </c>
      <c r="F3525">
        <f t="shared" si="334"/>
        <v>2.49821282533655</v>
      </c>
      <c r="G3525">
        <f t="shared" si="335"/>
        <v>36.1629487827626</v>
      </c>
    </row>
    <row r="3526" spans="1:7">
      <c r="A3526" s="1">
        <v>313819.1107</v>
      </c>
      <c r="B3526">
        <f t="shared" si="330"/>
        <v>2.81824836984872</v>
      </c>
      <c r="C3526">
        <f t="shared" si="331"/>
        <v>18.1562627880439</v>
      </c>
      <c r="D3526">
        <f t="shared" si="332"/>
        <v>2.6977920554977</v>
      </c>
      <c r="E3526">
        <f t="shared" si="333"/>
        <v>24.9279012160585</v>
      </c>
      <c r="F3526">
        <f t="shared" si="334"/>
        <v>2.49669375585644</v>
      </c>
      <c r="G3526">
        <f t="shared" si="335"/>
        <v>36.2499850527603</v>
      </c>
    </row>
    <row r="3527" spans="1:7">
      <c r="A3527" s="1">
        <v>314493.9591</v>
      </c>
      <c r="B3527">
        <f t="shared" si="330"/>
        <v>2.81752766019422</v>
      </c>
      <c r="C3527">
        <f t="shared" si="331"/>
        <v>18.1975564095011</v>
      </c>
      <c r="D3527">
        <f t="shared" si="332"/>
        <v>2.69676942029651</v>
      </c>
      <c r="E3527">
        <f t="shared" si="333"/>
        <v>24.9864938970682</v>
      </c>
      <c r="F3527">
        <f t="shared" si="334"/>
        <v>2.49507524019065</v>
      </c>
      <c r="G3527">
        <f t="shared" si="335"/>
        <v>36.3427191694857</v>
      </c>
    </row>
    <row r="3528" spans="1:7">
      <c r="A3528" s="1">
        <v>315208.7922</v>
      </c>
      <c r="B3528">
        <f t="shared" si="330"/>
        <v>2.81676405821756</v>
      </c>
      <c r="C3528">
        <f t="shared" si="331"/>
        <v>18.2413075799917</v>
      </c>
      <c r="D3528">
        <f t="shared" si="332"/>
        <v>2.69568565006771</v>
      </c>
      <c r="E3528">
        <f t="shared" si="333"/>
        <v>25.0485893571406</v>
      </c>
      <c r="F3528">
        <f t="shared" si="334"/>
        <v>2.49335866849372</v>
      </c>
      <c r="G3528">
        <f t="shared" si="335"/>
        <v>36.4410714829514</v>
      </c>
    </row>
    <row r="3529" spans="1:7">
      <c r="A3529" s="1">
        <v>315962.8317</v>
      </c>
      <c r="B3529">
        <f t="shared" si="330"/>
        <v>2.8159583621424</v>
      </c>
      <c r="C3529">
        <f t="shared" si="331"/>
        <v>18.2874705646685</v>
      </c>
      <c r="D3529">
        <f t="shared" si="332"/>
        <v>2.6945418295177</v>
      </c>
      <c r="E3529">
        <f t="shared" si="333"/>
        <v>25.1141254471764</v>
      </c>
      <c r="F3529">
        <f t="shared" si="334"/>
        <v>2.49154552588089</v>
      </c>
      <c r="G3529">
        <f t="shared" si="335"/>
        <v>36.5449569023219</v>
      </c>
    </row>
    <row r="3530" spans="1:7">
      <c r="A3530" s="1">
        <v>316755.2567</v>
      </c>
      <c r="B3530">
        <f t="shared" si="330"/>
        <v>2.81511141462741</v>
      </c>
      <c r="C3530">
        <f t="shared" si="331"/>
        <v>18.3359970827465</v>
      </c>
      <c r="D3530">
        <f t="shared" si="332"/>
        <v>2.69333910471724</v>
      </c>
      <c r="E3530">
        <f t="shared" si="333"/>
        <v>25.1830365021587</v>
      </c>
      <c r="F3530">
        <f t="shared" si="334"/>
        <v>2.4896373850299</v>
      </c>
      <c r="G3530">
        <f t="shared" si="335"/>
        <v>36.6542853197998</v>
      </c>
    </row>
    <row r="3531" spans="1:7">
      <c r="A3531" s="1">
        <v>317585.208</v>
      </c>
      <c r="B3531">
        <f t="shared" si="330"/>
        <v>2.81422409833177</v>
      </c>
      <c r="C3531">
        <f t="shared" si="331"/>
        <v>18.3868365615798</v>
      </c>
      <c r="D3531">
        <f t="shared" si="332"/>
        <v>2.69207867701877</v>
      </c>
      <c r="E3531">
        <f t="shared" si="333"/>
        <v>25.2552536896619</v>
      </c>
      <c r="F3531">
        <f t="shared" si="334"/>
        <v>2.487635897361</v>
      </c>
      <c r="G3531">
        <f t="shared" si="335"/>
        <v>36.7689621159756</v>
      </c>
    </row>
    <row r="3532" spans="1:7">
      <c r="A3532" s="1">
        <v>318451.7916</v>
      </c>
      <c r="B3532">
        <f t="shared" si="330"/>
        <v>2.81329733233597</v>
      </c>
      <c r="C3532">
        <f t="shared" si="331"/>
        <v>18.4399363417353</v>
      </c>
      <c r="D3532">
        <f t="shared" si="332"/>
        <v>2.69076179818926</v>
      </c>
      <c r="E3532">
        <f t="shared" si="333"/>
        <v>25.3307052887234</v>
      </c>
      <c r="F3532">
        <f t="shared" si="334"/>
        <v>2.48554278615065</v>
      </c>
      <c r="G3532">
        <f t="shared" si="335"/>
        <v>36.8888885543798</v>
      </c>
    </row>
    <row r="3533" spans="1:7">
      <c r="A3533" s="1">
        <v>319354.0836</v>
      </c>
      <c r="B3533">
        <f t="shared" si="330"/>
        <v>2.81233206706437</v>
      </c>
      <c r="C3533">
        <f t="shared" si="331"/>
        <v>18.4952419679089</v>
      </c>
      <c r="D3533">
        <f t="shared" si="332"/>
        <v>2.68938976341335</v>
      </c>
      <c r="E3533">
        <f t="shared" si="333"/>
        <v>25.409317090728</v>
      </c>
      <c r="F3533">
        <f t="shared" si="334"/>
        <v>2.48335983626026</v>
      </c>
      <c r="G3533">
        <f t="shared" si="335"/>
        <v>37.0139623699881</v>
      </c>
    </row>
    <row r="3534" spans="1:7">
      <c r="A3534" s="1">
        <v>320291.1336</v>
      </c>
      <c r="B3534">
        <f t="shared" si="330"/>
        <v>2.81132928080869</v>
      </c>
      <c r="C3534">
        <f t="shared" si="331"/>
        <v>18.5526973881129</v>
      </c>
      <c r="D3534">
        <f t="shared" si="332"/>
        <v>2.68796390656779</v>
      </c>
      <c r="E3534">
        <f t="shared" si="333"/>
        <v>25.4910126701683</v>
      </c>
      <c r="F3534">
        <f t="shared" si="334"/>
        <v>2.48108888746069</v>
      </c>
      <c r="G3534">
        <f t="shared" si="335"/>
        <v>37.1440781516933</v>
      </c>
    </row>
    <row r="3535" spans="1:7">
      <c r="A3535" s="1">
        <v>321261.9688</v>
      </c>
      <c r="B3535">
        <f t="shared" si="330"/>
        <v>2.81028997549929</v>
      </c>
      <c r="C3535">
        <f t="shared" si="331"/>
        <v>18.612245195967</v>
      </c>
      <c r="D3535">
        <f t="shared" si="332"/>
        <v>2.68648559442258</v>
      </c>
      <c r="E3535">
        <f t="shared" si="333"/>
        <v>25.5757137168919</v>
      </c>
      <c r="F3535">
        <f t="shared" si="334"/>
        <v>2.47873182603636</v>
      </c>
      <c r="G3535">
        <f t="shared" si="335"/>
        <v>37.279127823361</v>
      </c>
    </row>
    <row r="3536" spans="1:7">
      <c r="A3536" s="1">
        <v>322265.5978</v>
      </c>
      <c r="B3536">
        <f t="shared" si="330"/>
        <v>2.80921517279214</v>
      </c>
      <c r="C3536">
        <f t="shared" si="331"/>
        <v>18.6738268548963</v>
      </c>
      <c r="D3536">
        <f t="shared" si="332"/>
        <v>2.68495622128467</v>
      </c>
      <c r="E3536">
        <f t="shared" si="333"/>
        <v>25.6633403429947</v>
      </c>
      <c r="F3536">
        <f t="shared" si="334"/>
        <v>2.47629057706938</v>
      </c>
      <c r="G3536">
        <f t="shared" si="335"/>
        <v>37.4190010859092</v>
      </c>
    </row>
    <row r="3537" spans="1:7">
      <c r="A3537" s="1">
        <v>323301.0144</v>
      </c>
      <c r="B3537">
        <f t="shared" si="330"/>
        <v>2.80810591014962</v>
      </c>
      <c r="C3537">
        <f t="shared" si="331"/>
        <v>18.737382922684</v>
      </c>
      <c r="D3537">
        <f t="shared" si="332"/>
        <v>2.6833772036253</v>
      </c>
      <c r="E3537">
        <f t="shared" si="333"/>
        <v>25.7538113906532</v>
      </c>
      <c r="F3537">
        <f t="shared" si="334"/>
        <v>2.47376709666851</v>
      </c>
      <c r="G3537">
        <f t="shared" si="335"/>
        <v>37.563585862563</v>
      </c>
    </row>
    <row r="3538" spans="1:7">
      <c r="A3538" s="1">
        <v>324367.2007</v>
      </c>
      <c r="B3538">
        <f t="shared" si="330"/>
        <v>2.80696323766439</v>
      </c>
      <c r="C3538">
        <f t="shared" si="331"/>
        <v>18.8028532334533</v>
      </c>
      <c r="D3538">
        <f t="shared" si="332"/>
        <v>2.68174997575625</v>
      </c>
      <c r="E3538">
        <f t="shared" si="333"/>
        <v>25.8470446798558</v>
      </c>
      <c r="F3538">
        <f t="shared" si="334"/>
        <v>2.47116336584091</v>
      </c>
      <c r="G3538">
        <f t="shared" si="335"/>
        <v>37.7127686499728</v>
      </c>
    </row>
    <row r="3539" spans="1:7">
      <c r="A3539" s="1">
        <v>325463.1307</v>
      </c>
      <c r="B3539">
        <f t="shared" si="330"/>
        <v>2.80578821434025</v>
      </c>
      <c r="C3539">
        <f t="shared" si="331"/>
        <v>18.8701771107563</v>
      </c>
      <c r="D3539">
        <f t="shared" si="332"/>
        <v>2.68007598472429</v>
      </c>
      <c r="E3539">
        <f t="shared" si="333"/>
        <v>25.94295730093</v>
      </c>
      <c r="F3539">
        <f t="shared" si="334"/>
        <v>2.46848138307994</v>
      </c>
      <c r="G3539">
        <f t="shared" si="335"/>
        <v>37.8664349429031</v>
      </c>
    </row>
    <row r="3540" spans="1:7">
      <c r="A3540" s="1">
        <v>326587.773</v>
      </c>
      <c r="B3540">
        <f t="shared" si="330"/>
        <v>2.80458190532957</v>
      </c>
      <c r="C3540">
        <f t="shared" si="331"/>
        <v>18.9392935258567</v>
      </c>
      <c r="D3540">
        <f t="shared" si="332"/>
        <v>2.67835668655767</v>
      </c>
      <c r="E3540">
        <f t="shared" si="333"/>
        <v>26.0414658296023</v>
      </c>
      <c r="F3540">
        <f t="shared" si="334"/>
        <v>2.46572315907716</v>
      </c>
      <c r="G3540">
        <f t="shared" si="335"/>
        <v>38.0244695372144</v>
      </c>
    </row>
    <row r="3541" spans="1:7">
      <c r="A3541" s="1">
        <v>327740.0942</v>
      </c>
      <c r="B3541">
        <f t="shared" si="330"/>
        <v>2.80334537841192</v>
      </c>
      <c r="C3541">
        <f t="shared" si="331"/>
        <v>19.0101412994921</v>
      </c>
      <c r="D3541">
        <f t="shared" si="332"/>
        <v>2.67659354142094</v>
      </c>
      <c r="E3541">
        <f t="shared" si="333"/>
        <v>26.1424866046058</v>
      </c>
      <c r="F3541">
        <f t="shared" si="334"/>
        <v>2.46289070964421</v>
      </c>
      <c r="G3541">
        <f t="shared" si="335"/>
        <v>38.1867569354065</v>
      </c>
    </row>
    <row r="3542" spans="1:7">
      <c r="A3542" s="1">
        <v>328919.0611</v>
      </c>
      <c r="B3542">
        <f t="shared" si="330"/>
        <v>2.80207970175083</v>
      </c>
      <c r="C3542">
        <f t="shared" si="331"/>
        <v>19.0826592304009</v>
      </c>
      <c r="D3542">
        <f t="shared" si="332"/>
        <v>2.67478801058019</v>
      </c>
      <c r="E3542">
        <f t="shared" si="333"/>
        <v>26.2459359015612</v>
      </c>
      <c r="F3542">
        <f t="shared" si="334"/>
        <v>2.45998605149425</v>
      </c>
      <c r="G3542">
        <f t="shared" si="335"/>
        <v>38.3531815883274</v>
      </c>
    </row>
    <row r="3543" spans="1:7">
      <c r="A3543" s="1">
        <v>330123.6431</v>
      </c>
      <c r="B3543">
        <f t="shared" si="330"/>
        <v>2.80078594142795</v>
      </c>
      <c r="C3543">
        <f t="shared" si="331"/>
        <v>19.1567862366033</v>
      </c>
      <c r="D3543">
        <f t="shared" si="332"/>
        <v>2.67294155304089</v>
      </c>
      <c r="E3543">
        <f t="shared" si="333"/>
        <v>26.3517301256133</v>
      </c>
      <c r="F3543">
        <f t="shared" si="334"/>
        <v>2.4570111974598</v>
      </c>
      <c r="G3543">
        <f t="shared" si="335"/>
        <v>38.523628169169</v>
      </c>
    </row>
    <row r="3544" spans="1:7">
      <c r="A3544" s="1">
        <v>331352.8148</v>
      </c>
      <c r="B3544">
        <f t="shared" si="330"/>
        <v>2.79946515875342</v>
      </c>
      <c r="C3544">
        <f t="shared" si="331"/>
        <v>19.232461509508</v>
      </c>
      <c r="D3544">
        <f t="shared" si="332"/>
        <v>2.6710556218546</v>
      </c>
      <c r="E3544">
        <f t="shared" si="333"/>
        <v>26.4597860230397</v>
      </c>
      <c r="F3544">
        <f t="shared" si="334"/>
        <v>2.45396815113152</v>
      </c>
      <c r="G3544">
        <f t="shared" si="335"/>
        <v>38.6979818806421</v>
      </c>
    </row>
    <row r="3545" spans="1:7">
      <c r="A3545" s="1">
        <v>332605.5574</v>
      </c>
      <c r="B3545">
        <f t="shared" si="330"/>
        <v>2.79811840885633</v>
      </c>
      <c r="C3545">
        <f t="shared" si="331"/>
        <v>19.309624594671</v>
      </c>
      <c r="D3545">
        <f t="shared" si="332"/>
        <v>2.66913166224187</v>
      </c>
      <c r="E3545">
        <f t="shared" si="333"/>
        <v>26.570020788803</v>
      </c>
      <c r="F3545">
        <f t="shared" si="334"/>
        <v>2.45085890438042</v>
      </c>
      <c r="G3545">
        <f t="shared" si="335"/>
        <v>38.8761285969452</v>
      </c>
    </row>
    <row r="3546" spans="1:7">
      <c r="A3546" s="1">
        <v>333880.8613</v>
      </c>
      <c r="B3546">
        <f t="shared" si="330"/>
        <v>2.79674673797727</v>
      </c>
      <c r="C3546">
        <f t="shared" si="331"/>
        <v>19.388215546922</v>
      </c>
      <c r="D3546">
        <f t="shared" si="332"/>
        <v>2.66717110785077</v>
      </c>
      <c r="E3546">
        <f t="shared" si="333"/>
        <v>26.6823522809187</v>
      </c>
      <c r="F3546">
        <f t="shared" si="334"/>
        <v>2.44768543182963</v>
      </c>
      <c r="G3546">
        <f t="shared" si="335"/>
        <v>39.0579551805058</v>
      </c>
    </row>
    <row r="3547" spans="1:7">
      <c r="A3547" s="1">
        <v>335177.7267</v>
      </c>
      <c r="B3547">
        <f t="shared" si="330"/>
        <v>2.79535118290238</v>
      </c>
      <c r="C3547">
        <f t="shared" si="331"/>
        <v>19.4681749627912</v>
      </c>
      <c r="D3547">
        <f t="shared" si="332"/>
        <v>2.66517538006397</v>
      </c>
      <c r="E3547">
        <f t="shared" si="333"/>
        <v>26.7966990601594</v>
      </c>
      <c r="F3547">
        <f t="shared" si="334"/>
        <v>2.44444969021018</v>
      </c>
      <c r="G3547">
        <f t="shared" si="335"/>
        <v>39.2433495188951</v>
      </c>
    </row>
    <row r="3548" spans="1:7">
      <c r="A3548" s="1">
        <v>336495.1659</v>
      </c>
      <c r="B3548">
        <f t="shared" si="330"/>
        <v>2.79393276856145</v>
      </c>
      <c r="C3548">
        <f t="shared" si="331"/>
        <v>19.5494441181277</v>
      </c>
      <c r="D3548">
        <f t="shared" si="332"/>
        <v>2.66314588467218</v>
      </c>
      <c r="E3548">
        <f t="shared" si="333"/>
        <v>26.9129805806501</v>
      </c>
      <c r="F3548">
        <f t="shared" si="334"/>
        <v>2.44115361341881</v>
      </c>
      <c r="G3548">
        <f t="shared" si="335"/>
        <v>39.4322008079919</v>
      </c>
    </row>
    <row r="3549" spans="1:7">
      <c r="A3549" s="1">
        <v>337832.204</v>
      </c>
      <c r="B3549">
        <f t="shared" si="330"/>
        <v>2.79249250733896</v>
      </c>
      <c r="C3549">
        <f t="shared" si="331"/>
        <v>19.6319650075726</v>
      </c>
      <c r="D3549">
        <f t="shared" si="332"/>
        <v>2.66108401098587</v>
      </c>
      <c r="E3549">
        <f t="shared" si="333"/>
        <v>27.0311172407649</v>
      </c>
      <c r="F3549">
        <f t="shared" si="334"/>
        <v>2.43779911148326</v>
      </c>
      <c r="G3549">
        <f t="shared" si="335"/>
        <v>39.6243996112669</v>
      </c>
    </row>
    <row r="3550" spans="1:7">
      <c r="A3550" s="1">
        <v>339187.8803</v>
      </c>
      <c r="B3550">
        <f t="shared" si="330"/>
        <v>2.79103139762456</v>
      </c>
      <c r="C3550">
        <f t="shared" si="331"/>
        <v>19.7156804276132</v>
      </c>
      <c r="D3550">
        <f t="shared" si="332"/>
        <v>2.65899112984982</v>
      </c>
      <c r="E3550">
        <f t="shared" si="333"/>
        <v>27.1510304968828</v>
      </c>
      <c r="F3550">
        <f t="shared" si="334"/>
        <v>2.4343880677134</v>
      </c>
      <c r="G3550">
        <f t="shared" si="335"/>
        <v>39.8198380230145</v>
      </c>
    </row>
    <row r="3551" spans="1:7">
      <c r="A3551" s="1">
        <v>340561.2488</v>
      </c>
      <c r="B3551">
        <f t="shared" si="330"/>
        <v>2.78955042332569</v>
      </c>
      <c r="C3551">
        <f t="shared" si="331"/>
        <v>19.8005340045055</v>
      </c>
      <c r="D3551">
        <f t="shared" si="332"/>
        <v>2.65686859302606</v>
      </c>
      <c r="E3551">
        <f t="shared" si="333"/>
        <v>27.2726428987458</v>
      </c>
      <c r="F3551">
        <f t="shared" si="334"/>
        <v>2.43092233804312</v>
      </c>
      <c r="G3551">
        <f t="shared" si="335"/>
        <v>40.0184097060548</v>
      </c>
    </row>
    <row r="3552" spans="1:7">
      <c r="A3552" s="1">
        <v>341951.3793</v>
      </c>
      <c r="B3552">
        <f t="shared" si="330"/>
        <v>2.78805055272715</v>
      </c>
      <c r="C3552">
        <f t="shared" si="331"/>
        <v>19.8864702596176</v>
      </c>
      <c r="D3552">
        <f t="shared" si="332"/>
        <v>2.654717731633</v>
      </c>
      <c r="E3552">
        <f t="shared" si="333"/>
        <v>27.3958781788855</v>
      </c>
      <c r="F3552">
        <f t="shared" si="334"/>
        <v>2.42740374880456</v>
      </c>
      <c r="G3552">
        <f t="shared" si="335"/>
        <v>40.2200100192642</v>
      </c>
    </row>
    <row r="3553" spans="1:7">
      <c r="A3553" s="1">
        <v>343357.3579</v>
      </c>
      <c r="B3553">
        <f t="shared" si="330"/>
        <v>2.78653273799073</v>
      </c>
      <c r="C3553">
        <f t="shared" si="331"/>
        <v>19.9734346380976</v>
      </c>
      <c r="D3553">
        <f t="shared" si="332"/>
        <v>2.65253985549328</v>
      </c>
      <c r="E3553">
        <f t="shared" si="333"/>
        <v>27.520661289994</v>
      </c>
      <c r="F3553">
        <f t="shared" si="334"/>
        <v>2.4238340959516</v>
      </c>
      <c r="G3553">
        <f t="shared" si="335"/>
        <v>40.4245360620658</v>
      </c>
    </row>
    <row r="3554" spans="1:7">
      <c r="A3554" s="1">
        <v>344778.2876</v>
      </c>
      <c r="B3554">
        <f t="shared" si="330"/>
        <v>2.78499791454106</v>
      </c>
      <c r="C3554">
        <f t="shared" si="331"/>
        <v>20.0613735440613</v>
      </c>
      <c r="D3554">
        <f t="shared" si="332"/>
        <v>2.6503362523108</v>
      </c>
      <c r="E3554">
        <f t="shared" si="333"/>
        <v>27.6469184520715</v>
      </c>
      <c r="F3554">
        <f t="shared" si="334"/>
        <v>2.42021514397719</v>
      </c>
      <c r="G3554">
        <f t="shared" si="335"/>
        <v>40.6318867364601</v>
      </c>
    </row>
    <row r="3555" spans="1:7">
      <c r="A3555" s="1">
        <v>346213.2884</v>
      </c>
      <c r="B3555">
        <f t="shared" si="330"/>
        <v>2.78344700098591</v>
      </c>
      <c r="C3555">
        <f t="shared" si="331"/>
        <v>20.150234345161</v>
      </c>
      <c r="D3555">
        <f t="shared" si="332"/>
        <v>2.64810818760799</v>
      </c>
      <c r="E3555">
        <f t="shared" si="333"/>
        <v>27.7745771560247</v>
      </c>
      <c r="F3555">
        <f t="shared" si="334"/>
        <v>2.4165486260529</v>
      </c>
      <c r="G3555">
        <f t="shared" si="335"/>
        <v>40.8419627390309</v>
      </c>
    </row>
    <row r="3556" spans="1:7">
      <c r="A3556" s="1">
        <v>347661.4981</v>
      </c>
      <c r="B3556">
        <f t="shared" si="330"/>
        <v>2.78188089827492</v>
      </c>
      <c r="C3556">
        <f t="shared" si="331"/>
        <v>20.2399654207846</v>
      </c>
      <c r="D3556">
        <f t="shared" si="332"/>
        <v>2.64585690356281</v>
      </c>
      <c r="E3556">
        <f t="shared" si="333"/>
        <v>27.9035662302988</v>
      </c>
      <c r="F3556">
        <f t="shared" si="334"/>
        <v>2.41283624233711</v>
      </c>
      <c r="G3556">
        <f t="shared" si="335"/>
        <v>41.0546666578787</v>
      </c>
    </row>
    <row r="3557" spans="1:7">
      <c r="A3557" s="1">
        <v>349122.0719</v>
      </c>
      <c r="B3557">
        <f t="shared" si="330"/>
        <v>2.7803004901503</v>
      </c>
      <c r="C3557">
        <f t="shared" si="331"/>
        <v>20.3305161362339</v>
      </c>
      <c r="D3557">
        <f t="shared" si="332"/>
        <v>2.64358361969543</v>
      </c>
      <c r="E3557">
        <f t="shared" si="333"/>
        <v>28.0338158015346</v>
      </c>
      <c r="F3557">
        <f t="shared" si="334"/>
        <v>2.40907966130445</v>
      </c>
      <c r="G3557">
        <f t="shared" si="335"/>
        <v>41.269902896449</v>
      </c>
    </row>
    <row r="3558" spans="1:7">
      <c r="A3558" s="1">
        <v>350594.183</v>
      </c>
      <c r="B3558">
        <f t="shared" si="330"/>
        <v>2.77870664251214</v>
      </c>
      <c r="C3558">
        <f t="shared" si="331"/>
        <v>20.4218368790872</v>
      </c>
      <c r="D3558">
        <f t="shared" si="332"/>
        <v>2.64128953199</v>
      </c>
      <c r="E3558">
        <f t="shared" si="333"/>
        <v>28.1652573448886</v>
      </c>
      <c r="F3558">
        <f t="shared" si="334"/>
        <v>2.40528051848055</v>
      </c>
      <c r="G3558">
        <f t="shared" si="335"/>
        <v>41.4875777460261</v>
      </c>
    </row>
    <row r="3559" spans="1:7">
      <c r="A3559" s="1">
        <v>352077.0223</v>
      </c>
      <c r="B3559">
        <f t="shared" si="330"/>
        <v>2.77710020375301</v>
      </c>
      <c r="C3559">
        <f t="shared" si="331"/>
        <v>20.5138790400317</v>
      </c>
      <c r="D3559">
        <f t="shared" si="332"/>
        <v>2.6389758134045</v>
      </c>
      <c r="E3559">
        <f t="shared" si="333"/>
        <v>28.2978236548186</v>
      </c>
      <c r="F3559">
        <f t="shared" si="334"/>
        <v>2.40144041744963</v>
      </c>
      <c r="G3559">
        <f t="shared" si="335"/>
        <v>41.7075993280015</v>
      </c>
    </row>
    <row r="3560" spans="1:7">
      <c r="A3560" s="1">
        <v>353569.7988</v>
      </c>
      <c r="B3560">
        <f t="shared" si="330"/>
        <v>2.77548200433088</v>
      </c>
      <c r="C3560">
        <f t="shared" si="331"/>
        <v>20.6065950373303</v>
      </c>
      <c r="D3560">
        <f t="shared" si="332"/>
        <v>2.63664361327993</v>
      </c>
      <c r="E3560">
        <f t="shared" si="333"/>
        <v>28.4314488789364</v>
      </c>
      <c r="F3560">
        <f t="shared" si="334"/>
        <v>2.39756092902539</v>
      </c>
      <c r="G3560">
        <f t="shared" si="335"/>
        <v>41.9298776413806</v>
      </c>
    </row>
    <row r="3561" spans="1:7">
      <c r="A3561" s="1">
        <v>355071.7387</v>
      </c>
      <c r="B3561">
        <f t="shared" si="330"/>
        <v>2.77385285774741</v>
      </c>
      <c r="C3561">
        <f t="shared" si="331"/>
        <v>20.6999382607712</v>
      </c>
      <c r="D3561">
        <f t="shared" si="332"/>
        <v>2.63429405876977</v>
      </c>
      <c r="E3561">
        <f t="shared" si="333"/>
        <v>28.5660684361044</v>
      </c>
      <c r="F3561">
        <f t="shared" si="334"/>
        <v>2.39364359376597</v>
      </c>
      <c r="G3561">
        <f t="shared" si="335"/>
        <v>42.1543244186831</v>
      </c>
    </row>
    <row r="3562" spans="1:7">
      <c r="A3562" s="1">
        <v>356582.0864</v>
      </c>
      <c r="B3562">
        <f t="shared" si="330"/>
        <v>2.77221355946345</v>
      </c>
      <c r="C3562">
        <f t="shared" si="331"/>
        <v>20.793863133805</v>
      </c>
      <c r="D3562">
        <f t="shared" si="332"/>
        <v>2.63192825329278</v>
      </c>
      <c r="E3562">
        <f t="shared" si="333"/>
        <v>28.7016191050851</v>
      </c>
      <c r="F3562">
        <f t="shared" si="334"/>
        <v>2.38968991952708</v>
      </c>
      <c r="G3562">
        <f t="shared" si="335"/>
        <v>42.3808532661412</v>
      </c>
    </row>
    <row r="3563" spans="1:7">
      <c r="A3563" s="1">
        <v>358100.1031</v>
      </c>
      <c r="B3563">
        <f t="shared" si="330"/>
        <v>2.77056488841438</v>
      </c>
      <c r="C3563">
        <f t="shared" si="331"/>
        <v>20.8883250267221</v>
      </c>
      <c r="D3563">
        <f t="shared" si="332"/>
        <v>2.62954727873077</v>
      </c>
      <c r="E3563">
        <f t="shared" si="333"/>
        <v>28.8380388986161</v>
      </c>
      <c r="F3563">
        <f t="shared" si="334"/>
        <v>2.38570138524527</v>
      </c>
      <c r="G3563">
        <f t="shared" si="335"/>
        <v>42.6093794469318</v>
      </c>
    </row>
    <row r="3564" spans="1:7">
      <c r="A3564" s="1">
        <v>359625.0676</v>
      </c>
      <c r="B3564">
        <f t="shared" si="330"/>
        <v>2.76890760613624</v>
      </c>
      <c r="C3564">
        <f t="shared" si="331"/>
        <v>20.9832803067214</v>
      </c>
      <c r="D3564">
        <f t="shared" si="332"/>
        <v>2.62715219417714</v>
      </c>
      <c r="E3564">
        <f t="shared" si="333"/>
        <v>28.975267135116</v>
      </c>
      <c r="F3564">
        <f t="shared" si="334"/>
        <v>2.38167943896074</v>
      </c>
      <c r="G3564">
        <f t="shared" si="335"/>
        <v>42.839819994464</v>
      </c>
    </row>
    <row r="3565" spans="1:7">
      <c r="A3565" s="1">
        <v>361156.2753</v>
      </c>
      <c r="B3565">
        <f t="shared" si="330"/>
        <v>2.76724245784332</v>
      </c>
      <c r="C3565">
        <f t="shared" si="331"/>
        <v>21.078686276169</v>
      </c>
      <c r="D3565">
        <f t="shared" si="332"/>
        <v>2.62474403749904</v>
      </c>
      <c r="E3565">
        <f t="shared" si="333"/>
        <v>29.1132443491774</v>
      </c>
      <c r="F3565">
        <f t="shared" si="334"/>
        <v>2.37762550053823</v>
      </c>
      <c r="G3565">
        <f t="shared" si="335"/>
        <v>43.0720935564798</v>
      </c>
    </row>
    <row r="3566" spans="1:7">
      <c r="A3566" s="1">
        <v>362693.0383</v>
      </c>
      <c r="B3566">
        <f t="shared" si="330"/>
        <v>2.76557017230946</v>
      </c>
      <c r="C3566">
        <f t="shared" si="331"/>
        <v>21.1745011794002</v>
      </c>
      <c r="D3566">
        <f t="shared" si="332"/>
        <v>2.62232382517002</v>
      </c>
      <c r="E3566">
        <f t="shared" si="333"/>
        <v>29.2519123011557</v>
      </c>
      <c r="F3566">
        <f t="shared" si="334"/>
        <v>2.37354096149121</v>
      </c>
      <c r="G3566">
        <f t="shared" si="335"/>
        <v>43.3061204051304</v>
      </c>
    </row>
    <row r="3567" spans="1:7">
      <c r="A3567" s="1">
        <v>364234.6849</v>
      </c>
      <c r="B3567">
        <f t="shared" si="330"/>
        <v>2.76389146239937</v>
      </c>
      <c r="C3567">
        <f t="shared" si="331"/>
        <v>21.2706841722752</v>
      </c>
      <c r="D3567">
        <f t="shared" si="332"/>
        <v>2.61989255303979</v>
      </c>
      <c r="E3567">
        <f t="shared" si="333"/>
        <v>29.3912139330657</v>
      </c>
      <c r="F3567">
        <f t="shared" si="334"/>
        <v>2.36942718637668</v>
      </c>
      <c r="G3567">
        <f t="shared" si="335"/>
        <v>43.5418223570588</v>
      </c>
    </row>
    <row r="3568" spans="1:7">
      <c r="A3568" s="1">
        <v>365780.5594</v>
      </c>
      <c r="B3568">
        <f t="shared" si="330"/>
        <v>2.76220702527221</v>
      </c>
      <c r="C3568">
        <f t="shared" si="331"/>
        <v>21.3671953105166</v>
      </c>
      <c r="D3568">
        <f t="shared" si="332"/>
        <v>2.61745119662807</v>
      </c>
      <c r="E3568">
        <f t="shared" si="333"/>
        <v>29.5310933517445</v>
      </c>
      <c r="F3568">
        <f t="shared" si="334"/>
        <v>2.36528551338939</v>
      </c>
      <c r="G3568">
        <f t="shared" si="335"/>
        <v>43.7791227393539</v>
      </c>
    </row>
    <row r="3569" spans="1:7">
      <c r="A3569" s="1">
        <v>367330.0217</v>
      </c>
      <c r="B3569">
        <f t="shared" si="330"/>
        <v>2.76051754280128</v>
      </c>
      <c r="C3569">
        <f t="shared" si="331"/>
        <v>21.4639955256618</v>
      </c>
      <c r="D3569">
        <f t="shared" si="332"/>
        <v>2.61500071172957</v>
      </c>
      <c r="E3569">
        <f t="shared" si="333"/>
        <v>29.6714957941894</v>
      </c>
      <c r="F3569">
        <f t="shared" si="334"/>
        <v>2.36111725548199</v>
      </c>
      <c r="G3569">
        <f t="shared" si="335"/>
        <v>44.0179463253698</v>
      </c>
    </row>
    <row r="3570" spans="1:7">
      <c r="A3570" s="1">
        <v>368882.4466</v>
      </c>
      <c r="B3570">
        <f t="shared" si="330"/>
        <v>2.7588236823202</v>
      </c>
      <c r="C3570">
        <f t="shared" si="331"/>
        <v>21.5610465823121</v>
      </c>
      <c r="D3570">
        <f t="shared" si="332"/>
        <v>2.61254203549192</v>
      </c>
      <c r="E3570">
        <f t="shared" si="333"/>
        <v>29.8123675657955</v>
      </c>
      <c r="F3570">
        <f t="shared" si="334"/>
        <v>2.35692370229818</v>
      </c>
      <c r="G3570">
        <f t="shared" si="335"/>
        <v>44.258219223966</v>
      </c>
    </row>
    <row r="3571" spans="1:7">
      <c r="A3571" s="1">
        <v>370437.2238</v>
      </c>
      <c r="B3571">
        <f t="shared" si="330"/>
        <v>2.75712609660489</v>
      </c>
      <c r="C3571">
        <f t="shared" si="331"/>
        <v>21.658311079161</v>
      </c>
      <c r="D3571">
        <f t="shared" si="332"/>
        <v>2.61007608638457</v>
      </c>
      <c r="E3571">
        <f t="shared" si="333"/>
        <v>29.953656042141</v>
      </c>
      <c r="F3571">
        <f t="shared" si="334"/>
        <v>2.35270612022586</v>
      </c>
      <c r="G3571">
        <f t="shared" si="335"/>
        <v>44.4998688764596</v>
      </c>
    </row>
    <row r="3572" spans="1:7">
      <c r="A3572" s="1">
        <v>371993.7576</v>
      </c>
      <c r="B3572">
        <f t="shared" si="330"/>
        <v>2.75542542418101</v>
      </c>
      <c r="C3572">
        <f t="shared" si="331"/>
        <v>21.7557524313836</v>
      </c>
      <c r="D3572">
        <f t="shared" si="332"/>
        <v>2.60760376463706</v>
      </c>
      <c r="E3572">
        <f t="shared" si="333"/>
        <v>30.0953096438715</v>
      </c>
      <c r="F3572">
        <f t="shared" si="334"/>
        <v>2.34846575324608</v>
      </c>
      <c r="G3572">
        <f t="shared" si="335"/>
        <v>44.7428240079881</v>
      </c>
    </row>
    <row r="3573" spans="1:7">
      <c r="A3573" s="1">
        <v>373551.4659</v>
      </c>
      <c r="B3573">
        <f t="shared" si="330"/>
        <v>2.75372229039578</v>
      </c>
      <c r="C3573">
        <f t="shared" si="331"/>
        <v>21.8533348092232</v>
      </c>
      <c r="D3573">
        <f t="shared" si="332"/>
        <v>2.60512595378867</v>
      </c>
      <c r="E3573">
        <f t="shared" si="333"/>
        <v>30.237277747916</v>
      </c>
      <c r="F3573">
        <f t="shared" si="334"/>
        <v>2.34420382569893</v>
      </c>
      <c r="G3573">
        <f t="shared" si="335"/>
        <v>44.9870144690301</v>
      </c>
    </row>
    <row r="3574" spans="1:7">
      <c r="A3574" s="1">
        <v>375109.7803</v>
      </c>
      <c r="B3574">
        <f t="shared" si="330"/>
        <v>2.75201730728806</v>
      </c>
      <c r="C3574">
        <f t="shared" si="331"/>
        <v>21.9510231454366</v>
      </c>
      <c r="D3574">
        <f t="shared" si="332"/>
        <v>2.60264352049139</v>
      </c>
      <c r="E3574">
        <f t="shared" si="333"/>
        <v>30.3795106987728</v>
      </c>
      <c r="F3574">
        <f t="shared" si="334"/>
        <v>2.33992154206964</v>
      </c>
      <c r="G3574">
        <f t="shared" si="335"/>
        <v>45.2323712476662</v>
      </c>
    </row>
    <row r="3575" spans="1:7">
      <c r="A3575" s="1">
        <v>376668.1455</v>
      </c>
      <c r="B3575">
        <f t="shared" si="330"/>
        <v>2.75031107422235</v>
      </c>
      <c r="C3575">
        <f t="shared" si="331"/>
        <v>22.0487830989676</v>
      </c>
      <c r="D3575">
        <f t="shared" si="332"/>
        <v>2.60015731542249</v>
      </c>
      <c r="E3575">
        <f t="shared" si="333"/>
        <v>30.5219597562252</v>
      </c>
      <c r="F3575">
        <f t="shared" si="334"/>
        <v>2.33562008868338</v>
      </c>
      <c r="G3575">
        <f t="shared" si="335"/>
        <v>45.4788263724713</v>
      </c>
    </row>
    <row r="3576" spans="1:7">
      <c r="A3576" s="1">
        <v>378226.0191</v>
      </c>
      <c r="B3576">
        <f t="shared" si="330"/>
        <v>2.74860417808492</v>
      </c>
      <c r="C3576">
        <f t="shared" si="331"/>
        <v>22.1465810437098</v>
      </c>
      <c r="D3576">
        <f t="shared" si="332"/>
        <v>2.59766817355941</v>
      </c>
      <c r="E3576">
        <f t="shared" si="333"/>
        <v>30.664577079589</v>
      </c>
      <c r="F3576">
        <f t="shared" si="334"/>
        <v>2.33130063431266</v>
      </c>
      <c r="G3576">
        <f t="shared" si="335"/>
        <v>45.7263128777126</v>
      </c>
    </row>
    <row r="3577" spans="1:7">
      <c r="A3577" s="1">
        <v>379782.8705</v>
      </c>
      <c r="B3577">
        <f t="shared" si="330"/>
        <v>2.74689719446587</v>
      </c>
      <c r="C3577">
        <f t="shared" si="331"/>
        <v>22.244384000779</v>
      </c>
      <c r="D3577">
        <f t="shared" si="332"/>
        <v>2.59517691589254</v>
      </c>
      <c r="E3577">
        <f t="shared" si="333"/>
        <v>30.8073156295803</v>
      </c>
      <c r="F3577">
        <f t="shared" si="334"/>
        <v>2.32696433329324</v>
      </c>
      <c r="G3577">
        <f t="shared" si="335"/>
        <v>45.9747646248238</v>
      </c>
    </row>
    <row r="3578" spans="1:7">
      <c r="A3578" s="1">
        <v>381338.1814</v>
      </c>
      <c r="B3578">
        <f t="shared" si="330"/>
        <v>2.74519068708815</v>
      </c>
      <c r="C3578">
        <f t="shared" si="331"/>
        <v>22.3421596712303</v>
      </c>
      <c r="D3578">
        <f t="shared" si="332"/>
        <v>2.5926843485816</v>
      </c>
      <c r="E3578">
        <f t="shared" si="333"/>
        <v>30.9501292166494</v>
      </c>
      <c r="F3578">
        <f t="shared" si="334"/>
        <v>2.32261232421892</v>
      </c>
      <c r="G3578">
        <f t="shared" si="335"/>
        <v>46.2241163771848</v>
      </c>
    </row>
    <row r="3579" spans="1:7">
      <c r="A3579" s="1">
        <v>382891.4447</v>
      </c>
      <c r="B3579">
        <f t="shared" si="330"/>
        <v>2.74348520898958</v>
      </c>
      <c r="C3579">
        <f t="shared" si="331"/>
        <v>22.4398763683307</v>
      </c>
      <c r="D3579">
        <f t="shared" si="332"/>
        <v>2.5901912646689</v>
      </c>
      <c r="E3579">
        <f t="shared" si="333"/>
        <v>31.0929724028188</v>
      </c>
      <c r="F3579">
        <f t="shared" si="334"/>
        <v>2.31824573308953</v>
      </c>
      <c r="G3579">
        <f t="shared" si="335"/>
        <v>46.4743036197584</v>
      </c>
    </row>
    <row r="3580" spans="1:7">
      <c r="A3580" s="1">
        <v>384442.1645</v>
      </c>
      <c r="B3580">
        <f t="shared" si="330"/>
        <v>2.74178130249911</v>
      </c>
      <c r="C3580">
        <f t="shared" si="331"/>
        <v>22.5375030189192</v>
      </c>
      <c r="D3580">
        <f t="shared" si="332"/>
        <v>2.58769844403332</v>
      </c>
      <c r="E3580">
        <f t="shared" si="333"/>
        <v>31.2358005043209</v>
      </c>
      <c r="F3580">
        <f t="shared" si="334"/>
        <v>2.313865673415</v>
      </c>
      <c r="G3580">
        <f t="shared" si="335"/>
        <v>46.7252625531245</v>
      </c>
    </row>
    <row r="3581" spans="1:7">
      <c r="A3581" s="1">
        <v>385989.8553</v>
      </c>
      <c r="B3581">
        <f t="shared" si="330"/>
        <v>2.74007950009125</v>
      </c>
      <c r="C3581">
        <f t="shared" si="331"/>
        <v>22.6350091144548</v>
      </c>
      <c r="D3581">
        <f t="shared" si="332"/>
        <v>2.58520665462763</v>
      </c>
      <c r="E3581">
        <f t="shared" si="333"/>
        <v>31.3785695207021</v>
      </c>
      <c r="F3581">
        <f t="shared" si="334"/>
        <v>2.30947324858075</v>
      </c>
      <c r="G3581">
        <f t="shared" si="335"/>
        <v>46.9769299579556</v>
      </c>
    </row>
    <row r="3582" spans="1:7">
      <c r="A3582" s="1">
        <v>387534.0418</v>
      </c>
      <c r="B3582">
        <f t="shared" si="330"/>
        <v>2.73838032458195</v>
      </c>
      <c r="C3582">
        <f t="shared" si="331"/>
        <v>22.7323646997896</v>
      </c>
      <c r="D3582">
        <f t="shared" si="332"/>
        <v>2.58271665275412</v>
      </c>
      <c r="E3582">
        <f t="shared" si="333"/>
        <v>31.5212361190339</v>
      </c>
      <c r="F3582">
        <f t="shared" si="334"/>
        <v>2.30506955254919</v>
      </c>
      <c r="G3582">
        <f t="shared" si="335"/>
        <v>47.2292431548224</v>
      </c>
    </row>
    <row r="3583" spans="1:7">
      <c r="A3583" s="1">
        <v>389074.2587</v>
      </c>
      <c r="B3583">
        <f t="shared" si="330"/>
        <v>2.73668428932383</v>
      </c>
      <c r="C3583">
        <f t="shared" si="331"/>
        <v>22.8295403619853</v>
      </c>
      <c r="D3583">
        <f t="shared" si="332"/>
        <v>2.58022918333784</v>
      </c>
      <c r="E3583">
        <f t="shared" si="333"/>
        <v>31.6637576182549</v>
      </c>
      <c r="F3583">
        <f t="shared" si="334"/>
        <v>2.3006556705654</v>
      </c>
      <c r="G3583">
        <f t="shared" si="335"/>
        <v>47.4821399637621</v>
      </c>
    </row>
    <row r="3584" spans="1:7">
      <c r="A3584" s="1">
        <v>390610.0499</v>
      </c>
      <c r="B3584">
        <f t="shared" si="330"/>
        <v>2.73499189906206</v>
      </c>
      <c r="C3584">
        <f t="shared" si="331"/>
        <v>22.9265071812739</v>
      </c>
      <c r="D3584">
        <f t="shared" si="332"/>
        <v>2.57774498116897</v>
      </c>
      <c r="E3584">
        <f t="shared" si="333"/>
        <v>31.8060919179882</v>
      </c>
      <c r="F3584">
        <f t="shared" si="334"/>
        <v>2.29623268159975</v>
      </c>
      <c r="G3584">
        <f t="shared" si="335"/>
        <v>47.7355585643271</v>
      </c>
    </row>
    <row r="3585" spans="1:7">
      <c r="A3585" s="1">
        <v>392140.9684</v>
      </c>
      <c r="B3585">
        <f t="shared" si="330"/>
        <v>2.73330365002028</v>
      </c>
      <c r="C3585">
        <f t="shared" si="331"/>
        <v>23.023236726135</v>
      </c>
      <c r="D3585">
        <f t="shared" si="332"/>
        <v>2.57526477101738</v>
      </c>
      <c r="E3585">
        <f t="shared" si="333"/>
        <v>31.9481974919797</v>
      </c>
      <c r="F3585">
        <f t="shared" si="334"/>
        <v>2.29180165881687</v>
      </c>
      <c r="G3585">
        <f t="shared" si="335"/>
        <v>47.9894374687124</v>
      </c>
    </row>
    <row r="3586" spans="1:7">
      <c r="A3586" s="1">
        <v>393666.5757</v>
      </c>
      <c r="B3586">
        <f t="shared" si="330"/>
        <v>2.73162003053743</v>
      </c>
      <c r="C3586">
        <f t="shared" si="331"/>
        <v>23.1197010168084</v>
      </c>
      <c r="D3586">
        <f t="shared" si="332"/>
        <v>2.57278926855565</v>
      </c>
      <c r="E3586">
        <f t="shared" si="333"/>
        <v>32.0900333352113</v>
      </c>
      <c r="F3586">
        <f t="shared" si="334"/>
        <v>2.28736367150189</v>
      </c>
      <c r="G3586">
        <f t="shared" si="335"/>
        <v>48.2437154113931</v>
      </c>
    </row>
    <row r="3587" spans="1:7">
      <c r="A3587" s="1">
        <v>395186.4416</v>
      </c>
      <c r="B3587">
        <f t="shared" ref="B3587:B3650" si="336">PI()-ASIN(A3587*SIN(0.5*0.74/180*PI())/6378)</f>
        <v>2.72994152126404</v>
      </c>
      <c r="C3587">
        <f t="shared" ref="C3587:C3650" si="337">(PI()-0.5*0.74/180*PI()-B3587)/PI()*180</f>
        <v>23.215872514047</v>
      </c>
      <c r="D3587">
        <f t="shared" ref="D3587:D3650" si="338">PI()-ASIN(A3587*SIN(0.5*1/180*PI())/6378)</f>
        <v>2.57031918063591</v>
      </c>
      <c r="E3587">
        <f t="shared" ref="E3587:E3650" si="339">(PI()-0.5*1/180*PI()-D3587)/PI()*180</f>
        <v>32.2315589480387</v>
      </c>
      <c r="F3587">
        <f t="shared" ref="F3587:F3650" si="340">PI()-ASIN(A3587*SIN(0.5*1.4/180*PI())/6378)</f>
        <v>2.28291978585811</v>
      </c>
      <c r="G3587">
        <f t="shared" ref="G3587:G3650" si="341">(PI()-0.5*1.4/180*PI()-F3587)/PI()*180</f>
        <v>48.4983313034209</v>
      </c>
    </row>
    <row r="3588" spans="1:7">
      <c r="A3588" s="1">
        <v>396700.1438</v>
      </c>
      <c r="B3588">
        <f t="shared" si="336"/>
        <v>2.72826859557918</v>
      </c>
      <c r="C3588">
        <f t="shared" si="337"/>
        <v>23.3117240952287</v>
      </c>
      <c r="D3588">
        <f t="shared" si="338"/>
        <v>2.56785520589085</v>
      </c>
      <c r="E3588">
        <f t="shared" si="339"/>
        <v>32.3727343017574</v>
      </c>
      <c r="F3588">
        <f t="shared" si="340"/>
        <v>2.27847106640391</v>
      </c>
      <c r="G3588">
        <f t="shared" si="341"/>
        <v>48.7532241523839</v>
      </c>
    </row>
    <row r="3589" spans="1:7">
      <c r="A3589" s="1">
        <v>398207.2675</v>
      </c>
      <c r="B3589">
        <f t="shared" si="336"/>
        <v>2.72660172000785</v>
      </c>
      <c r="C3589">
        <f t="shared" si="337"/>
        <v>23.4072290304393</v>
      </c>
      <c r="D3589">
        <f t="shared" si="338"/>
        <v>2.56539803533623</v>
      </c>
      <c r="E3589">
        <f t="shared" si="339"/>
        <v>32.513519804081</v>
      </c>
      <c r="F3589">
        <f t="shared" si="340"/>
        <v>2.27401857739887</v>
      </c>
      <c r="G3589">
        <f t="shared" si="341"/>
        <v>49.0083329807013</v>
      </c>
    </row>
    <row r="3590" spans="1:7">
      <c r="A3590" s="1">
        <v>399707.405</v>
      </c>
      <c r="B3590">
        <f t="shared" si="336"/>
        <v>2.72494135463899</v>
      </c>
      <c r="C3590">
        <f t="shared" si="337"/>
        <v>23.5023609585244</v>
      </c>
      <c r="D3590">
        <f t="shared" si="338"/>
        <v>2.56294835297503</v>
      </c>
      <c r="E3590">
        <f t="shared" si="339"/>
        <v>32.6538762645254</v>
      </c>
      <c r="F3590">
        <f t="shared" si="340"/>
        <v>2.26956338430027</v>
      </c>
      <c r="G3590">
        <f t="shared" si="341"/>
        <v>49.2635967421668</v>
      </c>
    </row>
    <row r="3591" spans="1:7">
      <c r="A3591" s="1">
        <v>401200.1554</v>
      </c>
      <c r="B3591">
        <f t="shared" si="336"/>
        <v>2.72328795343325</v>
      </c>
      <c r="C3591">
        <f t="shared" si="337"/>
        <v>23.597093869455</v>
      </c>
      <c r="D3591">
        <f t="shared" si="338"/>
        <v>2.56050683623964</v>
      </c>
      <c r="E3591">
        <f t="shared" si="339"/>
        <v>32.7937648690737</v>
      </c>
      <c r="F3591">
        <f t="shared" si="340"/>
        <v>2.26510655495241</v>
      </c>
      <c r="G3591">
        <f t="shared" si="341"/>
        <v>49.518954253809</v>
      </c>
    </row>
    <row r="3592" spans="1:7">
      <c r="A3592" s="1">
        <v>402685.1242</v>
      </c>
      <c r="B3592">
        <f t="shared" si="336"/>
        <v>2.72164196464176</v>
      </c>
      <c r="C3592">
        <f t="shared" si="337"/>
        <v>23.6914020803334</v>
      </c>
      <c r="D3592">
        <f t="shared" si="338"/>
        <v>2.55807415659825</v>
      </c>
      <c r="E3592">
        <f t="shared" si="339"/>
        <v>32.9331471454329</v>
      </c>
      <c r="F3592">
        <f t="shared" si="340"/>
        <v>2.26064916110066</v>
      </c>
      <c r="G3592">
        <f t="shared" si="341"/>
        <v>49.7743441091421</v>
      </c>
    </row>
    <row r="3593" spans="1:7">
      <c r="A3593" s="1">
        <v>404161.9233</v>
      </c>
      <c r="B3593">
        <f t="shared" si="336"/>
        <v>2.7200038307817</v>
      </c>
      <c r="C3593">
        <f t="shared" si="337"/>
        <v>23.7852602367924</v>
      </c>
      <c r="D3593">
        <f t="shared" si="338"/>
        <v>2.55565097950621</v>
      </c>
      <c r="E3593">
        <f t="shared" si="339"/>
        <v>33.0719849658195</v>
      </c>
      <c r="F3593">
        <f t="shared" si="340"/>
        <v>2.25619227872962</v>
      </c>
      <c r="G3593">
        <f t="shared" si="341"/>
        <v>50.0297046587891</v>
      </c>
    </row>
    <row r="3594" spans="1:7">
      <c r="A3594" s="1">
        <v>405630.17</v>
      </c>
      <c r="B3594">
        <f t="shared" si="336"/>
        <v>2.71837398972107</v>
      </c>
      <c r="C3594">
        <f t="shared" si="337"/>
        <v>23.8786432508438</v>
      </c>
      <c r="D3594">
        <f t="shared" si="338"/>
        <v>2.55323796599783</v>
      </c>
      <c r="E3594">
        <f t="shared" si="339"/>
        <v>33.2102404557577</v>
      </c>
      <c r="F3594">
        <f t="shared" si="340"/>
        <v>2.25173699144022</v>
      </c>
      <c r="G3594">
        <f t="shared" si="341"/>
        <v>50.2849738169898</v>
      </c>
    </row>
    <row r="3595" spans="1:7">
      <c r="A3595" s="1">
        <v>407089.4874</v>
      </c>
      <c r="B3595">
        <f t="shared" si="336"/>
        <v>2.71675287421127</v>
      </c>
      <c r="C3595">
        <f t="shared" si="337"/>
        <v>23.9715263276584</v>
      </c>
      <c r="D3595">
        <f t="shared" si="338"/>
        <v>2.55083577198318</v>
      </c>
      <c r="E3595">
        <f t="shared" si="339"/>
        <v>33.3478760343687</v>
      </c>
      <c r="F3595">
        <f t="shared" si="340"/>
        <v>2.24728438963994</v>
      </c>
      <c r="G3595">
        <f t="shared" si="341"/>
        <v>50.5400891079983</v>
      </c>
    </row>
    <row r="3596" spans="1:7">
      <c r="A3596" s="1">
        <v>408539.5037</v>
      </c>
      <c r="B3596">
        <f t="shared" si="336"/>
        <v>2.71514091263981</v>
      </c>
      <c r="C3596">
        <f t="shared" si="337"/>
        <v>24.0638849224403</v>
      </c>
      <c r="D3596">
        <f t="shared" si="338"/>
        <v>2.54844504934932</v>
      </c>
      <c r="E3596">
        <f t="shared" si="339"/>
        <v>33.4848543512752</v>
      </c>
      <c r="F3596">
        <f t="shared" si="340"/>
        <v>2.2428355730747</v>
      </c>
      <c r="G3596">
        <f t="shared" si="341"/>
        <v>50.7949875210143</v>
      </c>
    </row>
    <row r="3597" spans="1:7">
      <c r="A3597" s="1">
        <v>409979.8519</v>
      </c>
      <c r="B3597">
        <f t="shared" si="336"/>
        <v>2.71353852934003</v>
      </c>
      <c r="C3597">
        <f t="shared" si="337"/>
        <v>24.15569472268</v>
      </c>
      <c r="D3597">
        <f t="shared" si="338"/>
        <v>2.54606644640719</v>
      </c>
      <c r="E3597">
        <f t="shared" si="339"/>
        <v>33.6211382609968</v>
      </c>
      <c r="F3597">
        <f t="shared" si="340"/>
        <v>2.23839165219218</v>
      </c>
      <c r="G3597">
        <f t="shared" si="341"/>
        <v>51.0496054320729</v>
      </c>
    </row>
    <row r="3598" spans="1:7">
      <c r="A3598" s="1">
        <v>411410.1698</v>
      </c>
      <c r="B3598">
        <f t="shared" si="336"/>
        <v>2.71194614456696</v>
      </c>
      <c r="C3598">
        <f t="shared" si="337"/>
        <v>24.2469316495379</v>
      </c>
      <c r="D3598">
        <f t="shared" si="338"/>
        <v>2.5437006078423</v>
      </c>
      <c r="E3598">
        <f t="shared" si="339"/>
        <v>33.7566908257744</v>
      </c>
      <c r="F3598">
        <f t="shared" si="340"/>
        <v>2.23395374860107</v>
      </c>
      <c r="G3598">
        <f t="shared" si="341"/>
        <v>51.3038785777291</v>
      </c>
    </row>
    <row r="3599" spans="1:7">
      <c r="A3599" s="1">
        <v>412830.0993</v>
      </c>
      <c r="B3599">
        <f t="shared" si="336"/>
        <v>2.71036417525215</v>
      </c>
      <c r="C3599">
        <f t="shared" si="337"/>
        <v>24.3375718145954</v>
      </c>
      <c r="D3599">
        <f t="shared" si="338"/>
        <v>2.5413481758217</v>
      </c>
      <c r="E3599">
        <f t="shared" si="339"/>
        <v>33.891475252146</v>
      </c>
      <c r="F3599">
        <f t="shared" si="340"/>
        <v>2.22952299771897</v>
      </c>
      <c r="G3599">
        <f t="shared" si="341"/>
        <v>51.5577419033473</v>
      </c>
    </row>
    <row r="3600" spans="1:7">
      <c r="A3600" s="1">
        <v>414239.2867</v>
      </c>
      <c r="B3600">
        <f t="shared" si="336"/>
        <v>2.70879303464541</v>
      </c>
      <c r="C3600">
        <f t="shared" si="337"/>
        <v>24.4275915403835</v>
      </c>
      <c r="D3600">
        <f t="shared" si="338"/>
        <v>2.53900978944703</v>
      </c>
      <c r="E3600">
        <f t="shared" si="339"/>
        <v>34.0254549222857</v>
      </c>
      <c r="F3600">
        <f t="shared" si="340"/>
        <v>2.2251005483456</v>
      </c>
      <c r="G3600">
        <f t="shared" si="341"/>
        <v>51.8111295875522</v>
      </c>
    </row>
    <row r="3601" spans="1:7">
      <c r="A3601" s="1">
        <v>415637.3817</v>
      </c>
      <c r="B3601">
        <f t="shared" si="336"/>
        <v>2.70723313340479</v>
      </c>
      <c r="C3601">
        <f t="shared" si="337"/>
        <v>24.516967297928</v>
      </c>
      <c r="D3601">
        <f t="shared" si="338"/>
        <v>2.53668608636068</v>
      </c>
      <c r="E3601">
        <f t="shared" si="339"/>
        <v>34.1585933019746</v>
      </c>
      <c r="F3601">
        <f t="shared" si="340"/>
        <v>2.22068756631687</v>
      </c>
      <c r="G3601">
        <f t="shared" si="341"/>
        <v>52.0639748328649</v>
      </c>
    </row>
    <row r="3602" spans="1:7">
      <c r="A3602" s="1">
        <v>417024.038</v>
      </c>
      <c r="B3602">
        <f t="shared" si="336"/>
        <v>2.70568487890325</v>
      </c>
      <c r="C3602">
        <f t="shared" si="337"/>
        <v>24.6056757464784</v>
      </c>
      <c r="D3602">
        <f t="shared" si="338"/>
        <v>2.53437770169792</v>
      </c>
      <c r="E3602">
        <f t="shared" si="339"/>
        <v>34.2908540006438</v>
      </c>
      <c r="F3602">
        <f t="shared" si="340"/>
        <v>2.21628523317157</v>
      </c>
      <c r="G3602">
        <f t="shared" si="341"/>
        <v>52.3162099421017</v>
      </c>
    </row>
    <row r="3603" spans="1:7">
      <c r="A3603" s="1">
        <v>418398.9123</v>
      </c>
      <c r="B3603">
        <f t="shared" si="336"/>
        <v>2.70414867631952</v>
      </c>
      <c r="C3603">
        <f t="shared" si="337"/>
        <v>24.6936936710034</v>
      </c>
      <c r="D3603">
        <f t="shared" si="338"/>
        <v>2.53208526969469</v>
      </c>
      <c r="E3603">
        <f t="shared" si="339"/>
        <v>34.4222006792494</v>
      </c>
      <c r="F3603">
        <f t="shared" si="340"/>
        <v>2.21189474987319</v>
      </c>
      <c r="G3603">
        <f t="shared" si="341"/>
        <v>52.5677661051213</v>
      </c>
    </row>
    <row r="3604" spans="1:7">
      <c r="A3604" s="1">
        <v>419761.6645</v>
      </c>
      <c r="B3604">
        <f t="shared" si="336"/>
        <v>2.7026249283904</v>
      </c>
      <c r="C3604">
        <f t="shared" si="337"/>
        <v>24.780997996384</v>
      </c>
      <c r="D3604">
        <f t="shared" si="338"/>
        <v>2.52980942330135</v>
      </c>
      <c r="E3604">
        <f t="shared" si="339"/>
        <v>34.5525970724077</v>
      </c>
      <c r="F3604">
        <f t="shared" si="340"/>
        <v>2.20751733677426</v>
      </c>
      <c r="G3604">
        <f t="shared" si="341"/>
        <v>52.8185734008755</v>
      </c>
    </row>
    <row r="3605" spans="1:7">
      <c r="A3605" s="1">
        <v>421111.9575</v>
      </c>
      <c r="B3605">
        <f t="shared" si="336"/>
        <v>2.70111403560865</v>
      </c>
      <c r="C3605">
        <f t="shared" si="337"/>
        <v>24.867565776075</v>
      </c>
      <c r="D3605">
        <f t="shared" si="338"/>
        <v>2.52755079445806</v>
      </c>
      <c r="E3605">
        <f t="shared" si="339"/>
        <v>34.6820069726148</v>
      </c>
      <c r="F3605">
        <f t="shared" si="340"/>
        <v>2.20315423485025</v>
      </c>
      <c r="G3605">
        <f t="shared" si="341"/>
        <v>53.0685607267066</v>
      </c>
    </row>
    <row r="3606" spans="1:7">
      <c r="A3606" s="1">
        <v>422449.4569</v>
      </c>
      <c r="B3606">
        <f t="shared" si="336"/>
        <v>2.69961639653266</v>
      </c>
      <c r="C3606">
        <f t="shared" si="337"/>
        <v>24.953374174363</v>
      </c>
      <c r="D3606">
        <f t="shared" si="338"/>
        <v>2.5253100145364</v>
      </c>
      <c r="E3606">
        <f t="shared" si="339"/>
        <v>34.8103942049436</v>
      </c>
      <c r="F3606">
        <f t="shared" si="340"/>
        <v>2.19880670727679</v>
      </c>
      <c r="G3606">
        <f t="shared" si="341"/>
        <v>53.3176557079823</v>
      </c>
    </row>
    <row r="3607" spans="1:7">
      <c r="A3607" s="1">
        <v>423773.8307</v>
      </c>
      <c r="B3607">
        <f t="shared" si="336"/>
        <v>2.69813240809636</v>
      </c>
      <c r="C3607">
        <f t="shared" si="337"/>
        <v>25.0384004486094</v>
      </c>
      <c r="D3607">
        <f t="shared" si="338"/>
        <v>2.52308771478099</v>
      </c>
      <c r="E3607">
        <f t="shared" si="339"/>
        <v>34.9377226017415</v>
      </c>
      <c r="F3607">
        <f t="shared" si="340"/>
        <v>2.1944760410346</v>
      </c>
      <c r="G3607">
        <f t="shared" si="341"/>
        <v>53.5657846061398</v>
      </c>
    </row>
    <row r="3608" spans="1:7">
      <c r="A3608" s="1">
        <v>425084.7493</v>
      </c>
      <c r="B3608">
        <f t="shared" si="336"/>
        <v>2.69666246558282</v>
      </c>
      <c r="C3608">
        <f t="shared" si="337"/>
        <v>25.122621950762</v>
      </c>
      <c r="D3608">
        <f t="shared" si="338"/>
        <v>2.52088452624641</v>
      </c>
      <c r="E3608">
        <f t="shared" si="339"/>
        <v>35.0639560062444</v>
      </c>
      <c r="F3608">
        <f t="shared" si="340"/>
        <v>2.19016354755135</v>
      </c>
      <c r="G3608">
        <f t="shared" si="341"/>
        <v>53.8128722819077</v>
      </c>
    </row>
    <row r="3609" spans="1:7">
      <c r="A3609" s="1">
        <v>426381.8854</v>
      </c>
      <c r="B3609">
        <f t="shared" si="336"/>
        <v>2.69520696270895</v>
      </c>
      <c r="C3609">
        <f t="shared" si="337"/>
        <v>25.2060161225038</v>
      </c>
      <c r="D3609">
        <f t="shared" si="338"/>
        <v>2.51870107989768</v>
      </c>
      <c r="E3609">
        <f t="shared" si="339"/>
        <v>35.1890582668202</v>
      </c>
      <c r="F3609">
        <f t="shared" si="340"/>
        <v>2.18587056366521</v>
      </c>
      <c r="G3609">
        <f t="shared" si="341"/>
        <v>54.0588421401009</v>
      </c>
    </row>
    <row r="3610" spans="1:7">
      <c r="A3610" s="1">
        <v>427664.9135</v>
      </c>
      <c r="B3610">
        <f t="shared" si="336"/>
        <v>2.69376629215872</v>
      </c>
      <c r="C3610">
        <f t="shared" si="337"/>
        <v>25.2885604647004</v>
      </c>
      <c r="D3610">
        <f t="shared" si="338"/>
        <v>2.51653800738213</v>
      </c>
      <c r="E3610">
        <f t="shared" si="339"/>
        <v>35.312993192742</v>
      </c>
      <c r="F3610">
        <f t="shared" si="340"/>
        <v>2.18159845392324</v>
      </c>
      <c r="G3610">
        <f t="shared" si="341"/>
        <v>54.3036159979325</v>
      </c>
    </row>
    <row r="3611" spans="1:7">
      <c r="A3611" s="1">
        <v>428933.5103</v>
      </c>
      <c r="B3611">
        <f t="shared" si="336"/>
        <v>2.69234084510591</v>
      </c>
      <c r="C3611">
        <f t="shared" si="337"/>
        <v>25.3702325647459</v>
      </c>
      <c r="D3611">
        <f t="shared" si="338"/>
        <v>2.51439594028326</v>
      </c>
      <c r="E3611">
        <f t="shared" si="339"/>
        <v>35.4357245969408</v>
      </c>
      <c r="F3611">
        <f t="shared" si="340"/>
        <v>2.17734860990087</v>
      </c>
      <c r="G3611">
        <f t="shared" si="341"/>
        <v>54.5471141240033</v>
      </c>
    </row>
    <row r="3612" spans="1:7">
      <c r="A3612" s="1">
        <v>430187.3541</v>
      </c>
      <c r="B3612">
        <f t="shared" si="336"/>
        <v>2.69093101185853</v>
      </c>
      <c r="C3612">
        <f t="shared" si="337"/>
        <v>25.4510100596384</v>
      </c>
      <c r="D3612">
        <f t="shared" si="338"/>
        <v>2.51227551105552</v>
      </c>
      <c r="E3612">
        <f t="shared" si="339"/>
        <v>35.5572162424466</v>
      </c>
      <c r="F3612">
        <f t="shared" si="340"/>
        <v>2.173122452835</v>
      </c>
      <c r="G3612">
        <f t="shared" si="341"/>
        <v>54.789255087437</v>
      </c>
    </row>
    <row r="3613" spans="1:7">
      <c r="A3613" s="1">
        <v>431426.1248</v>
      </c>
      <c r="B3613">
        <f t="shared" si="336"/>
        <v>2.68953718182948</v>
      </c>
      <c r="C3613">
        <f t="shared" si="337"/>
        <v>25.5308706376614</v>
      </c>
      <c r="D3613">
        <f t="shared" si="338"/>
        <v>2.51017735294613</v>
      </c>
      <c r="E3613">
        <f t="shared" si="339"/>
        <v>35.6774318468659</v>
      </c>
      <c r="F3613">
        <f t="shared" si="340"/>
        <v>2.16892143426829</v>
      </c>
      <c r="G3613">
        <f t="shared" si="341"/>
        <v>55.0299557209658</v>
      </c>
    </row>
    <row r="3614" spans="1:7">
      <c r="A3614" s="1">
        <v>432649.5042</v>
      </c>
      <c r="B3614">
        <f t="shared" si="336"/>
        <v>2.68815974316811</v>
      </c>
      <c r="C3614">
        <f t="shared" si="337"/>
        <v>25.6097920594961</v>
      </c>
      <c r="D3614">
        <f t="shared" si="338"/>
        <v>2.50810209940228</v>
      </c>
      <c r="E3614">
        <f t="shared" si="339"/>
        <v>35.7963351163479</v>
      </c>
      <c r="F3614">
        <f t="shared" si="340"/>
        <v>2.16474703564157</v>
      </c>
      <c r="G3614">
        <f t="shared" si="341"/>
        <v>55.2691311442819</v>
      </c>
    </row>
    <row r="3615" spans="1:7">
      <c r="A3615" s="1">
        <v>433857.1754</v>
      </c>
      <c r="B3615">
        <f t="shared" si="336"/>
        <v>2.68679908340346</v>
      </c>
      <c r="C3615">
        <f t="shared" si="337"/>
        <v>25.6877521213635</v>
      </c>
      <c r="D3615">
        <f t="shared" si="338"/>
        <v>2.50605038499836</v>
      </c>
      <c r="E3615">
        <f t="shared" si="339"/>
        <v>35.913889692459</v>
      </c>
      <c r="F3615">
        <f t="shared" si="340"/>
        <v>2.16060077091819</v>
      </c>
      <c r="G3615">
        <f t="shared" si="341"/>
        <v>55.5066946136755</v>
      </c>
    </row>
    <row r="3616" spans="1:7">
      <c r="A3616" s="1">
        <v>435048.8231</v>
      </c>
      <c r="B3616">
        <f t="shared" si="336"/>
        <v>2.68545558907403</v>
      </c>
      <c r="C3616">
        <f t="shared" si="337"/>
        <v>25.76472867624</v>
      </c>
      <c r="D3616">
        <f t="shared" si="338"/>
        <v>2.50402284483439</v>
      </c>
      <c r="E3616">
        <f t="shared" si="339"/>
        <v>36.0300591866478</v>
      </c>
      <c r="F3616">
        <f t="shared" si="340"/>
        <v>2.1564841861314</v>
      </c>
      <c r="G3616">
        <f t="shared" si="341"/>
        <v>55.7425575479666</v>
      </c>
    </row>
    <row r="3617" spans="1:7">
      <c r="A3617" s="1">
        <v>436224.1334</v>
      </c>
      <c r="B3617">
        <f t="shared" si="336"/>
        <v>2.68412964591913</v>
      </c>
      <c r="C3617">
        <f t="shared" si="337"/>
        <v>25.8406996228898</v>
      </c>
      <c r="D3617">
        <f t="shared" si="338"/>
        <v>2.50202011477692</v>
      </c>
      <c r="E3617">
        <f t="shared" si="339"/>
        <v>36.1448071664449</v>
      </c>
      <c r="F3617">
        <f t="shared" si="340"/>
        <v>2.15239886059765</v>
      </c>
      <c r="G3617">
        <f t="shared" si="341"/>
        <v>55.9766294589875</v>
      </c>
    </row>
    <row r="3618" spans="1:7">
      <c r="A3618" s="1">
        <v>437382.7938</v>
      </c>
      <c r="B3618">
        <f t="shared" si="336"/>
        <v>2.68282163884416</v>
      </c>
      <c r="C3618">
        <f t="shared" si="337"/>
        <v>25.915642907859</v>
      </c>
      <c r="D3618">
        <f t="shared" si="338"/>
        <v>2.50004283135566</v>
      </c>
      <c r="E3618">
        <f t="shared" si="339"/>
        <v>36.2580971613838</v>
      </c>
      <c r="F3618">
        <f t="shared" si="340"/>
        <v>2.14834640740919</v>
      </c>
      <c r="G3618">
        <f t="shared" si="341"/>
        <v>56.2088179233607</v>
      </c>
    </row>
    <row r="3619" spans="1:7">
      <c r="A3619" s="1">
        <v>438524.4934</v>
      </c>
      <c r="B3619">
        <f t="shared" si="336"/>
        <v>2.68153195165852</v>
      </c>
      <c r="C3619">
        <f t="shared" si="337"/>
        <v>25.989536540488</v>
      </c>
      <c r="D3619">
        <f t="shared" si="338"/>
        <v>2.49809163131235</v>
      </c>
      <c r="E3619">
        <f t="shared" si="339"/>
        <v>36.3698926888513</v>
      </c>
      <c r="F3619">
        <f t="shared" si="340"/>
        <v>2.14432847316994</v>
      </c>
      <c r="G3619">
        <f t="shared" si="341"/>
        <v>56.4390285976304</v>
      </c>
    </row>
    <row r="3620" spans="1:7">
      <c r="A3620" s="1">
        <v>439648.9227</v>
      </c>
      <c r="B3620">
        <f t="shared" si="336"/>
        <v>2.68026096726382</v>
      </c>
      <c r="C3620">
        <f t="shared" si="337"/>
        <v>26.0623585821317</v>
      </c>
      <c r="D3620">
        <f t="shared" si="338"/>
        <v>2.49616715182585</v>
      </c>
      <c r="E3620">
        <f t="shared" si="339"/>
        <v>36.4801572411876</v>
      </c>
      <c r="F3620">
        <f t="shared" si="340"/>
        <v>2.14034673906893</v>
      </c>
      <c r="G3620">
        <f t="shared" si="341"/>
        <v>56.6671651567618</v>
      </c>
    </row>
    <row r="3621" spans="1:7">
      <c r="A3621" s="1">
        <v>440755.7737</v>
      </c>
      <c r="B3621">
        <f t="shared" si="336"/>
        <v>2.6790090675022</v>
      </c>
      <c r="C3621">
        <f t="shared" si="337"/>
        <v>26.1340871548456</v>
      </c>
      <c r="D3621">
        <f t="shared" si="338"/>
        <v>2.4942700302199</v>
      </c>
      <c r="E3621">
        <f t="shared" si="339"/>
        <v>36.5888543024316</v>
      </c>
      <c r="F3621">
        <f t="shared" si="340"/>
        <v>2.13640292084355</v>
      </c>
      <c r="G3621">
        <f t="shared" si="341"/>
        <v>56.893129296243</v>
      </c>
    </row>
    <row r="3622" spans="1:7">
      <c r="A3622" s="1">
        <v>441844.74</v>
      </c>
      <c r="B3622">
        <f t="shared" si="336"/>
        <v>2.67777663300317</v>
      </c>
      <c r="C3622">
        <f t="shared" si="337"/>
        <v>26.2047004501664</v>
      </c>
      <c r="D3622">
        <f t="shared" si="338"/>
        <v>2.49240090366354</v>
      </c>
      <c r="E3622">
        <f t="shared" si="339"/>
        <v>36.6959473654867</v>
      </c>
      <c r="F3622">
        <f t="shared" si="340"/>
        <v>2.13249876865848</v>
      </c>
      <c r="G3622">
        <f t="shared" si="341"/>
        <v>57.1168207390244</v>
      </c>
    </row>
    <row r="3623" spans="1:7">
      <c r="A3623" s="1">
        <v>442915.517</v>
      </c>
      <c r="B3623">
        <f t="shared" si="336"/>
        <v>2.67656404291541</v>
      </c>
      <c r="C3623">
        <f t="shared" si="337"/>
        <v>26.2741767444744</v>
      </c>
      <c r="D3623">
        <f t="shared" si="338"/>
        <v>2.49056040869218</v>
      </c>
      <c r="E3623">
        <f t="shared" si="339"/>
        <v>36.8013999595607</v>
      </c>
      <c r="F3623">
        <f t="shared" si="340"/>
        <v>2.1286360665304</v>
      </c>
      <c r="G3623">
        <f t="shared" si="341"/>
        <v>57.3381372684795</v>
      </c>
    </row>
    <row r="3624" spans="1:7">
      <c r="A3624" s="1">
        <v>443967.8018</v>
      </c>
      <c r="B3624">
        <f t="shared" si="336"/>
        <v>2.67537167497676</v>
      </c>
      <c r="C3624">
        <f t="shared" si="337"/>
        <v>26.3424943949857</v>
      </c>
      <c r="D3624">
        <f t="shared" si="338"/>
        <v>2.48874918123674</v>
      </c>
      <c r="E3624">
        <f t="shared" si="339"/>
        <v>36.9051756484959</v>
      </c>
      <c r="F3624">
        <f t="shared" si="340"/>
        <v>2.1248166327311</v>
      </c>
      <c r="G3624">
        <f t="shared" si="341"/>
        <v>57.5569747053086</v>
      </c>
    </row>
    <row r="3625" spans="1:7">
      <c r="A3625" s="1">
        <v>445001.2936</v>
      </c>
      <c r="B3625">
        <f t="shared" si="336"/>
        <v>2.67419990501637</v>
      </c>
      <c r="C3625">
        <f t="shared" si="337"/>
        <v>26.4096318682762</v>
      </c>
      <c r="D3625">
        <f t="shared" si="338"/>
        <v>2.48696785578605</v>
      </c>
      <c r="E3625">
        <f t="shared" si="339"/>
        <v>37.0072380787593</v>
      </c>
      <c r="F3625">
        <f t="shared" si="340"/>
        <v>2.12104231827676</v>
      </c>
      <c r="G3625">
        <f t="shared" si="341"/>
        <v>57.7732269940979</v>
      </c>
    </row>
    <row r="3626" spans="1:7">
      <c r="A3626" s="1">
        <v>446015.6934</v>
      </c>
      <c r="B3626">
        <f t="shared" si="336"/>
        <v>2.67304910724854</v>
      </c>
      <c r="C3626">
        <f t="shared" si="337"/>
        <v>26.4755677234459</v>
      </c>
      <c r="D3626">
        <f t="shared" si="338"/>
        <v>2.48521706574697</v>
      </c>
      <c r="E3626">
        <f t="shared" si="339"/>
        <v>37.1075509588119</v>
      </c>
      <c r="F3626">
        <f t="shared" si="340"/>
        <v>2.11731500783915</v>
      </c>
      <c r="G3626">
        <f t="shared" si="341"/>
        <v>57.9867861511081</v>
      </c>
    </row>
    <row r="3627" spans="1:7">
      <c r="A3627" s="1">
        <v>447010.705</v>
      </c>
      <c r="B3627">
        <f t="shared" si="336"/>
        <v>2.67191965309062</v>
      </c>
      <c r="C3627">
        <f t="shared" si="337"/>
        <v>26.5402806798485</v>
      </c>
      <c r="D3627">
        <f t="shared" si="338"/>
        <v>2.48349744155482</v>
      </c>
      <c r="E3627">
        <f t="shared" si="339"/>
        <v>37.2060781673712</v>
      </c>
      <c r="F3627">
        <f t="shared" si="340"/>
        <v>2.11363661576354</v>
      </c>
      <c r="G3627">
        <f t="shared" si="341"/>
        <v>58.1975424924348</v>
      </c>
    </row>
    <row r="3628" spans="1:7">
      <c r="A3628" s="1">
        <v>447986.0342</v>
      </c>
      <c r="B3628">
        <f t="shared" si="336"/>
        <v>2.67081191202097</v>
      </c>
      <c r="C3628">
        <f t="shared" si="337"/>
        <v>26.6037495679324</v>
      </c>
      <c r="D3628">
        <f t="shared" si="338"/>
        <v>2.48180961188163</v>
      </c>
      <c r="E3628">
        <f t="shared" si="339"/>
        <v>37.3027836841819</v>
      </c>
      <c r="F3628">
        <f t="shared" si="340"/>
        <v>2.11000908854458</v>
      </c>
      <c r="G3628">
        <f t="shared" si="341"/>
        <v>58.40538449215</v>
      </c>
    </row>
    <row r="3629" spans="1:7">
      <c r="A3629" s="1">
        <v>448941.3901</v>
      </c>
      <c r="B3629">
        <f t="shared" si="336"/>
        <v>2.66972625005207</v>
      </c>
      <c r="C3629">
        <f t="shared" si="337"/>
        <v>26.6659534167285</v>
      </c>
      <c r="D3629">
        <f t="shared" si="338"/>
        <v>2.48015420120898</v>
      </c>
      <c r="E3629">
        <f t="shared" si="339"/>
        <v>37.3976317290857</v>
      </c>
      <c r="F3629">
        <f t="shared" si="340"/>
        <v>2.10643439939723</v>
      </c>
      <c r="G3629">
        <f t="shared" si="341"/>
        <v>58.6101990933642</v>
      </c>
    </row>
    <row r="3630" spans="1:7">
      <c r="A3630" s="1">
        <v>449876.4844</v>
      </c>
      <c r="B3630">
        <f t="shared" si="336"/>
        <v>2.66866303047239</v>
      </c>
      <c r="C3630">
        <f t="shared" si="337"/>
        <v>26.7268714113399</v>
      </c>
      <c r="D3630">
        <f t="shared" si="338"/>
        <v>2.47853183085047</v>
      </c>
      <c r="E3630">
        <f t="shared" si="339"/>
        <v>37.4905867034353</v>
      </c>
      <c r="F3630">
        <f t="shared" si="340"/>
        <v>2.10291455006312</v>
      </c>
      <c r="G3630">
        <f t="shared" si="341"/>
        <v>58.8118716047305</v>
      </c>
    </row>
    <row r="3631" spans="1:7">
      <c r="A3631" s="1">
        <v>450791.0324</v>
      </c>
      <c r="B3631">
        <f t="shared" si="336"/>
        <v>2.66762261265576</v>
      </c>
      <c r="C3631">
        <f t="shared" si="337"/>
        <v>26.7864829611629</v>
      </c>
      <c r="D3631">
        <f t="shared" si="338"/>
        <v>2.47694311702381</v>
      </c>
      <c r="E3631">
        <f t="shared" si="339"/>
        <v>37.581613300557</v>
      </c>
      <c r="F3631">
        <f t="shared" si="340"/>
        <v>2.09945156610563</v>
      </c>
      <c r="G3631">
        <f t="shared" si="341"/>
        <v>59.0102859700164</v>
      </c>
    </row>
    <row r="3632" spans="1:7">
      <c r="A3632" s="1">
        <v>451684.7528</v>
      </c>
      <c r="B3632">
        <f t="shared" si="336"/>
        <v>2.66660535223259</v>
      </c>
      <c r="C3632">
        <f t="shared" si="337"/>
        <v>26.8447676900763</v>
      </c>
      <c r="D3632">
        <f t="shared" si="338"/>
        <v>2.47538867099386</v>
      </c>
      <c r="E3632">
        <f t="shared" si="339"/>
        <v>37.670676497554</v>
      </c>
      <c r="F3632">
        <f t="shared" si="340"/>
        <v>2.09604749649718</v>
      </c>
      <c r="G3632">
        <f t="shared" si="341"/>
        <v>59.2053247917493</v>
      </c>
    </row>
    <row r="3633" spans="1:7">
      <c r="A3633" s="1">
        <v>452557.3685</v>
      </c>
      <c r="B3633">
        <f t="shared" si="336"/>
        <v>2.66561160012212</v>
      </c>
      <c r="C3633">
        <f t="shared" si="337"/>
        <v>26.9017054918883</v>
      </c>
      <c r="D3633">
        <f t="shared" si="338"/>
        <v>2.47386909747178</v>
      </c>
      <c r="E3633">
        <f t="shared" si="339"/>
        <v>37.7577416470291</v>
      </c>
      <c r="F3633">
        <f t="shared" si="340"/>
        <v>2.09270440922553</v>
      </c>
      <c r="G3633">
        <f t="shared" si="341"/>
        <v>59.3968695829589</v>
      </c>
    </row>
    <row r="3634" spans="1:7">
      <c r="A3634" s="1">
        <v>453408.6067</v>
      </c>
      <c r="B3634">
        <f t="shared" si="336"/>
        <v>2.66464170235926</v>
      </c>
      <c r="C3634">
        <f t="shared" si="337"/>
        <v>26.9572765402595</v>
      </c>
      <c r="D3634">
        <f t="shared" si="338"/>
        <v>2.47238499422164</v>
      </c>
      <c r="E3634">
        <f t="shared" si="339"/>
        <v>37.8427744996236</v>
      </c>
      <c r="F3634">
        <f t="shared" si="340"/>
        <v>2.08942438932574</v>
      </c>
      <c r="G3634">
        <f t="shared" si="341"/>
        <v>59.5848008799357</v>
      </c>
    </row>
    <row r="3635" spans="1:7">
      <c r="A3635" s="1">
        <v>454238.1992</v>
      </c>
      <c r="B3635">
        <f t="shared" si="336"/>
        <v>2.66369599969266</v>
      </c>
      <c r="C3635">
        <f t="shared" si="337"/>
        <v>27.0114613117298</v>
      </c>
      <c r="D3635">
        <f t="shared" si="338"/>
        <v>2.47093695131343</v>
      </c>
      <c r="E3635">
        <f t="shared" si="339"/>
        <v>37.925741246818</v>
      </c>
      <c r="F3635">
        <f t="shared" si="340"/>
        <v>2.0862095359428</v>
      </c>
      <c r="G3635">
        <f t="shared" si="341"/>
        <v>59.7689984105318</v>
      </c>
    </row>
    <row r="3636" spans="1:7">
      <c r="A3636" s="1">
        <v>455045.883</v>
      </c>
      <c r="B3636">
        <f t="shared" si="336"/>
        <v>2.66277482683943</v>
      </c>
      <c r="C3636">
        <f t="shared" si="337"/>
        <v>27.0642406284219</v>
      </c>
      <c r="D3636">
        <f t="shared" si="338"/>
        <v>2.46952554984519</v>
      </c>
      <c r="E3636">
        <f t="shared" si="339"/>
        <v>38.0066085941468</v>
      </c>
      <c r="F3636">
        <f t="shared" si="340"/>
        <v>2.08306195799786</v>
      </c>
      <c r="G3636">
        <f t="shared" si="341"/>
        <v>59.9493413424651</v>
      </c>
    </row>
    <row r="3637" spans="1:7">
      <c r="A3637" s="1">
        <v>455831.4006</v>
      </c>
      <c r="B3637">
        <f t="shared" si="336"/>
        <v>2.66187851208018</v>
      </c>
      <c r="C3637">
        <f t="shared" si="337"/>
        <v>27.1155956812424</v>
      </c>
      <c r="D3637">
        <f t="shared" si="338"/>
        <v>2.46815136118112</v>
      </c>
      <c r="E3637">
        <f t="shared" si="339"/>
        <v>38.0853438048526</v>
      </c>
      <c r="F3637">
        <f t="shared" si="340"/>
        <v>2.07998377076678</v>
      </c>
      <c r="G3637">
        <f t="shared" si="341"/>
        <v>60.125708479357</v>
      </c>
    </row>
    <row r="3638" spans="1:7">
      <c r="A3638" s="1">
        <v>456594.5007</v>
      </c>
      <c r="B3638">
        <f t="shared" si="336"/>
        <v>2.66100737639652</v>
      </c>
      <c r="C3638">
        <f t="shared" si="337"/>
        <v>27.1655080792991</v>
      </c>
      <c r="D3638">
        <f t="shared" si="338"/>
        <v>2.4668149454839</v>
      </c>
      <c r="E3638">
        <f t="shared" si="339"/>
        <v>38.1619147839782</v>
      </c>
      <c r="F3638">
        <f t="shared" si="340"/>
        <v>2.07697709064885</v>
      </c>
      <c r="G3638">
        <f t="shared" si="341"/>
        <v>60.2979785604606</v>
      </c>
    </row>
    <row r="3639" spans="1:7">
      <c r="A3639" s="1">
        <v>457334.9382</v>
      </c>
      <c r="B3639">
        <f t="shared" si="336"/>
        <v>2.66016173340638</v>
      </c>
      <c r="C3639">
        <f t="shared" si="337"/>
        <v>27.2139598536091</v>
      </c>
      <c r="D3639">
        <f t="shared" si="338"/>
        <v>2.46551685146625</v>
      </c>
      <c r="E3639">
        <f t="shared" si="339"/>
        <v>38.2362900926006</v>
      </c>
      <c r="F3639">
        <f t="shared" si="340"/>
        <v>2.07404403243517</v>
      </c>
      <c r="G3639">
        <f t="shared" si="341"/>
        <v>60.4660304171705</v>
      </c>
    </row>
    <row r="3640" spans="1:7">
      <c r="A3640" s="1">
        <v>458052.475</v>
      </c>
      <c r="B3640">
        <f t="shared" si="336"/>
        <v>2.65934188838546</v>
      </c>
      <c r="C3640">
        <f t="shared" si="337"/>
        <v>27.2609335131628</v>
      </c>
      <c r="D3640">
        <f t="shared" si="338"/>
        <v>2.46425761473779</v>
      </c>
      <c r="E3640">
        <f t="shared" si="339"/>
        <v>38.3084390425494</v>
      </c>
      <c r="F3640">
        <f t="shared" si="340"/>
        <v>2.071186703193</v>
      </c>
      <c r="G3640">
        <f t="shared" si="341"/>
        <v>60.6297433234262</v>
      </c>
    </row>
    <row r="3641" spans="1:7">
      <c r="A3641" s="1">
        <v>458746.8803</v>
      </c>
      <c r="B3641">
        <f t="shared" si="336"/>
        <v>2.65854813785869</v>
      </c>
      <c r="C3641">
        <f t="shared" si="337"/>
        <v>27.3064120683329</v>
      </c>
      <c r="D3641">
        <f t="shared" si="338"/>
        <v>2.46303775702282</v>
      </c>
      <c r="E3641">
        <f t="shared" si="339"/>
        <v>38.3783317412234</v>
      </c>
      <c r="F3641">
        <f t="shared" si="340"/>
        <v>2.06840719786979</v>
      </c>
      <c r="G3641">
        <f t="shared" si="341"/>
        <v>60.7889972475799</v>
      </c>
    </row>
    <row r="3642" spans="1:7">
      <c r="A3642" s="1">
        <v>459417.9315</v>
      </c>
      <c r="B3642">
        <f t="shared" si="336"/>
        <v>2.65778076850545</v>
      </c>
      <c r="C3642">
        <f t="shared" si="337"/>
        <v>27.3503790936009</v>
      </c>
      <c r="D3642">
        <f t="shared" si="338"/>
        <v>2.46185778432106</v>
      </c>
      <c r="E3642">
        <f t="shared" si="339"/>
        <v>38.4459391969752</v>
      </c>
      <c r="F3642">
        <f t="shared" si="340"/>
        <v>2.06570759225982</v>
      </c>
      <c r="G3642">
        <f t="shared" si="341"/>
        <v>60.9436732553811</v>
      </c>
    </row>
    <row r="3643" spans="1:7">
      <c r="A3643" s="1">
        <v>460065.414</v>
      </c>
      <c r="B3643">
        <f t="shared" si="336"/>
        <v>2.65704005732201</v>
      </c>
      <c r="C3643">
        <f t="shared" si="337"/>
        <v>27.3928187182505</v>
      </c>
      <c r="D3643">
        <f t="shared" si="338"/>
        <v>2.46071818699871</v>
      </c>
      <c r="E3643">
        <f t="shared" si="339"/>
        <v>38.5112333138905</v>
      </c>
      <c r="F3643">
        <f t="shared" si="340"/>
        <v>2.06308994014818</v>
      </c>
      <c r="G3643">
        <f t="shared" si="341"/>
        <v>61.0936536736119</v>
      </c>
    </row>
    <row r="3644" spans="1:7">
      <c r="A3644" s="1">
        <v>460689.1223</v>
      </c>
      <c r="B3644">
        <f t="shared" si="336"/>
        <v>2.65632627029775</v>
      </c>
      <c r="C3644">
        <f t="shared" si="337"/>
        <v>27.433715702212</v>
      </c>
      <c r="D3644">
        <f t="shared" si="338"/>
        <v>2.45961943759375</v>
      </c>
      <c r="E3644">
        <f t="shared" si="339"/>
        <v>38.5741870175369</v>
      </c>
      <c r="F3644">
        <f t="shared" si="340"/>
        <v>2.06055626502344</v>
      </c>
      <c r="G3644">
        <f t="shared" si="341"/>
        <v>61.2388225649163</v>
      </c>
    </row>
    <row r="3645" spans="1:7">
      <c r="A3645" s="1">
        <v>461288.8602</v>
      </c>
      <c r="B3645">
        <f t="shared" si="336"/>
        <v>2.65563966212064</v>
      </c>
      <c r="C3645">
        <f t="shared" si="337"/>
        <v>27.4730554529395</v>
      </c>
      <c r="D3645">
        <f t="shared" si="338"/>
        <v>2.45856199020264</v>
      </c>
      <c r="E3645">
        <f t="shared" si="339"/>
        <v>38.6347742901044</v>
      </c>
      <c r="F3645">
        <f t="shared" si="340"/>
        <v>2.05810855519637</v>
      </c>
      <c r="G3645">
        <f t="shared" si="341"/>
        <v>61.3790660074803</v>
      </c>
    </row>
    <row r="3646" spans="1:7">
      <c r="A3646" s="1">
        <v>461864.4413</v>
      </c>
      <c r="B3646">
        <f t="shared" si="336"/>
        <v>2.65498047554033</v>
      </c>
      <c r="C3646">
        <f t="shared" si="337"/>
        <v>27.5108240619028</v>
      </c>
      <c r="D3646">
        <f t="shared" si="338"/>
        <v>2.4575462793409</v>
      </c>
      <c r="E3646">
        <f t="shared" si="339"/>
        <v>38.6929702356882</v>
      </c>
      <c r="F3646">
        <f t="shared" si="340"/>
        <v>2.05574875753276</v>
      </c>
      <c r="G3646">
        <f t="shared" si="341"/>
        <v>61.51427245411</v>
      </c>
    </row>
    <row r="3647" spans="1:7">
      <c r="A3647" s="1">
        <v>462415.6896</v>
      </c>
      <c r="B3647">
        <f t="shared" si="336"/>
        <v>2.65434894061742</v>
      </c>
      <c r="C3647">
        <f t="shared" si="337"/>
        <v>27.5470083476006</v>
      </c>
      <c r="D3647">
        <f t="shared" si="338"/>
        <v>2.45657271862887</v>
      </c>
      <c r="E3647">
        <f t="shared" si="339"/>
        <v>38.7487511555873</v>
      </c>
      <c r="F3647">
        <f t="shared" si="340"/>
        <v>2.05347877060671</v>
      </c>
      <c r="G3647">
        <f t="shared" si="341"/>
        <v>61.6443331245225</v>
      </c>
    </row>
    <row r="3648" spans="1:7">
      <c r="A3648" s="1">
        <v>462942.4398</v>
      </c>
      <c r="B3648">
        <f t="shared" si="336"/>
        <v>2.65374527431742</v>
      </c>
      <c r="C3648">
        <f t="shared" si="337"/>
        <v>27.5815958788252</v>
      </c>
      <c r="D3648">
        <f t="shared" si="338"/>
        <v>2.45564170001025</v>
      </c>
      <c r="E3648">
        <f t="shared" si="339"/>
        <v>38.8020945930821</v>
      </c>
      <c r="F3648">
        <f t="shared" si="340"/>
        <v>2.05130043894372</v>
      </c>
      <c r="G3648">
        <f t="shared" si="341"/>
        <v>61.7691423351914</v>
      </c>
    </row>
    <row r="3649" spans="1:7">
      <c r="A3649" s="1">
        <v>463444.5379</v>
      </c>
      <c r="B3649">
        <f t="shared" si="336"/>
        <v>2.65316967976251</v>
      </c>
      <c r="C3649">
        <f t="shared" si="337"/>
        <v>27.6145750175317</v>
      </c>
      <c r="D3649">
        <f t="shared" si="338"/>
        <v>2.45475359244564</v>
      </c>
      <c r="E3649">
        <f t="shared" si="339"/>
        <v>38.8529794082881</v>
      </c>
      <c r="F3649">
        <f t="shared" si="340"/>
        <v>2.04921554592047</v>
      </c>
      <c r="G3649">
        <f t="shared" si="341"/>
        <v>61.8885979061599</v>
      </c>
    </row>
    <row r="3650" spans="1:7">
      <c r="A3650" s="1">
        <v>463921.8416</v>
      </c>
      <c r="B3650">
        <f t="shared" si="336"/>
        <v>2.65262234571417</v>
      </c>
      <c r="C3650">
        <f t="shared" si="337"/>
        <v>27.6459349484857</v>
      </c>
      <c r="D3650">
        <f t="shared" si="338"/>
        <v>2.45390874096488</v>
      </c>
      <c r="E3650">
        <f t="shared" si="339"/>
        <v>38.9013858324506</v>
      </c>
      <c r="F3650">
        <f t="shared" si="340"/>
        <v>2.04722580740341</v>
      </c>
      <c r="G3650">
        <f t="shared" si="341"/>
        <v>62.0026015255224</v>
      </c>
    </row>
    <row r="3651" spans="1:7">
      <c r="A3651" s="1">
        <v>464374.2205</v>
      </c>
      <c r="B3651">
        <f t="shared" ref="B3651:B3714" si="342">PI()-ASIN(A3651*SIN(0.5*0.74/180*PI())/6378)</f>
        <v>2.65210344628718</v>
      </c>
      <c r="C3651">
        <f t="shared" ref="C3651:C3714" si="343">(PI()-0.5*0.74/180*PI()-B3651)/PI()*180</f>
        <v>27.6756656956437</v>
      </c>
      <c r="D3651">
        <f t="shared" ref="D3651:D3714" si="344">PI()-ASIN(A3651*SIN(0.5*1/180*PI())/6378)</f>
        <v>2.45310746608131</v>
      </c>
      <c r="E3651">
        <f t="shared" ref="E3651:E3714" si="345">(PI()-0.5*1/180*PI()-D3651)/PI()*180</f>
        <v>38.9472955015094</v>
      </c>
      <c r="F3651">
        <f t="shared" ref="F3651:F3714" si="346">PI()-ASIN(A3651*SIN(0.5*1.4/180*PI())/6378)</f>
        <v>2.04533286618153</v>
      </c>
      <c r="G3651">
        <f t="shared" ref="G3651:G3714" si="347">(PI()-0.5*1.4/180*PI()-F3651)/PI()*180</f>
        <v>62.1110590684024</v>
      </c>
    </row>
    <row r="3652" spans="1:7">
      <c r="A3652" s="1">
        <v>464801.5567</v>
      </c>
      <c r="B3652">
        <f t="shared" si="342"/>
        <v>2.65161314020753</v>
      </c>
      <c r="C3652">
        <f t="shared" si="343"/>
        <v>27.7037581646776</v>
      </c>
      <c r="D3652">
        <f t="shared" si="344"/>
        <v>2.45235006250659</v>
      </c>
      <c r="E3652">
        <f t="shared" si="345"/>
        <v>38.9906915297286</v>
      </c>
      <c r="F3652">
        <f t="shared" si="346"/>
        <v>2.04353828472371</v>
      </c>
      <c r="G3652">
        <f t="shared" si="347"/>
        <v>62.2138810119278</v>
      </c>
    </row>
    <row r="3653" spans="1:7">
      <c r="A3653" s="1">
        <v>465203.7451</v>
      </c>
      <c r="B3653">
        <f t="shared" si="342"/>
        <v>2.65115157041672</v>
      </c>
      <c r="C3653">
        <f t="shared" si="343"/>
        <v>27.7302041656419</v>
      </c>
      <c r="D3653">
        <f t="shared" si="344"/>
        <v>2.45163679840614</v>
      </c>
      <c r="E3653">
        <f t="shared" si="345"/>
        <v>39.0315585523629</v>
      </c>
      <c r="F3653">
        <f t="shared" si="346"/>
        <v>2.04184353920874</v>
      </c>
      <c r="G3653">
        <f t="shared" si="347"/>
        <v>62.3109827772846</v>
      </c>
    </row>
    <row r="3654" spans="1:7">
      <c r="A3654" s="1">
        <v>465580.6936</v>
      </c>
      <c r="B3654">
        <f t="shared" si="342"/>
        <v>2.65071886379397</v>
      </c>
      <c r="C3654">
        <f t="shared" si="343"/>
        <v>27.7549964288924</v>
      </c>
      <c r="D3654">
        <f t="shared" si="344"/>
        <v>2.45096791484324</v>
      </c>
      <c r="E3654">
        <f t="shared" si="345"/>
        <v>39.0698827575025</v>
      </c>
      <c r="F3654">
        <f t="shared" si="346"/>
        <v>2.04025001404967</v>
      </c>
      <c r="G3654">
        <f t="shared" si="347"/>
        <v>62.4022850434469</v>
      </c>
    </row>
    <row r="3655" spans="1:7">
      <c r="A3655" s="1">
        <v>465932.3234</v>
      </c>
      <c r="B3655">
        <f t="shared" si="342"/>
        <v>2.65031513076699</v>
      </c>
      <c r="C3655">
        <f t="shared" si="343"/>
        <v>27.7781286273889</v>
      </c>
      <c r="D3655">
        <f t="shared" si="344"/>
        <v>2.45034362505859</v>
      </c>
      <c r="E3655">
        <f t="shared" si="345"/>
        <v>39.1056519273562</v>
      </c>
      <c r="F3655">
        <f t="shared" si="346"/>
        <v>2.03875899610945</v>
      </c>
      <c r="G3655">
        <f t="shared" si="347"/>
        <v>62.4877140786001</v>
      </c>
    </row>
    <row r="3656" spans="1:7">
      <c r="A3656" s="1">
        <v>466258.5694</v>
      </c>
      <c r="B3656">
        <f t="shared" si="342"/>
        <v>2.64994046481115</v>
      </c>
      <c r="C3656">
        <f t="shared" si="343"/>
        <v>27.7995954053857</v>
      </c>
      <c r="D3656">
        <f t="shared" si="344"/>
        <v>2.44976411358517</v>
      </c>
      <c r="E3656">
        <f t="shared" si="345"/>
        <v>39.1388554889623</v>
      </c>
      <c r="F3656">
        <f t="shared" si="346"/>
        <v>2.03737166863606</v>
      </c>
      <c r="G3656">
        <f t="shared" si="347"/>
        <v>62.5672020876277</v>
      </c>
    </row>
    <row r="3657" spans="1:7">
      <c r="A3657" s="1">
        <v>466559.3801</v>
      </c>
      <c r="B3657">
        <f t="shared" si="342"/>
        <v>2.64959494252666</v>
      </c>
      <c r="C3657">
        <f t="shared" si="343"/>
        <v>27.8193923740143</v>
      </c>
      <c r="D3657">
        <f t="shared" si="344"/>
        <v>2.44922953626555</v>
      </c>
      <c r="E3657">
        <f t="shared" si="345"/>
        <v>39.1694845132004</v>
      </c>
      <c r="F3657">
        <f t="shared" si="346"/>
        <v>2.03608910750992</v>
      </c>
      <c r="G3657">
        <f t="shared" si="347"/>
        <v>62.6406874271233</v>
      </c>
    </row>
    <row r="3658" spans="1:7">
      <c r="A3658" s="1">
        <v>466834.7178</v>
      </c>
      <c r="B3658">
        <f t="shared" si="342"/>
        <v>2.64927862337525</v>
      </c>
      <c r="C3658">
        <f t="shared" si="343"/>
        <v>27.8375161263695</v>
      </c>
      <c r="D3658">
        <f t="shared" si="344"/>
        <v>2.4487400197523</v>
      </c>
      <c r="E3658">
        <f t="shared" si="345"/>
        <v>39.1975317434112</v>
      </c>
      <c r="F3658">
        <f t="shared" si="346"/>
        <v>2.03491227645533</v>
      </c>
      <c r="G3658">
        <f t="shared" si="347"/>
        <v>62.708114879751</v>
      </c>
    </row>
    <row r="3659" spans="1:7">
      <c r="A3659" s="1">
        <v>467084.5588</v>
      </c>
      <c r="B3659">
        <f t="shared" si="342"/>
        <v>2.64899154942078</v>
      </c>
      <c r="C3659">
        <f t="shared" si="343"/>
        <v>27.8539642523686</v>
      </c>
      <c r="D3659">
        <f t="shared" si="344"/>
        <v>2.44829566102437</v>
      </c>
      <c r="E3659">
        <f t="shared" si="345"/>
        <v>39.2229916231116</v>
      </c>
      <c r="F3659">
        <f t="shared" si="346"/>
        <v>2.03384202251421</v>
      </c>
      <c r="G3659">
        <f t="shared" si="347"/>
        <v>62.7694359135845</v>
      </c>
    </row>
    <row r="3660" spans="1:7">
      <c r="A3660" s="1">
        <v>467308.8934</v>
      </c>
      <c r="B3660">
        <f t="shared" si="342"/>
        <v>2.64873374530395</v>
      </c>
      <c r="C3660">
        <f t="shared" si="343"/>
        <v>27.8687353402042</v>
      </c>
      <c r="D3660">
        <f t="shared" si="344"/>
        <v>2.44789652727562</v>
      </c>
      <c r="E3660">
        <f t="shared" si="345"/>
        <v>39.2458603023762</v>
      </c>
      <c r="F3660">
        <f t="shared" si="346"/>
        <v>2.03287907267601</v>
      </c>
      <c r="G3660">
        <f t="shared" si="347"/>
        <v>62.8246088751962</v>
      </c>
    </row>
    <row r="3661" spans="1:7">
      <c r="A3661" s="1">
        <v>467507.7257</v>
      </c>
      <c r="B3661">
        <f t="shared" si="342"/>
        <v>2.64850521845117</v>
      </c>
      <c r="C3661">
        <f t="shared" si="343"/>
        <v>27.8818289643738</v>
      </c>
      <c r="D3661">
        <f t="shared" si="344"/>
        <v>2.44754265617712</v>
      </c>
      <c r="E3661">
        <f t="shared" si="345"/>
        <v>39.266135622812</v>
      </c>
      <c r="F3661">
        <f t="shared" si="346"/>
        <v>2.03202403170731</v>
      </c>
      <c r="G3661">
        <f t="shared" si="347"/>
        <v>62.8735991140134</v>
      </c>
    </row>
    <row r="3662" spans="1:7">
      <c r="A3662" s="1">
        <v>467681.074</v>
      </c>
      <c r="B3662">
        <f t="shared" si="342"/>
        <v>2.64830595859838</v>
      </c>
      <c r="C3662">
        <f t="shared" si="343"/>
        <v>27.893245712965</v>
      </c>
      <c r="D3662">
        <f t="shared" si="344"/>
        <v>2.44723405508954</v>
      </c>
      <c r="E3662">
        <f t="shared" si="345"/>
        <v>39.2838171626835</v>
      </c>
      <c r="F3662">
        <f t="shared" si="346"/>
        <v>2.03127737776878</v>
      </c>
      <c r="G3662">
        <f t="shared" si="347"/>
        <v>62.9163792334478</v>
      </c>
    </row>
    <row r="3663" spans="1:7">
      <c r="A3663" s="1">
        <v>467828.97</v>
      </c>
      <c r="B3663">
        <f t="shared" si="342"/>
        <v>2.64813593869856</v>
      </c>
      <c r="C3663">
        <f t="shared" si="343"/>
        <v>27.9029871356578</v>
      </c>
      <c r="D3663">
        <f t="shared" si="344"/>
        <v>2.44697070242955</v>
      </c>
      <c r="E3663">
        <f t="shared" si="345"/>
        <v>39.2989061586244</v>
      </c>
      <c r="F3663">
        <f t="shared" si="346"/>
        <v>2.0306394635853</v>
      </c>
      <c r="G3663">
        <f t="shared" si="347"/>
        <v>62.9529290238531</v>
      </c>
    </row>
    <row r="3664" spans="1:7">
      <c r="A3664" s="1">
        <v>467951.4593</v>
      </c>
      <c r="B3664">
        <f t="shared" si="342"/>
        <v>2.64799511433957</v>
      </c>
      <c r="C3664">
        <f t="shared" si="343"/>
        <v>27.9110557770809</v>
      </c>
      <c r="D3664">
        <f t="shared" si="344"/>
        <v>2.44675254674065</v>
      </c>
      <c r="E3664">
        <f t="shared" si="345"/>
        <v>39.3114055588751</v>
      </c>
      <c r="F3664">
        <f t="shared" si="346"/>
        <v>2.03011051243518</v>
      </c>
      <c r="G3664">
        <f t="shared" si="347"/>
        <v>62.9832356923234</v>
      </c>
    </row>
    <row r="3665" spans="1:7">
      <c r="A3665" s="1">
        <v>468048.6007</v>
      </c>
      <c r="B3665">
        <f t="shared" si="342"/>
        <v>2.64788342454583</v>
      </c>
      <c r="C3665">
        <f t="shared" si="343"/>
        <v>27.917455130877</v>
      </c>
      <c r="D3665">
        <f t="shared" si="344"/>
        <v>2.44657950791865</v>
      </c>
      <c r="E3665">
        <f t="shared" si="345"/>
        <v>39.3213199530674</v>
      </c>
      <c r="F3665">
        <f t="shared" si="346"/>
        <v>2.02969061973761</v>
      </c>
      <c r="G3665">
        <f t="shared" si="347"/>
        <v>63.0072937717423</v>
      </c>
    </row>
    <row r="3666" spans="1:7">
      <c r="A3666" s="1">
        <v>468120.4663</v>
      </c>
      <c r="B3666">
        <f t="shared" si="342"/>
        <v>2.64780079166484</v>
      </c>
      <c r="C3666">
        <f t="shared" si="343"/>
        <v>27.9221896462066</v>
      </c>
      <c r="D3666">
        <f t="shared" si="344"/>
        <v>2.44645147703091</v>
      </c>
      <c r="E3666">
        <f t="shared" si="345"/>
        <v>39.3286555825823</v>
      </c>
      <c r="F3666">
        <f t="shared" si="346"/>
        <v>2.02937975163041</v>
      </c>
      <c r="G3666">
        <f t="shared" si="347"/>
        <v>63.0251052022703</v>
      </c>
    </row>
    <row r="3667" spans="1:7">
      <c r="A3667" s="1">
        <v>468167.1411</v>
      </c>
      <c r="B3667">
        <f t="shared" si="342"/>
        <v>2.64774712183285</v>
      </c>
      <c r="C3667">
        <f t="shared" si="343"/>
        <v>27.9252647010666</v>
      </c>
      <c r="D3667">
        <f t="shared" si="344"/>
        <v>2.44636831704383</v>
      </c>
      <c r="E3667">
        <f t="shared" si="345"/>
        <v>39.3334202988667</v>
      </c>
      <c r="F3667">
        <f t="shared" si="346"/>
        <v>2.02917774615126</v>
      </c>
      <c r="G3667">
        <f t="shared" si="347"/>
        <v>63.0366792636639</v>
      </c>
    </row>
    <row r="3668" spans="1:7">
      <c r="A3668" s="1">
        <v>468188.7223</v>
      </c>
      <c r="B3668">
        <f t="shared" si="342"/>
        <v>2.64772230578978</v>
      </c>
      <c r="C3668">
        <f t="shared" si="343"/>
        <v>27.9266865555988</v>
      </c>
      <c r="D3668">
        <f t="shared" si="344"/>
        <v>2.44632986410254</v>
      </c>
      <c r="E3668">
        <f t="shared" si="345"/>
        <v>39.335623490112</v>
      </c>
      <c r="F3668">
        <f t="shared" si="346"/>
        <v>2.02908431616675</v>
      </c>
      <c r="G3668">
        <f t="shared" si="347"/>
        <v>63.0420324074563</v>
      </c>
    </row>
    <row r="3669" spans="1:7">
      <c r="A3669" s="1">
        <v>468185.3198</v>
      </c>
      <c r="B3669">
        <f t="shared" si="342"/>
        <v>2.64772621831835</v>
      </c>
      <c r="C3669">
        <f t="shared" si="343"/>
        <v>27.9264623842243</v>
      </c>
      <c r="D3669">
        <f t="shared" si="344"/>
        <v>2.44633592668944</v>
      </c>
      <c r="E3669">
        <f t="shared" si="345"/>
        <v>39.33527612947</v>
      </c>
      <c r="F3669">
        <f t="shared" si="346"/>
        <v>2.02909904754769</v>
      </c>
      <c r="G3669">
        <f t="shared" si="347"/>
        <v>63.0411883615023</v>
      </c>
    </row>
    <row r="3670" spans="1:7">
      <c r="A3670" s="1">
        <v>468157.0547</v>
      </c>
      <c r="B3670">
        <f t="shared" si="342"/>
        <v>2.64775871998696</v>
      </c>
      <c r="C3670">
        <f t="shared" si="343"/>
        <v>27.924600175786</v>
      </c>
      <c r="D3670">
        <f t="shared" si="344"/>
        <v>2.44638628836236</v>
      </c>
      <c r="E3670">
        <f t="shared" si="345"/>
        <v>39.3323906181625</v>
      </c>
      <c r="F3670">
        <f t="shared" si="346"/>
        <v>2.02922140643389</v>
      </c>
      <c r="G3670">
        <f t="shared" si="347"/>
        <v>63.0341777137369</v>
      </c>
    </row>
    <row r="3671" spans="1:7">
      <c r="A3671" s="1">
        <v>468104.0597</v>
      </c>
      <c r="B3671">
        <f t="shared" si="342"/>
        <v>2.64781965671141</v>
      </c>
      <c r="C3671">
        <f t="shared" si="343"/>
        <v>27.9211087586579</v>
      </c>
      <c r="D3671">
        <f t="shared" si="344"/>
        <v>2.44648070712293</v>
      </c>
      <c r="E3671">
        <f t="shared" si="345"/>
        <v>39.3269808216751</v>
      </c>
      <c r="F3671">
        <f t="shared" si="346"/>
        <v>2.02945073869003</v>
      </c>
      <c r="G3671">
        <f t="shared" si="347"/>
        <v>63.0210379433543</v>
      </c>
    </row>
    <row r="3672" spans="1:7">
      <c r="A3672" s="1">
        <v>468026.4784</v>
      </c>
      <c r="B3672">
        <f t="shared" si="342"/>
        <v>2.64790886058509</v>
      </c>
      <c r="C3672">
        <f t="shared" si="343"/>
        <v>27.9159977531794</v>
      </c>
      <c r="D3672">
        <f t="shared" si="344"/>
        <v>2.44661891675948</v>
      </c>
      <c r="E3672">
        <f t="shared" si="345"/>
        <v>39.3190619928126</v>
      </c>
      <c r="F3672">
        <f t="shared" si="346"/>
        <v>2.02978627452175</v>
      </c>
      <c r="G3672">
        <f t="shared" si="347"/>
        <v>63.0018131563212</v>
      </c>
    </row>
    <row r="3673" spans="1:7">
      <c r="A3673" s="1">
        <v>467924.4645</v>
      </c>
      <c r="B3673">
        <f t="shared" si="342"/>
        <v>2.64802615082739</v>
      </c>
      <c r="C3673">
        <f t="shared" si="343"/>
        <v>27.909277517318</v>
      </c>
      <c r="D3673">
        <f t="shared" si="344"/>
        <v>2.44680062838164</v>
      </c>
      <c r="E3673">
        <f t="shared" si="345"/>
        <v>39.308650683774</v>
      </c>
      <c r="F3673">
        <f t="shared" si="346"/>
        <v>2.03022713389633</v>
      </c>
      <c r="G3673">
        <f t="shared" si="347"/>
        <v>62.976553774799</v>
      </c>
    </row>
    <row r="3674" spans="1:7">
      <c r="A3674" s="1">
        <v>467798.1819</v>
      </c>
      <c r="B3674">
        <f t="shared" si="342"/>
        <v>2.64817133370019</v>
      </c>
      <c r="C3674">
        <f t="shared" si="343"/>
        <v>27.9009591514489</v>
      </c>
      <c r="D3674">
        <f t="shared" si="344"/>
        <v>2.44702553036429</v>
      </c>
      <c r="E3674">
        <f t="shared" si="345"/>
        <v>39.2957647493646</v>
      </c>
      <c r="F3674">
        <f t="shared" si="346"/>
        <v>2.03077232841853</v>
      </c>
      <c r="G3674">
        <f t="shared" si="347"/>
        <v>62.9453164296633</v>
      </c>
    </row>
    <row r="3675" spans="1:7">
      <c r="A3675" s="1">
        <v>467647.8035</v>
      </c>
      <c r="B3675">
        <f t="shared" si="342"/>
        <v>2.64834420392196</v>
      </c>
      <c r="C3675">
        <f t="shared" si="343"/>
        <v>27.891054417338</v>
      </c>
      <c r="D3675">
        <f t="shared" si="344"/>
        <v>2.44729329061867</v>
      </c>
      <c r="E3675">
        <f t="shared" si="345"/>
        <v>39.2804232168668</v>
      </c>
      <c r="F3675">
        <f t="shared" si="346"/>
        <v>2.03142076914224</v>
      </c>
      <c r="G3675">
        <f t="shared" si="347"/>
        <v>62.90816351293</v>
      </c>
    </row>
    <row r="3676" spans="1:7">
      <c r="A3676" s="1">
        <v>467473.5113</v>
      </c>
      <c r="B3676">
        <f t="shared" si="342"/>
        <v>2.64854454458959</v>
      </c>
      <c r="C3676">
        <f t="shared" si="343"/>
        <v>27.8795757426179</v>
      </c>
      <c r="D3676">
        <f t="shared" si="344"/>
        <v>2.44760355655868</v>
      </c>
      <c r="E3676">
        <f t="shared" si="345"/>
        <v>39.2626462879776</v>
      </c>
      <c r="F3676">
        <f t="shared" si="346"/>
        <v>2.03217126905077</v>
      </c>
      <c r="G3676">
        <f t="shared" si="347"/>
        <v>62.8651630356465</v>
      </c>
    </row>
    <row r="3677" spans="1:7">
      <c r="A3677" s="1">
        <v>467275.4954</v>
      </c>
      <c r="B3677">
        <f t="shared" si="342"/>
        <v>2.64877212836711</v>
      </c>
      <c r="C3677">
        <f t="shared" si="343"/>
        <v>27.8665361526804</v>
      </c>
      <c r="D3677">
        <f t="shared" si="344"/>
        <v>2.44795595703529</v>
      </c>
      <c r="E3677">
        <f t="shared" si="345"/>
        <v>39.2424552279695</v>
      </c>
      <c r="F3677">
        <f t="shared" si="346"/>
        <v>2.03302255053525</v>
      </c>
      <c r="G3677">
        <f t="shared" si="347"/>
        <v>62.8163881994083</v>
      </c>
    </row>
    <row r="3678" spans="1:7">
      <c r="A3678" s="1">
        <v>467053.9538</v>
      </c>
      <c r="B3678">
        <f t="shared" si="342"/>
        <v>2.64902671775667</v>
      </c>
      <c r="C3678">
        <f t="shared" si="343"/>
        <v>27.8519492551498</v>
      </c>
      <c r="D3678">
        <f t="shared" si="344"/>
        <v>2.44835010285487</v>
      </c>
      <c r="E3678">
        <f t="shared" si="345"/>
        <v>39.2198723359948</v>
      </c>
      <c r="F3678">
        <f t="shared" si="346"/>
        <v>2.0339732496384</v>
      </c>
      <c r="G3678">
        <f t="shared" si="347"/>
        <v>62.7619171532104</v>
      </c>
    </row>
    <row r="3679" spans="1:7">
      <c r="A3679" s="1">
        <v>466809.0914</v>
      </c>
      <c r="B3679">
        <f t="shared" si="342"/>
        <v>2.64930806629065</v>
      </c>
      <c r="C3679">
        <f t="shared" si="343"/>
        <v>27.8358291715805</v>
      </c>
      <c r="D3679">
        <f t="shared" si="344"/>
        <v>2.44878558872821</v>
      </c>
      <c r="E3679">
        <f t="shared" si="345"/>
        <v>39.1949208334149</v>
      </c>
      <c r="F3679">
        <f t="shared" si="346"/>
        <v>2.0350219239149</v>
      </c>
      <c r="G3679">
        <f t="shared" si="347"/>
        <v>62.7018325430835</v>
      </c>
    </row>
    <row r="3680" spans="1:7">
      <c r="A3680" s="1">
        <v>466541.1202</v>
      </c>
      <c r="B3680">
        <f t="shared" si="342"/>
        <v>2.64961591834619</v>
      </c>
      <c r="C3680">
        <f t="shared" si="343"/>
        <v>27.8181905480836</v>
      </c>
      <c r="D3680">
        <f t="shared" si="344"/>
        <v>2.44926199309072</v>
      </c>
      <c r="E3680">
        <f t="shared" si="345"/>
        <v>39.1676248741017</v>
      </c>
      <c r="F3680">
        <f t="shared" si="346"/>
        <v>2.03616705528585</v>
      </c>
      <c r="G3680">
        <f t="shared" si="347"/>
        <v>62.6362213485398</v>
      </c>
    </row>
    <row r="3681" spans="1:7">
      <c r="A3681" s="1">
        <v>466250.258</v>
      </c>
      <c r="B3681">
        <f t="shared" si="342"/>
        <v>2.64995001068446</v>
      </c>
      <c r="C3681">
        <f t="shared" si="343"/>
        <v>27.7990484671329</v>
      </c>
      <c r="D3681">
        <f t="shared" si="344"/>
        <v>2.44977888059558</v>
      </c>
      <c r="E3681">
        <f t="shared" si="345"/>
        <v>39.1380094015898</v>
      </c>
      <c r="F3681">
        <f t="shared" si="346"/>
        <v>2.03740705942881</v>
      </c>
      <c r="G3681">
        <f t="shared" si="347"/>
        <v>62.5651743445696</v>
      </c>
    </row>
    <row r="3682" spans="1:7">
      <c r="A3682" s="1">
        <v>465936.7284</v>
      </c>
      <c r="B3682">
        <f t="shared" si="342"/>
        <v>2.65031007249712</v>
      </c>
      <c r="C3682">
        <f t="shared" si="343"/>
        <v>27.778418444904</v>
      </c>
      <c r="D3682">
        <f t="shared" si="344"/>
        <v>2.4503358022987</v>
      </c>
      <c r="E3682">
        <f t="shared" si="345"/>
        <v>39.1061001384821</v>
      </c>
      <c r="F3682">
        <f t="shared" si="346"/>
        <v>2.0387402896702</v>
      </c>
      <c r="G3682">
        <f t="shared" si="347"/>
        <v>62.4887858786186</v>
      </c>
    </row>
    <row r="3683" spans="1:7">
      <c r="A3683" s="1">
        <v>465600.7598</v>
      </c>
      <c r="B3683">
        <f t="shared" si="342"/>
        <v>2.65069582660207</v>
      </c>
      <c r="C3683">
        <f t="shared" si="343"/>
        <v>27.7563163627603</v>
      </c>
      <c r="D3683">
        <f t="shared" si="344"/>
        <v>2.45093229762372</v>
      </c>
      <c r="E3683">
        <f t="shared" si="345"/>
        <v>39.0719234738592</v>
      </c>
      <c r="F3683">
        <f t="shared" si="346"/>
        <v>2.04016504518292</v>
      </c>
      <c r="G3683">
        <f t="shared" si="347"/>
        <v>62.4071534009018</v>
      </c>
    </row>
    <row r="3684" spans="1:7">
      <c r="A3684" s="1">
        <v>465242.5857</v>
      </c>
      <c r="B3684">
        <f t="shared" si="342"/>
        <v>2.65110698914686</v>
      </c>
      <c r="C3684">
        <f t="shared" si="343"/>
        <v>27.7327584842502</v>
      </c>
      <c r="D3684">
        <f t="shared" si="344"/>
        <v>2.45156789402003</v>
      </c>
      <c r="E3684">
        <f t="shared" si="345"/>
        <v>39.0355064828766</v>
      </c>
      <c r="F3684">
        <f t="shared" si="346"/>
        <v>2.04167957366449</v>
      </c>
      <c r="G3684">
        <f t="shared" si="347"/>
        <v>62.3203773109554</v>
      </c>
    </row>
    <row r="3685" spans="1:7">
      <c r="A3685" s="1">
        <v>464862.4432</v>
      </c>
      <c r="B3685">
        <f t="shared" si="342"/>
        <v>2.65154327137893</v>
      </c>
      <c r="C3685">
        <f t="shared" si="343"/>
        <v>27.7077613536758</v>
      </c>
      <c r="D3685">
        <f t="shared" si="344"/>
        <v>2.45224210981759</v>
      </c>
      <c r="E3685">
        <f t="shared" si="345"/>
        <v>38.9968767631953</v>
      </c>
      <c r="F3685">
        <f t="shared" si="346"/>
        <v>2.04328208162626</v>
      </c>
      <c r="G3685">
        <f t="shared" si="347"/>
        <v>62.2285603681098</v>
      </c>
    </row>
    <row r="3686" spans="1:7">
      <c r="A3686" s="1">
        <v>464460.5734</v>
      </c>
      <c r="B3686">
        <f t="shared" si="342"/>
        <v>2.65200437923455</v>
      </c>
      <c r="C3686">
        <f t="shared" si="343"/>
        <v>27.6813418196487</v>
      </c>
      <c r="D3686">
        <f t="shared" si="344"/>
        <v>2.45295445370886</v>
      </c>
      <c r="E3686">
        <f t="shared" si="345"/>
        <v>38.9560624646638</v>
      </c>
      <c r="F3686">
        <f t="shared" si="346"/>
        <v>2.04497073657878</v>
      </c>
      <c r="G3686">
        <f t="shared" si="347"/>
        <v>62.1318075662765</v>
      </c>
    </row>
    <row r="3687" spans="1:7">
      <c r="A3687" s="1">
        <v>464037.2206</v>
      </c>
      <c r="B3687">
        <f t="shared" si="342"/>
        <v>2.6524900143052</v>
      </c>
      <c r="C3687">
        <f t="shared" si="343"/>
        <v>27.6535169797164</v>
      </c>
      <c r="D3687">
        <f t="shared" si="344"/>
        <v>2.45370442636029</v>
      </c>
      <c r="E3687">
        <f t="shared" si="345"/>
        <v>38.913092196987</v>
      </c>
      <c r="F3687">
        <f t="shared" si="346"/>
        <v>2.04674367422575</v>
      </c>
      <c r="G3687">
        <f t="shared" si="347"/>
        <v>62.0302257217655</v>
      </c>
    </row>
    <row r="3688" spans="1:7">
      <c r="A3688" s="1">
        <v>463592.6319</v>
      </c>
      <c r="B3688">
        <f t="shared" si="342"/>
        <v>2.65299987434446</v>
      </c>
      <c r="C3688">
        <f t="shared" si="343"/>
        <v>27.6243041513244</v>
      </c>
      <c r="D3688">
        <f t="shared" si="344"/>
        <v>2.45449152131217</v>
      </c>
      <c r="E3688">
        <f t="shared" si="345"/>
        <v>38.8679949781681</v>
      </c>
      <c r="F3688">
        <f t="shared" si="346"/>
        <v>2.04859900386186</v>
      </c>
      <c r="G3688">
        <f t="shared" si="347"/>
        <v>61.9239231640107</v>
      </c>
    </row>
    <row r="3689" spans="1:7">
      <c r="A3689" s="1">
        <v>463127.0565</v>
      </c>
      <c r="B3689">
        <f t="shared" si="342"/>
        <v>2.65353365411817</v>
      </c>
      <c r="C3689">
        <f t="shared" si="343"/>
        <v>27.5937208231017</v>
      </c>
      <c r="D3689">
        <f t="shared" si="344"/>
        <v>2.45531522640699</v>
      </c>
      <c r="E3689">
        <f t="shared" si="345"/>
        <v>38.8208001526714</v>
      </c>
      <c r="F3689">
        <f t="shared" si="346"/>
        <v>2.05053481489719</v>
      </c>
      <c r="G3689">
        <f t="shared" si="347"/>
        <v>61.8130093617513</v>
      </c>
    </row>
    <row r="3690" spans="1:7">
      <c r="A3690" s="1">
        <v>462640.7461</v>
      </c>
      <c r="B3690">
        <f t="shared" si="342"/>
        <v>2.6540910449928</v>
      </c>
      <c r="C3690">
        <f t="shared" si="343"/>
        <v>27.5617846784464</v>
      </c>
      <c r="D3690">
        <f t="shared" si="344"/>
        <v>2.45617502326859</v>
      </c>
      <c r="E3690">
        <f t="shared" si="345"/>
        <v>38.7715374212628</v>
      </c>
      <c r="F3690">
        <f t="shared" si="346"/>
        <v>2.05254917866774</v>
      </c>
      <c r="G3690">
        <f t="shared" si="347"/>
        <v>61.6975948192948</v>
      </c>
    </row>
    <row r="3691" spans="1:7">
      <c r="A3691" s="1">
        <v>462133.9538</v>
      </c>
      <c r="B3691">
        <f t="shared" si="342"/>
        <v>2.65467173624307</v>
      </c>
      <c r="C3691">
        <f t="shared" si="343"/>
        <v>27.5285135206053</v>
      </c>
      <c r="D3691">
        <f t="shared" si="344"/>
        <v>2.45707038943298</v>
      </c>
      <c r="E3691">
        <f t="shared" si="345"/>
        <v>38.7202367189245</v>
      </c>
      <c r="F3691">
        <f t="shared" si="346"/>
        <v>2.05464015634549</v>
      </c>
      <c r="G3691">
        <f t="shared" si="347"/>
        <v>61.5777906233041</v>
      </c>
    </row>
    <row r="3692" spans="1:7">
      <c r="A3692" s="1">
        <v>461606.934</v>
      </c>
      <c r="B3692">
        <f t="shared" si="342"/>
        <v>2.65527541521188</v>
      </c>
      <c r="C3692">
        <f t="shared" si="343"/>
        <v>27.4939252635122</v>
      </c>
      <c r="D3692">
        <f t="shared" si="344"/>
        <v>2.45800079870489</v>
      </c>
      <c r="E3692">
        <f t="shared" si="345"/>
        <v>38.6669281944246</v>
      </c>
      <c r="F3692">
        <f t="shared" si="346"/>
        <v>2.05680580251189</v>
      </c>
      <c r="G3692">
        <f t="shared" si="347"/>
        <v>61.4537082380506</v>
      </c>
    </row>
    <row r="3693" spans="1:7">
      <c r="A3693" s="1">
        <v>461059.9423</v>
      </c>
      <c r="B3693">
        <f t="shared" si="342"/>
        <v>2.65590176746962</v>
      </c>
      <c r="C3693">
        <f t="shared" si="343"/>
        <v>27.458037922655</v>
      </c>
      <c r="D3693">
        <f t="shared" si="344"/>
        <v>2.45896572151188</v>
      </c>
      <c r="E3693">
        <f t="shared" si="345"/>
        <v>38.6116421900277</v>
      </c>
      <c r="F3693">
        <f t="shared" si="346"/>
        <v>2.05904416858103</v>
      </c>
      <c r="G3693">
        <f t="shared" si="347"/>
        <v>61.3254593092834</v>
      </c>
    </row>
    <row r="3694" spans="1:7">
      <c r="A3694" s="1">
        <v>460493.235</v>
      </c>
      <c r="B3694">
        <f t="shared" si="342"/>
        <v>2.65655047743089</v>
      </c>
      <c r="C3694">
        <f t="shared" si="343"/>
        <v>27.420869579746</v>
      </c>
      <c r="D3694">
        <f t="shared" si="344"/>
        <v>2.45996462596053</v>
      </c>
      <c r="E3694">
        <f t="shared" si="345"/>
        <v>38.5544091809835</v>
      </c>
      <c r="F3694">
        <f t="shared" si="346"/>
        <v>2.06135330769156</v>
      </c>
      <c r="G3694">
        <f t="shared" si="347"/>
        <v>61.1931553839412</v>
      </c>
    </row>
    <row r="3695" spans="1:7">
      <c r="A3695" s="1">
        <v>459907.0689</v>
      </c>
      <c r="B3695">
        <f t="shared" si="342"/>
        <v>2.65722122862622</v>
      </c>
      <c r="C3695">
        <f t="shared" si="343"/>
        <v>27.3824383671503</v>
      </c>
      <c r="D3695">
        <f t="shared" si="344"/>
        <v>2.4609969783577</v>
      </c>
      <c r="E3695">
        <f t="shared" si="345"/>
        <v>38.4952597456556</v>
      </c>
      <c r="F3695">
        <f t="shared" si="346"/>
        <v>2.06373127817798</v>
      </c>
      <c r="G3695">
        <f t="shared" si="347"/>
        <v>61.0569077112627</v>
      </c>
    </row>
    <row r="3696" spans="1:7">
      <c r="A3696" s="1">
        <v>459301.7009</v>
      </c>
      <c r="B3696">
        <f t="shared" si="342"/>
        <v>2.65791370420158</v>
      </c>
      <c r="C3696">
        <f t="shared" si="343"/>
        <v>27.3427624392663</v>
      </c>
      <c r="D3696">
        <f t="shared" si="344"/>
        <v>2.46206224407923</v>
      </c>
      <c r="E3696">
        <f t="shared" si="345"/>
        <v>38.434224515752</v>
      </c>
      <c r="F3696">
        <f t="shared" si="346"/>
        <v>2.06617614766791</v>
      </c>
      <c r="G3696">
        <f t="shared" si="347"/>
        <v>60.9168270080293</v>
      </c>
    </row>
    <row r="3697" spans="1:7">
      <c r="A3697" s="1">
        <v>458677.3881</v>
      </c>
      <c r="B3697">
        <f t="shared" si="342"/>
        <v>2.65862758684464</v>
      </c>
      <c r="C3697">
        <f t="shared" si="343"/>
        <v>27.3018599767513</v>
      </c>
      <c r="D3697">
        <f t="shared" si="344"/>
        <v>2.46315988755315</v>
      </c>
      <c r="E3697">
        <f t="shared" si="345"/>
        <v>38.3713341772863</v>
      </c>
      <c r="F3697">
        <f t="shared" si="346"/>
        <v>2.06868599496895</v>
      </c>
      <c r="G3697">
        <f t="shared" si="347"/>
        <v>60.7730233504579</v>
      </c>
    </row>
    <row r="3698" spans="1:7">
      <c r="A3698" s="1">
        <v>458034.3875</v>
      </c>
      <c r="B3698">
        <f t="shared" si="342"/>
        <v>2.65936255916773</v>
      </c>
      <c r="C3698">
        <f t="shared" si="343"/>
        <v>27.2597491645792</v>
      </c>
      <c r="D3698">
        <f t="shared" si="344"/>
        <v>2.4642893729428</v>
      </c>
      <c r="E3698">
        <f t="shared" si="345"/>
        <v>38.3066194314373</v>
      </c>
      <c r="F3698">
        <f t="shared" si="346"/>
        <v>2.07125891340158</v>
      </c>
      <c r="G3698">
        <f t="shared" si="347"/>
        <v>60.6256059832364</v>
      </c>
    </row>
    <row r="3699" spans="1:7">
      <c r="A3699" s="1">
        <v>457372.9556</v>
      </c>
      <c r="B3699">
        <f t="shared" si="342"/>
        <v>2.66011830420355</v>
      </c>
      <c r="C3699">
        <f t="shared" si="343"/>
        <v>27.2164481636392</v>
      </c>
      <c r="D3699">
        <f t="shared" si="344"/>
        <v>2.46545016499905</v>
      </c>
      <c r="E3699">
        <f t="shared" si="345"/>
        <v>38.2401109457218</v>
      </c>
      <c r="F3699">
        <f t="shared" si="346"/>
        <v>2.07389301433473</v>
      </c>
      <c r="G3699">
        <f t="shared" si="347"/>
        <v>60.4746831169555</v>
      </c>
    </row>
    <row r="3700" spans="1:7">
      <c r="A3700" s="1">
        <v>456693.3485</v>
      </c>
      <c r="B3700">
        <f t="shared" si="342"/>
        <v>2.66089450532801</v>
      </c>
      <c r="C3700">
        <f t="shared" si="343"/>
        <v>27.1719751151542</v>
      </c>
      <c r="D3700">
        <f t="shared" si="344"/>
        <v>2.4666417290285</v>
      </c>
      <c r="E3700">
        <f t="shared" si="345"/>
        <v>38.1718393558151</v>
      </c>
      <c r="F3700">
        <f t="shared" si="346"/>
        <v>2.07658642853887</v>
      </c>
      <c r="G3700">
        <f t="shared" si="347"/>
        <v>60.3203618505779</v>
      </c>
    </row>
    <row r="3701" spans="1:7">
      <c r="A3701" s="1">
        <v>455995.8219</v>
      </c>
      <c r="B3701">
        <f t="shared" si="342"/>
        <v>2.66169084629677</v>
      </c>
      <c r="C3701">
        <f t="shared" si="343"/>
        <v>27.1263481385908</v>
      </c>
      <c r="D3701">
        <f t="shared" si="344"/>
        <v>2.46786353103382</v>
      </c>
      <c r="E3701">
        <f t="shared" si="345"/>
        <v>38.1018352575096</v>
      </c>
      <c r="F3701">
        <f t="shared" si="346"/>
        <v>2.07933730778732</v>
      </c>
      <c r="G3701">
        <f t="shared" si="347"/>
        <v>60.1627480796916</v>
      </c>
    </row>
    <row r="3702" spans="1:7">
      <c r="A3702" s="1">
        <v>455280.6304</v>
      </c>
      <c r="B3702">
        <f t="shared" si="342"/>
        <v>2.66250701207949</v>
      </c>
      <c r="C3702">
        <f t="shared" si="343"/>
        <v>27.079585283858</v>
      </c>
      <c r="D3702">
        <f t="shared" si="344"/>
        <v>2.46911503907443</v>
      </c>
      <c r="E3702">
        <f t="shared" si="345"/>
        <v>38.0301291287557</v>
      </c>
      <c r="F3702">
        <f t="shared" si="346"/>
        <v>2.08214382904514</v>
      </c>
      <c r="G3702">
        <f t="shared" si="347"/>
        <v>60.0019462565046</v>
      </c>
    </row>
    <row r="3703" spans="1:7">
      <c r="A3703" s="1">
        <v>454548.0281</v>
      </c>
      <c r="B3703">
        <f t="shared" si="342"/>
        <v>2.66334268820864</v>
      </c>
      <c r="C3703">
        <f t="shared" si="343"/>
        <v>27.0317045686178</v>
      </c>
      <c r="D3703">
        <f t="shared" si="344"/>
        <v>2.47039572234418</v>
      </c>
      <c r="E3703">
        <f t="shared" si="345"/>
        <v>37.9567513825063</v>
      </c>
      <c r="F3703">
        <f t="shared" si="346"/>
        <v>2.08500419336423</v>
      </c>
      <c r="G3703">
        <f t="shared" si="347"/>
        <v>59.8380594531509</v>
      </c>
    </row>
    <row r="3704" spans="1:7">
      <c r="A3704" s="1">
        <v>453798.2681</v>
      </c>
      <c r="B3704">
        <f t="shared" si="342"/>
        <v>2.66419756138311</v>
      </c>
      <c r="C3704">
        <f t="shared" si="343"/>
        <v>26.9827239437019</v>
      </c>
      <c r="D3704">
        <f t="shared" si="344"/>
        <v>2.47170505217106</v>
      </c>
      <c r="E3704">
        <f t="shared" si="345"/>
        <v>37.8817323094355</v>
      </c>
      <c r="F3704">
        <f t="shared" si="346"/>
        <v>2.08791662896869</v>
      </c>
      <c r="G3704">
        <f t="shared" si="347"/>
        <v>59.6711891849118</v>
      </c>
    </row>
    <row r="3705" spans="1:7">
      <c r="A3705" s="1">
        <v>453031.6025</v>
      </c>
      <c r="B3705">
        <f t="shared" si="342"/>
        <v>2.66507131949965</v>
      </c>
      <c r="C3705">
        <f t="shared" si="343"/>
        <v>26.9326612913088</v>
      </c>
      <c r="D3705">
        <f t="shared" si="344"/>
        <v>2.47304250213548</v>
      </c>
      <c r="E3705">
        <f t="shared" si="345"/>
        <v>37.805102071164</v>
      </c>
      <c r="F3705">
        <f t="shared" si="346"/>
        <v>2.09087939221634</v>
      </c>
      <c r="G3705">
        <f t="shared" si="347"/>
        <v>59.501435355125</v>
      </c>
    </row>
    <row r="3706" spans="1:7">
      <c r="A3706" s="1">
        <v>452248.2826</v>
      </c>
      <c r="B3706">
        <f t="shared" si="342"/>
        <v>2.66596365145563</v>
      </c>
      <c r="C3706">
        <f t="shared" si="343"/>
        <v>26.8815344363063</v>
      </c>
      <c r="D3706">
        <f t="shared" si="344"/>
        <v>2.47440754783573</v>
      </c>
      <c r="E3706">
        <f t="shared" si="345"/>
        <v>37.7268907136971</v>
      </c>
      <c r="F3706">
        <f t="shared" si="346"/>
        <v>2.09389076766243</v>
      </c>
      <c r="G3706">
        <f t="shared" si="347"/>
        <v>59.3288962515349</v>
      </c>
    </row>
    <row r="3707" spans="1:7">
      <c r="A3707" s="1">
        <v>451448.5586</v>
      </c>
      <c r="B3707">
        <f t="shared" si="342"/>
        <v>2.66687424752065</v>
      </c>
      <c r="C3707">
        <f t="shared" si="343"/>
        <v>26.8293611249393</v>
      </c>
      <c r="D3707">
        <f t="shared" si="344"/>
        <v>2.4757996675212</v>
      </c>
      <c r="E3707">
        <f t="shared" si="345"/>
        <v>37.6471281311427</v>
      </c>
      <c r="F3707">
        <f t="shared" si="346"/>
        <v>2.09694906993029</v>
      </c>
      <c r="G3707">
        <f t="shared" si="347"/>
        <v>59.1536684391109</v>
      </c>
    </row>
    <row r="3708" spans="1:7">
      <c r="A3708" s="1">
        <v>450632.6796</v>
      </c>
      <c r="B3708">
        <f t="shared" si="342"/>
        <v>2.6678027993649</v>
      </c>
      <c r="C3708">
        <f t="shared" si="343"/>
        <v>26.7761590232047</v>
      </c>
      <c r="D3708">
        <f t="shared" si="344"/>
        <v>2.47721834219644</v>
      </c>
      <c r="E3708">
        <f t="shared" si="345"/>
        <v>37.5658440597495</v>
      </c>
      <c r="F3708">
        <f t="shared" si="346"/>
        <v>2.10005264429004</v>
      </c>
      <c r="G3708">
        <f t="shared" si="347"/>
        <v>58.9758467268921</v>
      </c>
    </row>
    <row r="3709" spans="1:7">
      <c r="A3709" s="1">
        <v>449800.8937</v>
      </c>
      <c r="B3709">
        <f t="shared" si="342"/>
        <v>2.66874899997284</v>
      </c>
      <c r="C3709">
        <f t="shared" si="343"/>
        <v>26.7219457217971</v>
      </c>
      <c r="D3709">
        <f t="shared" si="344"/>
        <v>2.47866305554721</v>
      </c>
      <c r="E3709">
        <f t="shared" si="345"/>
        <v>37.4830680821443</v>
      </c>
      <c r="F3709">
        <f t="shared" si="346"/>
        <v>2.10319986674901</v>
      </c>
      <c r="G3709">
        <f t="shared" si="347"/>
        <v>58.7955241628047</v>
      </c>
    </row>
    <row r="3710" spans="1:7">
      <c r="A3710" s="1">
        <v>448953.4482</v>
      </c>
      <c r="B3710">
        <f t="shared" si="342"/>
        <v>2.6697125434426</v>
      </c>
      <c r="C3710">
        <f t="shared" si="343"/>
        <v>26.6667387476026</v>
      </c>
      <c r="D3710">
        <f t="shared" si="344"/>
        <v>2.48013329368989</v>
      </c>
      <c r="E3710">
        <f t="shared" si="345"/>
        <v>37.3988296416894</v>
      </c>
      <c r="F3710">
        <f t="shared" si="346"/>
        <v>2.10638914367509</v>
      </c>
      <c r="G3710">
        <f t="shared" si="347"/>
        <v>58.6127920552416</v>
      </c>
    </row>
    <row r="3711" spans="1:7">
      <c r="A3711" s="1">
        <v>448090.5891</v>
      </c>
      <c r="B3711">
        <f t="shared" si="342"/>
        <v>2.6706931255804</v>
      </c>
      <c r="C3711">
        <f t="shared" si="343"/>
        <v>26.6105555296409</v>
      </c>
      <c r="D3711">
        <f t="shared" si="344"/>
        <v>2.48162854613134</v>
      </c>
      <c r="E3711">
        <f t="shared" si="345"/>
        <v>37.3131579874879</v>
      </c>
      <c r="F3711">
        <f t="shared" si="346"/>
        <v>2.10961891396047</v>
      </c>
      <c r="G3711">
        <f t="shared" si="347"/>
        <v>58.4277398490927</v>
      </c>
    </row>
    <row r="3712" spans="1:7">
      <c r="A3712" s="1">
        <v>447212.5618</v>
      </c>
      <c r="B3712">
        <f t="shared" si="342"/>
        <v>2.67169044312966</v>
      </c>
      <c r="C3712">
        <f t="shared" si="343"/>
        <v>26.5534134432335</v>
      </c>
      <c r="D3712">
        <f t="shared" si="344"/>
        <v>2.48314830464253</v>
      </c>
      <c r="E3712">
        <f t="shared" si="345"/>
        <v>37.2260822389177</v>
      </c>
      <c r="F3712">
        <f t="shared" si="346"/>
        <v>2.11288764657864</v>
      </c>
      <c r="G3712">
        <f t="shared" si="347"/>
        <v>58.2404552657148</v>
      </c>
    </row>
    <row r="3713" spans="1:7">
      <c r="A3713" s="1">
        <v>446319.6104</v>
      </c>
      <c r="B3713">
        <f t="shared" si="342"/>
        <v>2.67270419459062</v>
      </c>
      <c r="C3713">
        <f t="shared" si="343"/>
        <v>26.4953297630455</v>
      </c>
      <c r="D3713">
        <f t="shared" si="344"/>
        <v>2.48469206455544</v>
      </c>
      <c r="E3713">
        <f t="shared" si="345"/>
        <v>37.1376313113261</v>
      </c>
      <c r="F3713">
        <f t="shared" si="346"/>
        <v>2.11619384331215</v>
      </c>
      <c r="G3713">
        <f t="shared" si="347"/>
        <v>58.0510241466447</v>
      </c>
    </row>
    <row r="3714" spans="1:7">
      <c r="A3714" s="1">
        <v>445411.9785</v>
      </c>
      <c r="B3714">
        <f t="shared" si="342"/>
        <v>2.67373407933489</v>
      </c>
      <c r="C3714">
        <f t="shared" si="343"/>
        <v>26.4363217138138</v>
      </c>
      <c r="D3714">
        <f t="shared" si="344"/>
        <v>2.48625932345856</v>
      </c>
      <c r="E3714">
        <f t="shared" si="345"/>
        <v>37.0478339907729</v>
      </c>
      <c r="F3714">
        <f t="shared" si="346"/>
        <v>2.11953603580924</v>
      </c>
      <c r="G3714">
        <f t="shared" si="347"/>
        <v>57.8595306222413</v>
      </c>
    </row>
    <row r="3715" spans="1:7">
      <c r="A3715" s="1">
        <v>444489.9088</v>
      </c>
      <c r="B3715">
        <f t="shared" ref="B3715:B3778" si="348">PI()-ASIN(A3715*SIN(0.5*0.74/180*PI())/6378)</f>
        <v>2.67477979808263</v>
      </c>
      <c r="C3715">
        <f t="shared" ref="C3715:C3778" si="349">(PI()-0.5*0.74/180*PI()-B3715)/PI()*180</f>
        <v>26.376406443011</v>
      </c>
      <c r="D3715">
        <f t="shared" ref="D3715:D3778" si="350">PI()-ASIN(A3715*SIN(0.5*1/180*PI())/6378)</f>
        <v>2.48784958196654</v>
      </c>
      <c r="E3715">
        <f t="shared" ref="E3715:E3778" si="351">(PI()-0.5*1/180*PI()-D3715)/PI()*180</f>
        <v>36.9567188899311</v>
      </c>
      <c r="F3715">
        <f t="shared" ref="F3715:F3778" si="352">PI()-ASIN(A3715*SIN(0.5*1.4/180*PI())/6378)</f>
        <v>2.1229127870485</v>
      </c>
      <c r="G3715">
        <f t="shared" ref="G3715:G3778" si="353">(PI()-0.5*1.4/180*PI()-F3715)/PI()*180</f>
        <v>57.666057027766</v>
      </c>
    </row>
    <row r="3716" spans="1:7">
      <c r="A3716" s="1">
        <v>443553.6433</v>
      </c>
      <c r="B3716">
        <f t="shared" si="348"/>
        <v>2.67584105269736</v>
      </c>
      <c r="C3716">
        <f t="shared" si="349"/>
        <v>26.3156010325979</v>
      </c>
      <c r="D3716">
        <f t="shared" si="350"/>
        <v>2.48946234344792</v>
      </c>
      <c r="E3716">
        <f t="shared" si="351"/>
        <v>36.8643144636868</v>
      </c>
      <c r="F3716">
        <f t="shared" si="352"/>
        <v>2.12632269051015</v>
      </c>
      <c r="G3716">
        <f t="shared" si="353"/>
        <v>57.4706839508664</v>
      </c>
    </row>
    <row r="3717" spans="1:7">
      <c r="A3717" s="1">
        <v>442603.4233</v>
      </c>
      <c r="B3717">
        <f t="shared" si="348"/>
        <v>2.67691754620728</v>
      </c>
      <c r="C3717">
        <f t="shared" si="349"/>
        <v>26.2539224978064</v>
      </c>
      <c r="D3717">
        <f t="shared" si="350"/>
        <v>2.49109711409533</v>
      </c>
      <c r="E3717">
        <f t="shared" si="351"/>
        <v>36.7706490051182</v>
      </c>
      <c r="F3717">
        <f t="shared" si="352"/>
        <v>2.1297643700337</v>
      </c>
      <c r="G3717">
        <f t="shared" si="353"/>
        <v>57.2734902397305</v>
      </c>
    </row>
    <row r="3718" spans="1:7">
      <c r="A3718" s="1">
        <v>441639.4898</v>
      </c>
      <c r="B3718">
        <f t="shared" si="348"/>
        <v>2.67800898237279</v>
      </c>
      <c r="C3718">
        <f t="shared" si="349"/>
        <v>26.1913878119147</v>
      </c>
      <c r="D3718">
        <f t="shared" si="350"/>
        <v>2.4927534023049</v>
      </c>
      <c r="E3718">
        <f t="shared" si="351"/>
        <v>36.6757506810526</v>
      </c>
      <c r="F3718">
        <f t="shared" si="352"/>
        <v>2.13323647818395</v>
      </c>
      <c r="G3718">
        <f t="shared" si="353"/>
        <v>57.0745530967082</v>
      </c>
    </row>
    <row r="3719" spans="1:7">
      <c r="A3719" s="1">
        <v>440662.0832</v>
      </c>
      <c r="B3719">
        <f t="shared" si="348"/>
        <v>2.67911506604671</v>
      </c>
      <c r="C3719">
        <f t="shared" si="349"/>
        <v>26.128013885611</v>
      </c>
      <c r="D3719">
        <f t="shared" si="350"/>
        <v>2.49443071925755</v>
      </c>
      <c r="E3719">
        <f t="shared" si="351"/>
        <v>36.5796474987603</v>
      </c>
      <c r="F3719">
        <f t="shared" si="352"/>
        <v>2.13673769711543</v>
      </c>
      <c r="G3719">
        <f t="shared" si="353"/>
        <v>56.8739480287829</v>
      </c>
    </row>
    <row r="3720" spans="1:7">
      <c r="A3720" s="1">
        <v>439671.4435</v>
      </c>
      <c r="B3720">
        <f t="shared" si="348"/>
        <v>2.68023550296712</v>
      </c>
      <c r="C3720">
        <f t="shared" si="349"/>
        <v>26.0638175788608</v>
      </c>
      <c r="D3720">
        <f t="shared" si="350"/>
        <v>2.49612857863628</v>
      </c>
      <c r="E3720">
        <f t="shared" si="351"/>
        <v>36.4823673221523</v>
      </c>
      <c r="F3720">
        <f t="shared" si="352"/>
        <v>2.14026673757955</v>
      </c>
      <c r="G3720">
        <f t="shared" si="353"/>
        <v>56.6717489044583</v>
      </c>
    </row>
    <row r="3721" spans="1:7">
      <c r="A3721" s="1">
        <v>438667.8106</v>
      </c>
      <c r="B3721">
        <f t="shared" si="348"/>
        <v>2.68136999943718</v>
      </c>
      <c r="C3721">
        <f t="shared" si="349"/>
        <v>25.9988157192535</v>
      </c>
      <c r="D3721">
        <f t="shared" si="350"/>
        <v>2.49784649617139</v>
      </c>
      <c r="E3721">
        <f t="shared" si="351"/>
        <v>36.3839378978389</v>
      </c>
      <c r="F3721">
        <f t="shared" si="352"/>
        <v>2.14382233756141</v>
      </c>
      <c r="G3721">
        <f t="shared" si="353"/>
        <v>56.4680280318606</v>
      </c>
    </row>
    <row r="3722" spans="1:7">
      <c r="A3722" s="1">
        <v>437651.4244</v>
      </c>
      <c r="B3722">
        <f t="shared" si="348"/>
        <v>2.68251826223116</v>
      </c>
      <c r="C3722">
        <f t="shared" si="349"/>
        <v>25.9330251073869</v>
      </c>
      <c r="D3722">
        <f t="shared" si="350"/>
        <v>2.49958398952776</v>
      </c>
      <c r="E3722">
        <f t="shared" si="351"/>
        <v>36.2843868615866</v>
      </c>
      <c r="F3722">
        <f t="shared" si="352"/>
        <v>2.14740326161791</v>
      </c>
      <c r="G3722">
        <f t="shared" si="353"/>
        <v>56.2628561966663</v>
      </c>
    </row>
    <row r="3723" spans="1:7">
      <c r="A3723" s="1">
        <v>436622.5245</v>
      </c>
      <c r="B3723">
        <f t="shared" si="348"/>
        <v>2.68367999895155</v>
      </c>
      <c r="C3723">
        <f t="shared" si="349"/>
        <v>25.866462496403</v>
      </c>
      <c r="D3723">
        <f t="shared" si="350"/>
        <v>2.50134057887253</v>
      </c>
      <c r="E3723">
        <f t="shared" si="351"/>
        <v>36.1837417057939</v>
      </c>
      <c r="F3723">
        <f t="shared" si="352"/>
        <v>2.15100830159186</v>
      </c>
      <c r="G3723">
        <f t="shared" si="353"/>
        <v>56.0563026211833</v>
      </c>
    </row>
    <row r="3724" spans="1:7">
      <c r="A3724" s="1">
        <v>435581.3511</v>
      </c>
      <c r="B3724">
        <f t="shared" si="348"/>
        <v>2.68485491703058</v>
      </c>
      <c r="C3724">
        <f t="shared" si="349"/>
        <v>25.7991446492007</v>
      </c>
      <c r="D3724">
        <f t="shared" si="350"/>
        <v>2.50311578539061</v>
      </c>
      <c r="E3724">
        <f t="shared" si="351"/>
        <v>36.0820298645436</v>
      </c>
      <c r="F3724">
        <f t="shared" si="352"/>
        <v>2.15463627309204</v>
      </c>
      <c r="G3724">
        <f t="shared" si="353"/>
        <v>55.8484351660289</v>
      </c>
    </row>
    <row r="3725" spans="1:7">
      <c r="A3725" s="1">
        <v>434528.1444</v>
      </c>
      <c r="B3725">
        <f t="shared" si="348"/>
        <v>2.68604272442563</v>
      </c>
      <c r="C3725">
        <f t="shared" si="349"/>
        <v>25.73108829859</v>
      </c>
      <c r="D3725">
        <f t="shared" si="350"/>
        <v>2.50490913236159</v>
      </c>
      <c r="E3725">
        <f t="shared" si="351"/>
        <v>35.9792786519038</v>
      </c>
      <c r="F3725">
        <f t="shared" si="352"/>
        <v>2.15828601723454</v>
      </c>
      <c r="G3725">
        <f t="shared" si="353"/>
        <v>55.6393202303612</v>
      </c>
    </row>
    <row r="3726" spans="1:7">
      <c r="A3726" s="1">
        <v>433463.1449</v>
      </c>
      <c r="B3726">
        <f t="shared" si="348"/>
        <v>2.68724312929743</v>
      </c>
      <c r="C3726">
        <f t="shared" si="349"/>
        <v>25.6623101657289</v>
      </c>
      <c r="D3726">
        <f t="shared" si="350"/>
        <v>2.50672014469579</v>
      </c>
      <c r="E3726">
        <f t="shared" si="351"/>
        <v>35.8755152885081</v>
      </c>
      <c r="F3726">
        <f t="shared" si="352"/>
        <v>2.16195639919838</v>
      </c>
      <c r="G3726">
        <f t="shared" si="353"/>
        <v>55.4290228346325</v>
      </c>
    </row>
    <row r="3727" spans="1:7">
      <c r="A3727" s="1">
        <v>432386.5939</v>
      </c>
      <c r="B3727">
        <f t="shared" si="348"/>
        <v>2.68845583946353</v>
      </c>
      <c r="C3727">
        <f t="shared" si="349"/>
        <v>25.5928269914391</v>
      </c>
      <c r="D3727">
        <f t="shared" si="350"/>
        <v>2.50854834813184</v>
      </c>
      <c r="E3727">
        <f t="shared" si="351"/>
        <v>35.7707669475311</v>
      </c>
      <c r="F3727">
        <f t="shared" si="352"/>
        <v>2.16564630611145</v>
      </c>
      <c r="G3727">
        <f t="shared" si="353"/>
        <v>55.2176067417172</v>
      </c>
    </row>
    <row r="3728" spans="1:7">
      <c r="A3728" s="1">
        <v>431298.7333</v>
      </c>
      <c r="B3728">
        <f t="shared" si="348"/>
        <v>2.68968056264082</v>
      </c>
      <c r="C3728">
        <f t="shared" si="349"/>
        <v>25.5226555223086</v>
      </c>
      <c r="D3728">
        <f t="shared" si="350"/>
        <v>2.51039326962441</v>
      </c>
      <c r="E3728">
        <f t="shared" si="351"/>
        <v>35.6650607324739</v>
      </c>
      <c r="F3728">
        <f t="shared" si="352"/>
        <v>2.16935464735412</v>
      </c>
      <c r="G3728">
        <f t="shared" si="353"/>
        <v>55.0051344395179</v>
      </c>
    </row>
    <row r="3729" spans="1:7">
      <c r="A3729" s="1">
        <v>430199.8059</v>
      </c>
      <c r="B3729">
        <f t="shared" si="348"/>
        <v>2.69091700612422</v>
      </c>
      <c r="C3729">
        <f t="shared" si="349"/>
        <v>25.451812529103</v>
      </c>
      <c r="D3729">
        <f t="shared" si="350"/>
        <v>2.5122544368799</v>
      </c>
      <c r="E3729">
        <f t="shared" si="351"/>
        <v>35.5584237037664</v>
      </c>
      <c r="F3729">
        <f t="shared" si="352"/>
        <v>2.17308035313363</v>
      </c>
      <c r="G3729">
        <f t="shared" si="353"/>
        <v>54.7916672226442</v>
      </c>
    </row>
    <row r="3730" spans="1:7">
      <c r="A3730" s="1">
        <v>429090.0554</v>
      </c>
      <c r="B3730">
        <f t="shared" si="348"/>
        <v>2.6921648768031</v>
      </c>
      <c r="C3730">
        <f t="shared" si="349"/>
        <v>25.380314805825</v>
      </c>
      <c r="D3730">
        <f t="shared" si="350"/>
        <v>2.51413137840043</v>
      </c>
      <c r="E3730">
        <f t="shared" si="351"/>
        <v>35.4508828762473</v>
      </c>
      <c r="F3730">
        <f t="shared" si="352"/>
        <v>2.17682237408665</v>
      </c>
      <c r="G3730">
        <f t="shared" si="353"/>
        <v>54.5772652151868</v>
      </c>
    </row>
    <row r="3731" spans="1:7">
      <c r="A3731" s="1">
        <v>427969.7269</v>
      </c>
      <c r="B3731">
        <f t="shared" si="348"/>
        <v>2.69342388061528</v>
      </c>
      <c r="C3731">
        <f t="shared" si="349"/>
        <v>25.3081792009966</v>
      </c>
      <c r="D3731">
        <f t="shared" si="350"/>
        <v>2.51602362268097</v>
      </c>
      <c r="E3731">
        <f t="shared" si="351"/>
        <v>35.3424652651643</v>
      </c>
      <c r="F3731">
        <f t="shared" si="352"/>
        <v>2.18057967919716</v>
      </c>
      <c r="G3731">
        <f t="shared" si="353"/>
        <v>54.3619874900115</v>
      </c>
    </row>
    <row r="3732" spans="1:7">
      <c r="A3732" s="1">
        <v>426839.0664</v>
      </c>
      <c r="B3732">
        <f t="shared" si="348"/>
        <v>2.69469372312517</v>
      </c>
      <c r="C3732">
        <f t="shared" si="349"/>
        <v>25.2354225845334</v>
      </c>
      <c r="D3732">
        <f t="shared" si="350"/>
        <v>2.5179306990962</v>
      </c>
      <c r="E3732">
        <f t="shared" si="351"/>
        <v>35.2331978353628</v>
      </c>
      <c r="F3732">
        <f t="shared" si="352"/>
        <v>2.18435125708475</v>
      </c>
      <c r="G3732">
        <f t="shared" si="353"/>
        <v>54.1458919949478</v>
      </c>
    </row>
    <row r="3733" spans="1:7">
      <c r="A3733" s="1">
        <v>425698.3219</v>
      </c>
      <c r="B3733">
        <f t="shared" si="348"/>
        <v>2.69597410830395</v>
      </c>
      <c r="C3733">
        <f t="shared" si="349"/>
        <v>25.1620619176383</v>
      </c>
      <c r="D3733">
        <f t="shared" si="350"/>
        <v>2.51985213608442</v>
      </c>
      <c r="E3733">
        <f t="shared" si="351"/>
        <v>35.1231076053374</v>
      </c>
      <c r="F3733">
        <f t="shared" si="352"/>
        <v>2.18813611193536</v>
      </c>
      <c r="G3733">
        <f t="shared" si="353"/>
        <v>53.9290357859383</v>
      </c>
    </row>
    <row r="3734" spans="1:7">
      <c r="A3734" s="1">
        <v>424547.7427</v>
      </c>
      <c r="B3734">
        <f t="shared" si="348"/>
        <v>2.69726473933199</v>
      </c>
      <c r="C3734">
        <f t="shared" si="349"/>
        <v>25.0881142068226</v>
      </c>
      <c r="D3734">
        <f t="shared" si="350"/>
        <v>2.52178746236976</v>
      </c>
      <c r="E3734">
        <f t="shared" si="351"/>
        <v>35.012221577207</v>
      </c>
      <c r="F3734">
        <f t="shared" si="352"/>
        <v>2.19193326546596</v>
      </c>
      <c r="G3734">
        <f t="shared" si="353"/>
        <v>53.7114749144721</v>
      </c>
    </row>
    <row r="3735" spans="1:7">
      <c r="A3735" s="1">
        <v>423387.58</v>
      </c>
      <c r="B3735">
        <f t="shared" si="348"/>
        <v>2.69856531794099</v>
      </c>
      <c r="C3735">
        <f t="shared" si="349"/>
        <v>25.0135965416024</v>
      </c>
      <c r="D3735">
        <f t="shared" si="350"/>
        <v>2.52373620598976</v>
      </c>
      <c r="E3735">
        <f t="shared" si="351"/>
        <v>34.900566792428</v>
      </c>
      <c r="F3735">
        <f t="shared" si="352"/>
        <v>2.19574175455163</v>
      </c>
      <c r="G3735">
        <f t="shared" si="353"/>
        <v>53.4932645635415</v>
      </c>
    </row>
    <row r="3736" spans="1:7">
      <c r="A3736" s="1">
        <v>422218.0869</v>
      </c>
      <c r="B3736">
        <f t="shared" si="348"/>
        <v>2.69987554442978</v>
      </c>
      <c r="C3736">
        <f t="shared" si="349"/>
        <v>24.9385260935883</v>
      </c>
      <c r="D3736">
        <f t="shared" si="350"/>
        <v>2.52569789433451</v>
      </c>
      <c r="E3736">
        <f t="shared" si="351"/>
        <v>34.7881703295534</v>
      </c>
      <c r="F3736">
        <f t="shared" si="352"/>
        <v>2.19956063086386</v>
      </c>
      <c r="G3736">
        <f t="shared" si="353"/>
        <v>53.2744590683682</v>
      </c>
    </row>
    <row r="3737" spans="1:7">
      <c r="A3737" s="1">
        <v>421039.5191</v>
      </c>
      <c r="B3737">
        <f t="shared" si="348"/>
        <v>2.70119511689617</v>
      </c>
      <c r="C3737">
        <f t="shared" si="349"/>
        <v>24.8629201605021</v>
      </c>
      <c r="D3737">
        <f t="shared" si="350"/>
        <v>2.52767205301147</v>
      </c>
      <c r="E3737">
        <f t="shared" si="351"/>
        <v>34.6750593692745</v>
      </c>
      <c r="F3737">
        <f t="shared" si="352"/>
        <v>2.20338895823562</v>
      </c>
      <c r="G3737">
        <f t="shared" si="353"/>
        <v>53.0551120673718</v>
      </c>
    </row>
    <row r="3738" spans="1:7">
      <c r="A3738" s="1">
        <v>419852.1341</v>
      </c>
      <c r="B3738">
        <f t="shared" si="348"/>
        <v>2.70252373214886</v>
      </c>
      <c r="C3738">
        <f t="shared" si="349"/>
        <v>24.7867961139264</v>
      </c>
      <c r="D3738">
        <f t="shared" si="350"/>
        <v>2.52965820722482</v>
      </c>
      <c r="E3738">
        <f t="shared" si="351"/>
        <v>34.5612611153876</v>
      </c>
      <c r="F3738">
        <f t="shared" si="352"/>
        <v>2.20722581492751</v>
      </c>
      <c r="G3738">
        <f t="shared" si="353"/>
        <v>52.8352763723301</v>
      </c>
    </row>
    <row r="3739" spans="1:7">
      <c r="A3739" s="1">
        <v>418656.1922</v>
      </c>
      <c r="B3739">
        <f t="shared" si="348"/>
        <v>2.70386108460317</v>
      </c>
      <c r="C3739">
        <f t="shared" si="349"/>
        <v>24.710171462573</v>
      </c>
      <c r="D3739">
        <f t="shared" si="350"/>
        <v>2.53165588013657</v>
      </c>
      <c r="E3739">
        <f t="shared" si="351"/>
        <v>34.4468028886969</v>
      </c>
      <c r="F3739">
        <f t="shared" si="352"/>
        <v>2.2110702900375</v>
      </c>
      <c r="G3739">
        <f t="shared" si="353"/>
        <v>52.6150041740845</v>
      </c>
    </row>
    <row r="3740" spans="1:7">
      <c r="A3740" s="1">
        <v>417451.9566</v>
      </c>
      <c r="B3740">
        <f t="shared" si="348"/>
        <v>2.70520686618586</v>
      </c>
      <c r="C3740">
        <f t="shared" si="349"/>
        <v>24.6330638577387</v>
      </c>
      <c r="D3740">
        <f t="shared" si="350"/>
        <v>2.53366459273934</v>
      </c>
      <c r="E3740">
        <f t="shared" si="351"/>
        <v>34.3317121343034</v>
      </c>
      <c r="F3740">
        <f t="shared" si="352"/>
        <v>2.21492148287851</v>
      </c>
      <c r="G3740">
        <f t="shared" si="353"/>
        <v>52.3943470782033</v>
      </c>
    </row>
    <row r="3741" spans="1:7">
      <c r="A3741" s="1">
        <v>416239.6931</v>
      </c>
      <c r="B3741">
        <f t="shared" si="348"/>
        <v>2.70656076668628</v>
      </c>
      <c r="C3741">
        <f t="shared" si="349"/>
        <v>24.5554910731836</v>
      </c>
      <c r="D3741">
        <f t="shared" si="350"/>
        <v>2.5356838643939</v>
      </c>
      <c r="E3741">
        <f t="shared" si="351"/>
        <v>34.2160163908063</v>
      </c>
      <c r="F3741">
        <f t="shared" si="352"/>
        <v>2.21877850363132</v>
      </c>
      <c r="G3741">
        <f t="shared" si="353"/>
        <v>52.1733560675732</v>
      </c>
    </row>
    <row r="3742" spans="1:7">
      <c r="A3742" s="1">
        <v>415019.6708</v>
      </c>
      <c r="B3742">
        <f t="shared" si="348"/>
        <v>2.70792247298992</v>
      </c>
      <c r="C3742">
        <f t="shared" si="349"/>
        <v>24.4774710490492</v>
      </c>
      <c r="D3742">
        <f t="shared" si="350"/>
        <v>2.53771321169785</v>
      </c>
      <c r="E3742">
        <f t="shared" si="351"/>
        <v>34.0997433551238</v>
      </c>
      <c r="F3742">
        <f t="shared" si="352"/>
        <v>2.22264047080769</v>
      </c>
      <c r="G3742">
        <f t="shared" si="353"/>
        <v>51.9520816477491</v>
      </c>
    </row>
    <row r="3743" spans="1:7">
      <c r="A3743" s="1">
        <v>413792.1621</v>
      </c>
      <c r="B3743">
        <f t="shared" si="348"/>
        <v>2.70929166909468</v>
      </c>
      <c r="C3743">
        <f t="shared" si="349"/>
        <v>24.3990218909203</v>
      </c>
      <c r="D3743">
        <f t="shared" si="350"/>
        <v>2.53975214852352</v>
      </c>
      <c r="E3743">
        <f t="shared" si="351"/>
        <v>33.982920880319</v>
      </c>
      <c r="F3743">
        <f t="shared" si="352"/>
        <v>2.22650651097767</v>
      </c>
      <c r="G3743">
        <f t="shared" si="353"/>
        <v>51.7305738625811</v>
      </c>
    </row>
    <row r="3744" spans="1:7">
      <c r="A3744" s="1">
        <v>412557.4428</v>
      </c>
      <c r="B3744">
        <f t="shared" si="348"/>
        <v>2.71066803601527</v>
      </c>
      <c r="C3744">
        <f t="shared" si="349"/>
        <v>24.3201618753091</v>
      </c>
      <c r="D3744">
        <f t="shared" si="350"/>
        <v>2.54180018588775</v>
      </c>
      <c r="E3744">
        <f t="shared" si="351"/>
        <v>33.8655769830639</v>
      </c>
      <c r="F3744">
        <f t="shared" si="352"/>
        <v>2.23037575818114</v>
      </c>
      <c r="G3744">
        <f t="shared" si="353"/>
        <v>51.5088823279297</v>
      </c>
    </row>
    <row r="3745" spans="1:7">
      <c r="A3745" s="1">
        <v>411315.7925</v>
      </c>
      <c r="B3745">
        <f t="shared" si="348"/>
        <v>2.71205125135309</v>
      </c>
      <c r="C3745">
        <f t="shared" si="349"/>
        <v>24.2409094742942</v>
      </c>
      <c r="D3745">
        <f t="shared" si="350"/>
        <v>2.54385683132399</v>
      </c>
      <c r="E3745">
        <f t="shared" si="351"/>
        <v>33.7477398796126</v>
      </c>
      <c r="F3745">
        <f t="shared" si="352"/>
        <v>2.23424735241303</v>
      </c>
      <c r="G3745">
        <f t="shared" si="353"/>
        <v>51.2870563184549</v>
      </c>
    </row>
    <row r="3746" spans="1:7">
      <c r="A3746" s="1">
        <v>410067.4947</v>
      </c>
      <c r="B3746">
        <f t="shared" si="348"/>
        <v>2.71344098920116</v>
      </c>
      <c r="C3746">
        <f t="shared" si="349"/>
        <v>24.1612833609702</v>
      </c>
      <c r="D3746">
        <f t="shared" si="350"/>
        <v>2.54592158875348</v>
      </c>
      <c r="E3746">
        <f t="shared" si="351"/>
        <v>33.6294379931845</v>
      </c>
      <c r="F3746">
        <f t="shared" si="352"/>
        <v>2.23812043907164</v>
      </c>
      <c r="G3746">
        <f t="shared" si="353"/>
        <v>51.0651447992282</v>
      </c>
    </row>
    <row r="3747" spans="1:7">
      <c r="A3747" s="1">
        <v>408812.8371</v>
      </c>
      <c r="B3747">
        <f t="shared" si="348"/>
        <v>2.71483691982632</v>
      </c>
      <c r="C3747">
        <f t="shared" si="349"/>
        <v>24.0813024276559</v>
      </c>
      <c r="D3747">
        <f t="shared" si="350"/>
        <v>2.54799395802521</v>
      </c>
      <c r="E3747">
        <f t="shared" si="351"/>
        <v>33.5106999803216</v>
      </c>
      <c r="F3747">
        <f t="shared" si="352"/>
        <v>2.241994167797</v>
      </c>
      <c r="G3747">
        <f t="shared" si="353"/>
        <v>50.8431964922865</v>
      </c>
    </row>
    <row r="3748" spans="1:7">
      <c r="A3748" s="1">
        <v>407552.1117</v>
      </c>
      <c r="B3748">
        <f t="shared" si="348"/>
        <v>2.7162387095743</v>
      </c>
      <c r="C3748">
        <f t="shared" si="349"/>
        <v>24.0009857913314</v>
      </c>
      <c r="D3748">
        <f t="shared" si="350"/>
        <v>2.55007343478727</v>
      </c>
      <c r="E3748">
        <f t="shared" si="351"/>
        <v>33.3915547382602</v>
      </c>
      <c r="F3748">
        <f t="shared" si="352"/>
        <v>2.24586769194648</v>
      </c>
      <c r="G3748">
        <f t="shared" si="353"/>
        <v>50.6212599066795</v>
      </c>
    </row>
    <row r="3749" spans="1:7">
      <c r="A3749" s="1">
        <v>406285.6149</v>
      </c>
      <c r="B3749">
        <f t="shared" si="348"/>
        <v>2.71764602077465</v>
      </c>
      <c r="C3749">
        <f t="shared" si="349"/>
        <v>23.9203527990904</v>
      </c>
      <c r="D3749">
        <f t="shared" si="350"/>
        <v>2.55215951035706</v>
      </c>
      <c r="E3749">
        <f t="shared" si="351"/>
        <v>33.2720314123655</v>
      </c>
      <c r="F3749">
        <f t="shared" si="352"/>
        <v>2.24974016807596</v>
      </c>
      <c r="G3749">
        <f t="shared" si="353"/>
        <v>50.3993833681947</v>
      </c>
    </row>
    <row r="3750" spans="1:7">
      <c r="A3750" s="1">
        <v>405013.6482</v>
      </c>
      <c r="B3750">
        <f t="shared" si="348"/>
        <v>2.71905851097911</v>
      </c>
      <c r="C3750">
        <f t="shared" si="349"/>
        <v>23.8394230717708</v>
      </c>
      <c r="D3750">
        <f t="shared" si="350"/>
        <v>2.5542516706043</v>
      </c>
      <c r="E3750">
        <f t="shared" si="351"/>
        <v>33.1521594601339</v>
      </c>
      <c r="F3750">
        <f t="shared" si="352"/>
        <v>2.25361075360528</v>
      </c>
      <c r="G3750">
        <f t="shared" si="353"/>
        <v>50.1776151531206</v>
      </c>
    </row>
    <row r="3751" spans="1:7">
      <c r="A3751" s="1">
        <v>403736.5179</v>
      </c>
      <c r="B3751">
        <f t="shared" si="348"/>
        <v>2.72047583331191</v>
      </c>
      <c r="C3751">
        <f t="shared" si="349"/>
        <v>23.758216483892</v>
      </c>
      <c r="D3751">
        <f t="shared" si="350"/>
        <v>2.55634939648239</v>
      </c>
      <c r="E3751">
        <f t="shared" si="351"/>
        <v>33.031968620744</v>
      </c>
      <c r="F3751">
        <f t="shared" si="352"/>
        <v>2.25747860756221</v>
      </c>
      <c r="G3751">
        <f t="shared" si="353"/>
        <v>49.9560034456158</v>
      </c>
    </row>
    <row r="3752" spans="1:7">
      <c r="A3752" s="1">
        <v>402454.5354</v>
      </c>
      <c r="B3752">
        <f t="shared" si="348"/>
        <v>2.72189763615258</v>
      </c>
      <c r="C3752">
        <f t="shared" si="349"/>
        <v>23.6767531818216</v>
      </c>
      <c r="D3752">
        <f t="shared" si="350"/>
        <v>2.55845216356977</v>
      </c>
      <c r="E3752">
        <f t="shared" si="351"/>
        <v>32.9114889413381</v>
      </c>
      <c r="F3752">
        <f t="shared" si="352"/>
        <v>2.26134288949199</v>
      </c>
      <c r="G3752">
        <f t="shared" si="353"/>
        <v>49.7345964001902</v>
      </c>
    </row>
    <row r="3753" spans="1:7">
      <c r="A3753" s="1">
        <v>401168.0179</v>
      </c>
      <c r="B3753">
        <f t="shared" si="348"/>
        <v>2.72332356237631</v>
      </c>
      <c r="C3753">
        <f t="shared" si="349"/>
        <v>23.5950536273051</v>
      </c>
      <c r="D3753">
        <f t="shared" si="350"/>
        <v>2.560559440958</v>
      </c>
      <c r="E3753">
        <f t="shared" si="351"/>
        <v>32.790750840729</v>
      </c>
      <c r="F3753">
        <f t="shared" si="352"/>
        <v>2.26520275719117</v>
      </c>
      <c r="G3753">
        <f t="shared" si="353"/>
        <v>49.5134422715485</v>
      </c>
    </row>
    <row r="3754" spans="1:7">
      <c r="A3754" s="1">
        <v>399877.288</v>
      </c>
      <c r="B3754">
        <f t="shared" si="348"/>
        <v>2.72475324981435</v>
      </c>
      <c r="C3754">
        <f t="shared" si="349"/>
        <v>23.5131385710827</v>
      </c>
      <c r="D3754">
        <f t="shared" si="350"/>
        <v>2.56267069194482</v>
      </c>
      <c r="E3754">
        <f t="shared" si="351"/>
        <v>32.6697850696915</v>
      </c>
      <c r="F3754">
        <f t="shared" si="352"/>
        <v>2.26905736777254</v>
      </c>
      <c r="G3754">
        <f t="shared" si="353"/>
        <v>49.2925893535695</v>
      </c>
    </row>
    <row r="3755" spans="1:7">
      <c r="A3755" s="1">
        <v>398582.6744</v>
      </c>
      <c r="B3755">
        <f t="shared" si="348"/>
        <v>2.72618633049478</v>
      </c>
      <c r="C3755">
        <f t="shared" si="349"/>
        <v>23.4310290963921</v>
      </c>
      <c r="D3755">
        <f t="shared" si="350"/>
        <v>2.5647853729235</v>
      </c>
      <c r="E3755">
        <f t="shared" si="351"/>
        <v>32.5486227745965</v>
      </c>
      <c r="F3755">
        <f t="shared" si="352"/>
        <v>2.27290587542926</v>
      </c>
      <c r="G3755">
        <f t="shared" si="353"/>
        <v>49.0720861074156</v>
      </c>
    </row>
    <row r="3756" spans="1:7">
      <c r="A3756" s="1">
        <v>397284.5119</v>
      </c>
      <c r="B3756">
        <f t="shared" si="348"/>
        <v>2.72762243065954</v>
      </c>
      <c r="C3756">
        <f t="shared" si="349"/>
        <v>23.3487466179935</v>
      </c>
      <c r="D3756">
        <f t="shared" si="350"/>
        <v>2.56690293342006</v>
      </c>
      <c r="E3756">
        <f t="shared" si="351"/>
        <v>32.4272954952801</v>
      </c>
      <c r="F3756">
        <f t="shared" si="352"/>
        <v>2.27674743131751</v>
      </c>
      <c r="G3756">
        <f t="shared" si="353"/>
        <v>48.8519811682554</v>
      </c>
    </row>
    <row r="3757" spans="1:7">
      <c r="A3757" s="1">
        <v>395983.1417</v>
      </c>
      <c r="B3757">
        <f t="shared" si="348"/>
        <v>2.72906117044898</v>
      </c>
      <c r="C3757">
        <f t="shared" si="349"/>
        <v>23.2663129002407</v>
      </c>
      <c r="D3757">
        <f t="shared" si="350"/>
        <v>2.56902281563929</v>
      </c>
      <c r="E3757">
        <f t="shared" si="351"/>
        <v>32.3058351910531</v>
      </c>
      <c r="F3757">
        <f t="shared" si="352"/>
        <v>2.28058118255117</v>
      </c>
      <c r="G3757">
        <f t="shared" si="353"/>
        <v>48.6323234028639</v>
      </c>
    </row>
    <row r="3758" spans="1:7">
      <c r="A3758" s="1">
        <v>394678.9116</v>
      </c>
      <c r="B3758">
        <f t="shared" si="348"/>
        <v>2.73050216369738</v>
      </c>
      <c r="C3758">
        <f t="shared" si="349"/>
        <v>23.1837500688004</v>
      </c>
      <c r="D3758">
        <f t="shared" si="350"/>
        <v>2.5711444541746</v>
      </c>
      <c r="E3758">
        <f t="shared" si="351"/>
        <v>32.184274257328</v>
      </c>
      <c r="F3758">
        <f t="shared" si="352"/>
        <v>2.28440627150666</v>
      </c>
      <c r="G3758">
        <f t="shared" si="353"/>
        <v>48.4131619494518</v>
      </c>
    </row>
    <row r="3759" spans="1:7">
      <c r="A3759" s="1">
        <v>393372.1765</v>
      </c>
      <c r="B3759">
        <f t="shared" si="348"/>
        <v>2.73194501739717</v>
      </c>
      <c r="C3759">
        <f t="shared" si="349"/>
        <v>23.1010806413479</v>
      </c>
      <c r="D3759">
        <f t="shared" si="350"/>
        <v>2.57326727523049</v>
      </c>
      <c r="E3759">
        <f t="shared" si="351"/>
        <v>32.0626455701638</v>
      </c>
      <c r="F3759">
        <f t="shared" si="352"/>
        <v>2.28822183426258</v>
      </c>
      <c r="G3759">
        <f t="shared" si="353"/>
        <v>48.1945463070705</v>
      </c>
    </row>
    <row r="3760" spans="1:7">
      <c r="A3760" s="1">
        <v>392063.2981</v>
      </c>
      <c r="B3760">
        <f t="shared" si="348"/>
        <v>2.73338933204684</v>
      </c>
      <c r="C3760">
        <f t="shared" si="349"/>
        <v>23.0183275076327</v>
      </c>
      <c r="D3760">
        <f t="shared" si="350"/>
        <v>2.57539069714581</v>
      </c>
      <c r="E3760">
        <f t="shared" si="351"/>
        <v>31.9409824562903</v>
      </c>
      <c r="F3760">
        <f t="shared" si="352"/>
        <v>2.29202700139098</v>
      </c>
      <c r="G3760">
        <f t="shared" si="353"/>
        <v>47.9765262902711</v>
      </c>
    </row>
    <row r="3761" spans="1:7">
      <c r="A3761" s="1">
        <v>390752.6459</v>
      </c>
      <c r="B3761">
        <f t="shared" si="348"/>
        <v>2.73483470056355</v>
      </c>
      <c r="C3761">
        <f t="shared" si="349"/>
        <v>22.9355139917841</v>
      </c>
      <c r="D3761">
        <f t="shared" si="350"/>
        <v>2.57751412880514</v>
      </c>
      <c r="E3761">
        <f t="shared" si="351"/>
        <v>31.8193187841263</v>
      </c>
      <c r="F3761">
        <f t="shared" si="352"/>
        <v>2.29582089496329</v>
      </c>
      <c r="G3761">
        <f t="shared" si="353"/>
        <v>47.7591522006561</v>
      </c>
    </row>
    <row r="3762" spans="1:7">
      <c r="A3762" s="1">
        <v>389440.5968</v>
      </c>
      <c r="B3762">
        <f t="shared" si="348"/>
        <v>2.73628070874126</v>
      </c>
      <c r="C3762">
        <f t="shared" si="349"/>
        <v>22.8526638260603</v>
      </c>
      <c r="D3762">
        <f t="shared" si="350"/>
        <v>2.57963697032384</v>
      </c>
      <c r="E3762">
        <f t="shared" si="351"/>
        <v>31.6976889245294</v>
      </c>
      <c r="F3762">
        <f t="shared" si="352"/>
        <v>2.29960262964933</v>
      </c>
      <c r="G3762">
        <f t="shared" si="353"/>
        <v>47.5424747639074</v>
      </c>
    </row>
    <row r="3763" spans="1:7">
      <c r="A3763" s="1">
        <v>388127.5356</v>
      </c>
      <c r="B3763">
        <f t="shared" si="348"/>
        <v>2.73772693471525</v>
      </c>
      <c r="C3763">
        <f t="shared" si="349"/>
        <v>22.7698011815281</v>
      </c>
      <c r="D3763">
        <f t="shared" si="350"/>
        <v>2.58175861227143</v>
      </c>
      <c r="E3763">
        <f t="shared" si="351"/>
        <v>31.5761277952948</v>
      </c>
      <c r="F3763">
        <f t="shared" si="352"/>
        <v>2.30337131120012</v>
      </c>
      <c r="G3763">
        <f t="shared" si="353"/>
        <v>47.3265452167184</v>
      </c>
    </row>
    <row r="3764" spans="1:7">
      <c r="A3764" s="1">
        <v>386813.8553</v>
      </c>
      <c r="B3764">
        <f t="shared" si="348"/>
        <v>2.73917294864781</v>
      </c>
      <c r="C3764">
        <f t="shared" si="349"/>
        <v>22.6869506860755</v>
      </c>
      <c r="D3764">
        <f t="shared" si="350"/>
        <v>2.58387843522064</v>
      </c>
      <c r="E3764">
        <f t="shared" si="351"/>
        <v>31.4546708869903</v>
      </c>
      <c r="F3764">
        <f t="shared" si="352"/>
        <v>2.30712603552838</v>
      </c>
      <c r="G3764">
        <f t="shared" si="353"/>
        <v>47.111415359474</v>
      </c>
    </row>
    <row r="3765" spans="1:7">
      <c r="A3765" s="1">
        <v>385499.9574</v>
      </c>
      <c r="B3765">
        <f t="shared" si="348"/>
        <v>2.74061831241391</v>
      </c>
      <c r="C3765">
        <f t="shared" si="349"/>
        <v>22.6041374424168</v>
      </c>
      <c r="D3765">
        <f t="shared" si="350"/>
        <v>2.58599580929697</v>
      </c>
      <c r="E3765">
        <f t="shared" si="351"/>
        <v>31.333354288766</v>
      </c>
      <c r="F3765">
        <f t="shared" si="352"/>
        <v>2.31086588780069</v>
      </c>
      <c r="G3765">
        <f t="shared" si="353"/>
        <v>46.8971376082683</v>
      </c>
    </row>
    <row r="3766" spans="1:7">
      <c r="A3766" s="1">
        <v>384186.2518</v>
      </c>
      <c r="B3766">
        <f t="shared" si="348"/>
        <v>2.74206257972671</v>
      </c>
      <c r="C3766">
        <f t="shared" si="349"/>
        <v>22.5213870209045</v>
      </c>
      <c r="D3766">
        <f t="shared" si="350"/>
        <v>2.58811009437193</v>
      </c>
      <c r="E3766">
        <f t="shared" si="351"/>
        <v>31.2122146772833</v>
      </c>
      <c r="F3766">
        <f t="shared" si="352"/>
        <v>2.31458994267178</v>
      </c>
      <c r="G3766">
        <f t="shared" si="353"/>
        <v>46.6837649814796</v>
      </c>
    </row>
    <row r="3767" spans="1:7">
      <c r="A3767" s="1">
        <v>382873.1577</v>
      </c>
      <c r="B3767">
        <f t="shared" si="348"/>
        <v>2.74350529516306</v>
      </c>
      <c r="C3767">
        <f t="shared" si="349"/>
        <v>22.4387255153632</v>
      </c>
      <c r="D3767">
        <f t="shared" si="350"/>
        <v>2.59022063864514</v>
      </c>
      <c r="E3767">
        <f t="shared" si="351"/>
        <v>31.0912893979527</v>
      </c>
      <c r="F3767">
        <f t="shared" si="352"/>
        <v>2.31829726168361</v>
      </c>
      <c r="G3767">
        <f t="shared" si="353"/>
        <v>46.4713512487935</v>
      </c>
    </row>
    <row r="3768" spans="1:7">
      <c r="A3768" s="1">
        <v>381561.1031</v>
      </c>
      <c r="B3768">
        <f t="shared" si="348"/>
        <v>2.7449459947282</v>
      </c>
      <c r="C3768">
        <f t="shared" si="349"/>
        <v>22.3561795107348</v>
      </c>
      <c r="D3768">
        <f t="shared" si="350"/>
        <v>2.59232677947996</v>
      </c>
      <c r="E3768">
        <f t="shared" si="351"/>
        <v>30.9706164170577</v>
      </c>
      <c r="F3768">
        <f t="shared" si="352"/>
        <v>2.32198689464341</v>
      </c>
      <c r="G3768">
        <f t="shared" si="353"/>
        <v>46.2599508522443</v>
      </c>
    </row>
    <row r="3769" spans="1:7">
      <c r="A3769" s="1">
        <v>380250.5257</v>
      </c>
      <c r="B3769">
        <f t="shared" si="348"/>
        <v>2.74638420488131</v>
      </c>
      <c r="C3769">
        <f t="shared" si="349"/>
        <v>22.2737761389085</v>
      </c>
      <c r="D3769">
        <f t="shared" si="350"/>
        <v>2.59442784198603</v>
      </c>
      <c r="E3769">
        <f t="shared" si="351"/>
        <v>30.8502344029663</v>
      </c>
      <c r="F3769">
        <f t="shared" si="352"/>
        <v>2.32565787704252</v>
      </c>
      <c r="G3769">
        <f t="shared" si="353"/>
        <v>46.0496190541089</v>
      </c>
    </row>
    <row r="3770" spans="1:7">
      <c r="A3770" s="1">
        <v>378941.8727</v>
      </c>
      <c r="B3770">
        <f t="shared" si="348"/>
        <v>2.74781944276946</v>
      </c>
      <c r="C3770">
        <f t="shared" si="349"/>
        <v>22.1915430653204</v>
      </c>
      <c r="D3770">
        <f t="shared" si="350"/>
        <v>2.59652313936926</v>
      </c>
      <c r="E3770">
        <f t="shared" si="351"/>
        <v>30.7301827060828</v>
      </c>
      <c r="F3770">
        <f t="shared" si="352"/>
        <v>2.32930923058552</v>
      </c>
      <c r="G3770">
        <f t="shared" si="353"/>
        <v>45.8404119065847</v>
      </c>
    </row>
    <row r="3771" spans="1:7">
      <c r="A3771" s="1">
        <v>377635.6011</v>
      </c>
      <c r="B3771">
        <f t="shared" si="348"/>
        <v>2.7492512159114</v>
      </c>
      <c r="C3771">
        <f t="shared" si="349"/>
        <v>22.1095085070667</v>
      </c>
      <c r="D3771">
        <f t="shared" si="350"/>
        <v>2.59861197247611</v>
      </c>
      <c r="E3771">
        <f t="shared" si="351"/>
        <v>30.6105013849529</v>
      </c>
      <c r="F3771">
        <f t="shared" si="352"/>
        <v>2.33293996230632</v>
      </c>
      <c r="G3771">
        <f t="shared" si="353"/>
        <v>45.6323863024384</v>
      </c>
    </row>
    <row r="3772" spans="1:7">
      <c r="A3772" s="1">
        <v>376332.1784</v>
      </c>
      <c r="B3772">
        <f t="shared" si="348"/>
        <v>2.75067902144323</v>
      </c>
      <c r="C3772">
        <f t="shared" si="349"/>
        <v>22.0277012761276</v>
      </c>
      <c r="D3772">
        <f t="shared" si="350"/>
        <v>2.60069362869916</v>
      </c>
      <c r="E3772">
        <f t="shared" si="351"/>
        <v>30.491231268975</v>
      </c>
      <c r="F3772">
        <f t="shared" si="352"/>
        <v>2.33654906258476</v>
      </c>
      <c r="G3772">
        <f t="shared" si="353"/>
        <v>45.4256000886442</v>
      </c>
    </row>
    <row r="3773" spans="1:7">
      <c r="A3773" s="1">
        <v>375032.0822</v>
      </c>
      <c r="B3773">
        <f t="shared" si="348"/>
        <v>2.7521023465691</v>
      </c>
      <c r="C3773">
        <f t="shared" si="349"/>
        <v>21.9461507535402</v>
      </c>
      <c r="D3773">
        <f t="shared" si="350"/>
        <v>2.60276738264015</v>
      </c>
      <c r="E3773">
        <f t="shared" si="351"/>
        <v>30.3724139204078</v>
      </c>
      <c r="F3773">
        <f t="shared" si="352"/>
        <v>2.34013550622181</v>
      </c>
      <c r="G3773">
        <f t="shared" si="353"/>
        <v>45.2201120047799</v>
      </c>
    </row>
    <row r="3774" spans="1:7">
      <c r="A3774" s="1">
        <v>373735.8007</v>
      </c>
      <c r="B3774">
        <f t="shared" si="348"/>
        <v>2.75352066802455</v>
      </c>
      <c r="C3774">
        <f t="shared" si="349"/>
        <v>21.8648869201503</v>
      </c>
      <c r="D3774">
        <f t="shared" si="350"/>
        <v>2.60483249533098</v>
      </c>
      <c r="E3774">
        <f t="shared" si="351"/>
        <v>30.2540916790041</v>
      </c>
      <c r="F3774">
        <f t="shared" si="352"/>
        <v>2.34369825100641</v>
      </c>
      <c r="G3774">
        <f t="shared" si="353"/>
        <v>45.0159817651399</v>
      </c>
    </row>
    <row r="3775" spans="1:7">
      <c r="A3775" s="1">
        <v>372443.8329</v>
      </c>
      <c r="B3775">
        <f t="shared" si="348"/>
        <v>2.75493345186804</v>
      </c>
      <c r="C3775">
        <f t="shared" si="349"/>
        <v>21.7839403685538</v>
      </c>
      <c r="D3775">
        <f t="shared" si="350"/>
        <v>2.60688821393318</v>
      </c>
      <c r="E3775">
        <f t="shared" si="351"/>
        <v>30.1363076792314</v>
      </c>
      <c r="F3775">
        <f t="shared" si="352"/>
        <v>2.34723623711824</v>
      </c>
      <c r="G3775">
        <f t="shared" si="353"/>
        <v>44.8132700929561</v>
      </c>
    </row>
    <row r="3776" spans="1:7">
      <c r="A3776" s="1">
        <v>371156.689</v>
      </c>
      <c r="B3776">
        <f t="shared" si="348"/>
        <v>2.75634015305324</v>
      </c>
      <c r="C3776">
        <f t="shared" si="349"/>
        <v>21.7033423276059</v>
      </c>
      <c r="D3776">
        <f t="shared" si="350"/>
        <v>2.60893377111736</v>
      </c>
      <c r="E3776">
        <f t="shared" si="351"/>
        <v>30.0191058858251</v>
      </c>
      <c r="F3776">
        <f t="shared" si="352"/>
        <v>2.35074838598221</v>
      </c>
      <c r="G3776">
        <f t="shared" si="353"/>
        <v>44.6120387860294</v>
      </c>
    </row>
    <row r="3777" spans="1:7">
      <c r="A3777" s="1">
        <v>369874.8902</v>
      </c>
      <c r="B3777">
        <f t="shared" si="348"/>
        <v>2.75774021565619</v>
      </c>
      <c r="C3777">
        <f t="shared" si="349"/>
        <v>21.6231246494028</v>
      </c>
      <c r="D3777">
        <f t="shared" si="350"/>
        <v>2.61096838539431</v>
      </c>
      <c r="E3777">
        <f t="shared" si="351"/>
        <v>29.9025310748191</v>
      </c>
      <c r="F3777">
        <f t="shared" si="352"/>
        <v>2.35423360075887</v>
      </c>
      <c r="G3777">
        <f t="shared" si="353"/>
        <v>44.4123506886296</v>
      </c>
    </row>
    <row r="3778" spans="1:7">
      <c r="A3778" s="1">
        <v>368598.9691</v>
      </c>
      <c r="B3778">
        <f t="shared" si="348"/>
        <v>2.75913307244528</v>
      </c>
      <c r="C3778">
        <f t="shared" si="349"/>
        <v>21.5433198339216</v>
      </c>
      <c r="D3778">
        <f t="shared" si="350"/>
        <v>2.61299126048813</v>
      </c>
      <c r="E3778">
        <f t="shared" si="351"/>
        <v>29.7866288694613</v>
      </c>
      <c r="F3778">
        <f t="shared" si="352"/>
        <v>2.35769076518425</v>
      </c>
      <c r="G3778">
        <f t="shared" si="353"/>
        <v>44.214269757973</v>
      </c>
    </row>
    <row r="3779" spans="1:7">
      <c r="A3779" s="1">
        <v>367329.4699</v>
      </c>
      <c r="B3779">
        <f t="shared" ref="B3779:B3842" si="354">PI()-ASIN(A3779*SIN(0.5*0.74/180*PI())/6378)</f>
        <v>2.76051814466904</v>
      </c>
      <c r="C3779">
        <f t="shared" ref="C3779:C3842" si="355">(PI()-0.5*0.74/180*PI()-B3779)/PI()*180</f>
        <v>21.4639610411796</v>
      </c>
      <c r="D3779">
        <f t="shared" ref="D3779:D3842" si="356">PI()-ASIN(A3779*SIN(0.5*1/180*PI())/6378)</f>
        <v>2.61500158502543</v>
      </c>
      <c r="E3779">
        <f t="shared" ref="E3779:E3842" si="357">(PI()-0.5*1/180*PI()-D3779)/PI()*180</f>
        <v>29.6714457580222</v>
      </c>
      <c r="F3779">
        <f t="shared" ref="F3779:F3842" si="358">PI()-ASIN(A3779*SIN(0.5*1.4/180*PI())/6378)</f>
        <v>2.36111874295476</v>
      </c>
      <c r="G3779">
        <f t="shared" ref="G3779:G3842" si="359">(PI()-0.5*1.4/180*PI()-F3779)/PI()*180</f>
        <v>44.0178610994582</v>
      </c>
    </row>
    <row r="3780" spans="1:7">
      <c r="A3780" s="1">
        <v>366066.9484</v>
      </c>
      <c r="B3780">
        <f t="shared" si="354"/>
        <v>2.7618948420608</v>
      </c>
      <c r="C3780">
        <f t="shared" si="355"/>
        <v>21.3850820909649</v>
      </c>
      <c r="D3780">
        <f t="shared" si="356"/>
        <v>2.61699853253767</v>
      </c>
      <c r="E3780">
        <f t="shared" si="357"/>
        <v>29.5570290936617</v>
      </c>
      <c r="F3780">
        <f t="shared" si="358"/>
        <v>2.36451637764352</v>
      </c>
      <c r="G3780">
        <f t="shared" si="359"/>
        <v>43.823190971465</v>
      </c>
    </row>
    <row r="3781" spans="1:7">
      <c r="A3781" s="1">
        <v>364811.9722</v>
      </c>
      <c r="B3781">
        <f t="shared" si="354"/>
        <v>2.76326256262364</v>
      </c>
      <c r="C3781">
        <f t="shared" si="355"/>
        <v>21.306717475161</v>
      </c>
      <c r="D3781">
        <f t="shared" si="356"/>
        <v>2.61898126114233</v>
      </c>
      <c r="E3781">
        <f t="shared" si="357"/>
        <v>29.4434271126946</v>
      </c>
      <c r="F3781">
        <f t="shared" si="358"/>
        <v>2.36788249206355</v>
      </c>
      <c r="G3781">
        <f t="shared" si="359"/>
        <v>43.6303268218391</v>
      </c>
    </row>
    <row r="3782" spans="1:7">
      <c r="A3782" s="1">
        <v>363565.1207</v>
      </c>
      <c r="B3782">
        <f t="shared" si="354"/>
        <v>2.76462069263179</v>
      </c>
      <c r="C3782">
        <f t="shared" si="355"/>
        <v>21.228902357664</v>
      </c>
      <c r="D3782">
        <f t="shared" si="356"/>
        <v>2.6209489135363</v>
      </c>
      <c r="E3782">
        <f t="shared" si="357"/>
        <v>29.3306889349713</v>
      </c>
      <c r="F3782">
        <f t="shared" si="358"/>
        <v>2.3712158881578</v>
      </c>
      <c r="G3782">
        <f t="shared" si="359"/>
        <v>43.4393372941931</v>
      </c>
    </row>
    <row r="3783" spans="1:7">
      <c r="A3783" s="1">
        <v>362326.9854</v>
      </c>
      <c r="B3783">
        <f t="shared" si="354"/>
        <v>2.76596860630356</v>
      </c>
      <c r="C3783">
        <f t="shared" si="355"/>
        <v>21.1516725931234</v>
      </c>
      <c r="D3783">
        <f t="shared" si="356"/>
        <v>2.62290061651099</v>
      </c>
      <c r="E3783">
        <f t="shared" si="357"/>
        <v>29.2188645916586</v>
      </c>
      <c r="F3783">
        <f t="shared" si="358"/>
        <v>2.37451534607298</v>
      </c>
      <c r="G3783">
        <f t="shared" si="359"/>
        <v>43.2502922809719</v>
      </c>
    </row>
    <row r="3784" spans="1:7">
      <c r="A3784" s="1">
        <v>361098.1695</v>
      </c>
      <c r="B3784">
        <f t="shared" si="354"/>
        <v>2.76730566623474</v>
      </c>
      <c r="C3784">
        <f t="shared" si="355"/>
        <v>21.0750647021111</v>
      </c>
      <c r="D3784">
        <f t="shared" si="356"/>
        <v>2.62483548156652</v>
      </c>
      <c r="E3784">
        <f t="shared" si="357"/>
        <v>29.1080049900496</v>
      </c>
      <c r="F3784">
        <f t="shared" si="358"/>
        <v>2.37777962508694</v>
      </c>
      <c r="G3784">
        <f t="shared" si="359"/>
        <v>43.0632628703193</v>
      </c>
    </row>
    <row r="3785" spans="1:7">
      <c r="A3785" s="1">
        <v>359879.2884</v>
      </c>
      <c r="B3785">
        <f t="shared" si="354"/>
        <v>2.76863122284988</v>
      </c>
      <c r="C3785">
        <f t="shared" si="355"/>
        <v>20.9991159025577</v>
      </c>
      <c r="D3785">
        <f t="shared" si="356"/>
        <v>2.6267526041011</v>
      </c>
      <c r="E3785">
        <f t="shared" si="357"/>
        <v>28.9981619600083</v>
      </c>
      <c r="F3785">
        <f t="shared" si="358"/>
        <v>2.38100746211776</v>
      </c>
      <c r="G3785">
        <f t="shared" si="359"/>
        <v>42.8783214314968</v>
      </c>
    </row>
    <row r="3786" spans="1:7">
      <c r="A3786" s="1">
        <v>358670.9692</v>
      </c>
      <c r="B3786">
        <f t="shared" si="354"/>
        <v>2.76994461493995</v>
      </c>
      <c r="C3786">
        <f t="shared" si="355"/>
        <v>20.923864078951</v>
      </c>
      <c r="D3786">
        <f t="shared" si="356"/>
        <v>2.62865106417</v>
      </c>
      <c r="E3786">
        <f t="shared" si="357"/>
        <v>28.8893882104864</v>
      </c>
      <c r="F3786">
        <f t="shared" si="358"/>
        <v>2.38419757287506</v>
      </c>
      <c r="G3786">
        <f t="shared" si="359"/>
        <v>42.6955415489246</v>
      </c>
    </row>
    <row r="3787" spans="1:7">
      <c r="A3787" s="1">
        <v>357473.8508</v>
      </c>
      <c r="B3787">
        <f t="shared" si="354"/>
        <v>2.77124516954426</v>
      </c>
      <c r="C3787">
        <f t="shared" si="355"/>
        <v>20.8493477890974</v>
      </c>
      <c r="D3787">
        <f t="shared" si="356"/>
        <v>2.6305299262921</v>
      </c>
      <c r="E3787">
        <f t="shared" si="357"/>
        <v>28.7817373406031</v>
      </c>
      <c r="F3787">
        <f t="shared" si="358"/>
        <v>2.38734865139119</v>
      </c>
      <c r="G3787">
        <f t="shared" si="359"/>
        <v>42.5149980490357</v>
      </c>
    </row>
    <row r="3788" spans="1:7">
      <c r="A3788" s="1">
        <v>356288.584</v>
      </c>
      <c r="B3788">
        <f t="shared" si="354"/>
        <v>2.77253220183062</v>
      </c>
      <c r="C3788">
        <f t="shared" si="355"/>
        <v>20.7756062709923</v>
      </c>
      <c r="D3788">
        <f t="shared" si="356"/>
        <v>2.63238823925151</v>
      </c>
      <c r="E3788">
        <f t="shared" si="357"/>
        <v>28.6752638510146</v>
      </c>
      <c r="F3788">
        <f t="shared" si="358"/>
        <v>2.39045936953883</v>
      </c>
      <c r="G3788">
        <f t="shared" si="359"/>
        <v>42.3367670279213</v>
      </c>
    </row>
    <row r="3789" spans="1:7">
      <c r="A3789" s="1">
        <v>355115.8309</v>
      </c>
      <c r="B3789">
        <f t="shared" si="354"/>
        <v>2.77380501573292</v>
      </c>
      <c r="C3789">
        <f t="shared" si="355"/>
        <v>20.702679406285</v>
      </c>
      <c r="D3789">
        <f t="shared" si="356"/>
        <v>2.63422503698967</v>
      </c>
      <c r="E3789">
        <f t="shared" si="357"/>
        <v>28.5700230927987</v>
      </c>
      <c r="F3789">
        <f t="shared" si="358"/>
        <v>2.39352837836324</v>
      </c>
      <c r="G3789">
        <f t="shared" si="359"/>
        <v>42.1609257749941</v>
      </c>
    </row>
    <row r="3790" spans="1:7">
      <c r="A3790" s="1">
        <v>353956.2647</v>
      </c>
      <c r="B3790">
        <f t="shared" si="354"/>
        <v>2.77506290415077</v>
      </c>
      <c r="C3790">
        <f t="shared" si="355"/>
        <v>20.6306077088438</v>
      </c>
      <c r="D3790">
        <f t="shared" si="356"/>
        <v>2.63603933885995</v>
      </c>
      <c r="E3790">
        <f t="shared" si="357"/>
        <v>28.466071252869</v>
      </c>
      <c r="F3790">
        <f t="shared" si="358"/>
        <v>2.39655430832654</v>
      </c>
      <c r="G3790">
        <f t="shared" si="359"/>
        <v>41.9875527589948</v>
      </c>
    </row>
    <row r="3791" spans="1:7">
      <c r="A3791" s="1">
        <v>352810.5699</v>
      </c>
      <c r="B3791">
        <f t="shared" si="354"/>
        <v>2.77630514871251</v>
      </c>
      <c r="C3791">
        <f t="shared" si="355"/>
        <v>20.559432338333</v>
      </c>
      <c r="D3791">
        <f t="shared" si="356"/>
        <v>2.63783014924921</v>
      </c>
      <c r="E3791">
        <f t="shared" si="357"/>
        <v>28.3634653756564</v>
      </c>
      <c r="F3791">
        <f t="shared" si="358"/>
        <v>2.39953576848563</v>
      </c>
      <c r="G3791">
        <f t="shared" si="359"/>
        <v>41.816727675093</v>
      </c>
    </row>
    <row r="3792" spans="1:7">
      <c r="A3792" s="1">
        <v>351679.4412</v>
      </c>
      <c r="B3792">
        <f t="shared" si="354"/>
        <v>2.77753102094503</v>
      </c>
      <c r="C3792">
        <f t="shared" si="355"/>
        <v>20.4891950331868</v>
      </c>
      <c r="D3792">
        <f t="shared" si="356"/>
        <v>2.63959645922398</v>
      </c>
      <c r="E3792">
        <f t="shared" si="357"/>
        <v>28.26226326879</v>
      </c>
      <c r="F3792">
        <f t="shared" si="358"/>
        <v>2.40247134902967</v>
      </c>
      <c r="G3792">
        <f t="shared" si="359"/>
        <v>41.6485312994986</v>
      </c>
    </row>
    <row r="3793" spans="1:7">
      <c r="A3793" s="1">
        <v>350563.5835</v>
      </c>
      <c r="B3793">
        <f t="shared" si="354"/>
        <v>2.77873978224661</v>
      </c>
      <c r="C3793">
        <f t="shared" si="355"/>
        <v>20.4199381121677</v>
      </c>
      <c r="D3793">
        <f t="shared" si="356"/>
        <v>2.64133724644517</v>
      </c>
      <c r="E3793">
        <f t="shared" si="357"/>
        <v>28.1625235079858</v>
      </c>
      <c r="F3793">
        <f t="shared" si="358"/>
        <v>2.40535962091024</v>
      </c>
      <c r="G3793">
        <f t="shared" si="359"/>
        <v>41.4830455106555</v>
      </c>
    </row>
    <row r="3794" spans="1:7">
      <c r="A3794" s="1">
        <v>349463.7112</v>
      </c>
      <c r="B3794">
        <f t="shared" si="354"/>
        <v>2.77993068461508</v>
      </c>
      <c r="C3794">
        <f t="shared" si="355"/>
        <v>20.3517044326425</v>
      </c>
      <c r="D3794">
        <f t="shared" si="356"/>
        <v>2.64305147616709</v>
      </c>
      <c r="E3794">
        <f t="shared" si="357"/>
        <v>28.0643053798037</v>
      </c>
      <c r="F3794">
        <f t="shared" si="358"/>
        <v>2.40819913725953</v>
      </c>
      <c r="G3794">
        <f t="shared" si="359"/>
        <v>41.3203532079829</v>
      </c>
    </row>
    <row r="3795" spans="1:7">
      <c r="A3795" s="1">
        <v>348380.5477</v>
      </c>
      <c r="B3795">
        <f t="shared" si="354"/>
        <v>2.78110297115526</v>
      </c>
      <c r="C3795">
        <f t="shared" si="355"/>
        <v>20.2845373615098</v>
      </c>
      <c r="D3795">
        <f t="shared" si="356"/>
        <v>2.64473810191307</v>
      </c>
      <c r="E3795">
        <f t="shared" si="357"/>
        <v>27.9676688429411</v>
      </c>
      <c r="F3795">
        <f t="shared" si="358"/>
        <v>2.41098843424978</v>
      </c>
      <c r="G3795">
        <f t="shared" si="359"/>
        <v>41.160538262633</v>
      </c>
    </row>
    <row r="3796" spans="1:7">
      <c r="A3796" s="1">
        <v>347314.8247</v>
      </c>
      <c r="B3796">
        <f t="shared" si="354"/>
        <v>2.78225587679897</v>
      </c>
      <c r="C3796">
        <f t="shared" si="355"/>
        <v>20.2184807339487</v>
      </c>
      <c r="D3796">
        <f t="shared" si="356"/>
        <v>2.64639606645177</v>
      </c>
      <c r="E3796">
        <f t="shared" si="357"/>
        <v>27.8726744722909</v>
      </c>
      <c r="F3796">
        <f t="shared" si="358"/>
        <v>2.41372603243091</v>
      </c>
      <c r="G3796">
        <f t="shared" si="359"/>
        <v>41.0036854408517</v>
      </c>
    </row>
    <row r="3797" spans="1:7">
      <c r="A3797" s="1">
        <v>346267.2811</v>
      </c>
      <c r="B3797">
        <f t="shared" si="354"/>
        <v>2.78338862945314</v>
      </c>
      <c r="C3797">
        <f t="shared" si="355"/>
        <v>20.1535787876324</v>
      </c>
      <c r="D3797">
        <f t="shared" si="356"/>
        <v>2.6480243033834</v>
      </c>
      <c r="E3797">
        <f t="shared" si="357"/>
        <v>27.7793833680613</v>
      </c>
      <c r="F3797">
        <f t="shared" si="358"/>
        <v>2.41641043905074</v>
      </c>
      <c r="G3797">
        <f t="shared" si="359"/>
        <v>40.8498802710383</v>
      </c>
    </row>
    <row r="3798" spans="1:7">
      <c r="A3798" s="1">
        <v>345238.6623</v>
      </c>
      <c r="B3798">
        <f t="shared" si="354"/>
        <v>2.78450045071058</v>
      </c>
      <c r="C3798">
        <f t="shared" si="355"/>
        <v>20.0898761220085</v>
      </c>
      <c r="D3798">
        <f t="shared" si="356"/>
        <v>2.64962173809038</v>
      </c>
      <c r="E3798">
        <f t="shared" si="357"/>
        <v>27.6878571013038</v>
      </c>
      <c r="F3798">
        <f t="shared" si="358"/>
        <v>2.41904014930017</v>
      </c>
      <c r="G3798">
        <f t="shared" si="359"/>
        <v>40.6992089724038</v>
      </c>
    </row>
    <row r="3799" spans="1:7">
      <c r="A3799" s="1">
        <v>344229.7196</v>
      </c>
      <c r="B3799">
        <f t="shared" si="354"/>
        <v>2.7855905564486</v>
      </c>
      <c r="C3799">
        <f t="shared" si="355"/>
        <v>20.0274176639966</v>
      </c>
      <c r="D3799">
        <f t="shared" si="356"/>
        <v>2.65118728852221</v>
      </c>
      <c r="E3799">
        <f t="shared" si="357"/>
        <v>27.598157668945</v>
      </c>
      <c r="F3799">
        <f t="shared" si="358"/>
        <v>2.42161364726686</v>
      </c>
      <c r="G3799">
        <f t="shared" si="359"/>
        <v>40.5517584003266</v>
      </c>
    </row>
    <row r="3800" spans="1:7">
      <c r="A3800" s="1">
        <v>343241.2081</v>
      </c>
      <c r="B3800">
        <f t="shared" si="354"/>
        <v>2.78665815904388</v>
      </c>
      <c r="C3800">
        <f t="shared" si="355"/>
        <v>19.9662485410897</v>
      </c>
      <c r="D3800">
        <f t="shared" si="356"/>
        <v>2.65271986829527</v>
      </c>
      <c r="E3800">
        <f t="shared" si="357"/>
        <v>27.5103473161815</v>
      </c>
      <c r="F3800">
        <f t="shared" si="358"/>
        <v>2.42412941067068</v>
      </c>
      <c r="G3800">
        <f t="shared" si="359"/>
        <v>40.4076157750346</v>
      </c>
    </row>
    <row r="3801" spans="1:7">
      <c r="A3801" s="1">
        <v>342273.8864</v>
      </c>
      <c r="B3801">
        <f t="shared" si="354"/>
        <v>2.78770246763705</v>
      </c>
      <c r="C3801">
        <f t="shared" si="355"/>
        <v>19.9064140661919</v>
      </c>
      <c r="D3801">
        <f t="shared" si="356"/>
        <v>2.65421838698481</v>
      </c>
      <c r="E3801">
        <f t="shared" si="357"/>
        <v>27.4244885197491</v>
      </c>
      <c r="F3801">
        <f t="shared" si="358"/>
        <v>2.42658591095358</v>
      </c>
      <c r="G3801">
        <f t="shared" si="359"/>
        <v>40.2668686764516</v>
      </c>
    </row>
    <row r="3802" spans="1:7">
      <c r="A3802" s="1">
        <v>341328.5148</v>
      </c>
      <c r="B3802">
        <f t="shared" si="354"/>
        <v>2.78872269001338</v>
      </c>
      <c r="C3802">
        <f t="shared" si="355"/>
        <v>19.8479596298634</v>
      </c>
      <c r="D3802">
        <f t="shared" si="356"/>
        <v>2.65568175273181</v>
      </c>
      <c r="E3802">
        <f t="shared" si="357"/>
        <v>27.3406438385625</v>
      </c>
      <c r="F3802">
        <f t="shared" si="358"/>
        <v>2.42898161715098</v>
      </c>
      <c r="G3802">
        <f t="shared" si="359"/>
        <v>40.1296048223875</v>
      </c>
    </row>
    <row r="3803" spans="1:7">
      <c r="A3803" s="1">
        <v>340405.8537</v>
      </c>
      <c r="B3803">
        <f t="shared" si="354"/>
        <v>2.78971803426179</v>
      </c>
      <c r="C3803">
        <f t="shared" si="355"/>
        <v>19.790930605267</v>
      </c>
      <c r="D3803">
        <f t="shared" si="356"/>
        <v>2.65710887452399</v>
      </c>
      <c r="E3803">
        <f t="shared" si="357"/>
        <v>27.2588757830191</v>
      </c>
      <c r="F3803">
        <f t="shared" si="358"/>
        <v>2.43131499919613</v>
      </c>
      <c r="G3803">
        <f t="shared" si="359"/>
        <v>39.9959118792085</v>
      </c>
    </row>
    <row r="3804" spans="1:7">
      <c r="A3804" s="1">
        <v>339506.6624</v>
      </c>
      <c r="B3804">
        <f t="shared" si="354"/>
        <v>2.7906877099975</v>
      </c>
      <c r="C3804">
        <f t="shared" si="355"/>
        <v>19.7353722781149</v>
      </c>
      <c r="D3804">
        <f t="shared" si="356"/>
        <v>2.658498663845</v>
      </c>
      <c r="E3804">
        <f t="shared" si="357"/>
        <v>27.1792467205132</v>
      </c>
      <c r="F3804">
        <f t="shared" si="358"/>
        <v>2.43358453016566</v>
      </c>
      <c r="G3804">
        <f t="shared" si="359"/>
        <v>39.8658773331803</v>
      </c>
    </row>
    <row r="3805" spans="1:7">
      <c r="A3805" s="1">
        <v>338631.697</v>
      </c>
      <c r="B3805">
        <f t="shared" si="354"/>
        <v>2.79163093055086</v>
      </c>
      <c r="C3805">
        <f t="shared" si="355"/>
        <v>19.6813297212568</v>
      </c>
      <c r="D3805">
        <f t="shared" si="356"/>
        <v>2.6598500377027</v>
      </c>
      <c r="E3805">
        <f t="shared" si="357"/>
        <v>27.1018187019223</v>
      </c>
      <c r="F3805">
        <f t="shared" si="358"/>
        <v>2.43578869075582</v>
      </c>
      <c r="G3805">
        <f t="shared" si="359"/>
        <v>39.7395882339953</v>
      </c>
    </row>
    <row r="3806" spans="1:7">
      <c r="A3806" s="1">
        <v>337781.7088</v>
      </c>
      <c r="B3806">
        <f t="shared" si="354"/>
        <v>2.79254691461207</v>
      </c>
      <c r="C3806">
        <f t="shared" si="355"/>
        <v>19.6288477004487</v>
      </c>
      <c r="D3806">
        <f t="shared" si="356"/>
        <v>2.66116192087103</v>
      </c>
      <c r="E3806">
        <f t="shared" si="357"/>
        <v>27.026653333163</v>
      </c>
      <c r="F3806">
        <f t="shared" si="358"/>
        <v>2.43792597244684</v>
      </c>
      <c r="G3806">
        <f t="shared" si="359"/>
        <v>39.6171310134689</v>
      </c>
    </row>
    <row r="3807" spans="1:7">
      <c r="A3807" s="1">
        <v>336957.4422</v>
      </c>
      <c r="B3807">
        <f t="shared" si="354"/>
        <v>2.79343488841033</v>
      </c>
      <c r="C3807">
        <f t="shared" si="355"/>
        <v>19.5779705494898</v>
      </c>
      <c r="D3807">
        <f t="shared" si="356"/>
        <v>2.66243324889204</v>
      </c>
      <c r="E3807">
        <f t="shared" si="357"/>
        <v>26.953811603182</v>
      </c>
      <c r="F3807">
        <f t="shared" si="358"/>
        <v>2.43999488188499</v>
      </c>
      <c r="G3807">
        <f t="shared" si="359"/>
        <v>39.4985912344682</v>
      </c>
    </row>
    <row r="3808" spans="1:7">
      <c r="A3808" s="1">
        <v>336159.6324</v>
      </c>
      <c r="B3808">
        <f t="shared" si="354"/>
        <v>2.79429408810406</v>
      </c>
      <c r="C3808">
        <f t="shared" si="355"/>
        <v>19.5287420332805</v>
      </c>
      <c r="D3808">
        <f t="shared" si="356"/>
        <v>2.66366297137389</v>
      </c>
      <c r="E3808">
        <f t="shared" si="357"/>
        <v>26.8833536949999</v>
      </c>
      <c r="F3808">
        <f t="shared" si="358"/>
        <v>2.44199394572083</v>
      </c>
      <c r="G3808">
        <f t="shared" si="359"/>
        <v>39.3840533136972</v>
      </c>
    </row>
    <row r="3809" spans="1:7">
      <c r="A3809" s="1">
        <v>335389.0039</v>
      </c>
      <c r="B3809">
        <f t="shared" si="354"/>
        <v>2.79512376130536</v>
      </c>
      <c r="C3809">
        <f t="shared" si="355"/>
        <v>19.4812052604709</v>
      </c>
      <c r="D3809">
        <f t="shared" si="356"/>
        <v>2.66485005404479</v>
      </c>
      <c r="E3809">
        <f t="shared" si="357"/>
        <v>26.8153388680243</v>
      </c>
      <c r="F3809">
        <f t="shared" si="358"/>
        <v>2.44392171340504</v>
      </c>
      <c r="G3809">
        <f t="shared" si="359"/>
        <v>39.2736003615104</v>
      </c>
    </row>
    <row r="3810" spans="1:7">
      <c r="A3810" s="1">
        <v>334646.2674</v>
      </c>
      <c r="B3810">
        <f t="shared" si="354"/>
        <v>2.7959231703242</v>
      </c>
      <c r="C3810">
        <f t="shared" si="355"/>
        <v>19.4354024975865</v>
      </c>
      <c r="D3810">
        <f t="shared" si="356"/>
        <v>2.66599348326371</v>
      </c>
      <c r="E3810">
        <f t="shared" si="357"/>
        <v>26.7498251996082</v>
      </c>
      <c r="F3810">
        <f t="shared" si="358"/>
        <v>2.44577676395992</v>
      </c>
      <c r="G3810">
        <f t="shared" si="359"/>
        <v>39.1673137939322</v>
      </c>
    </row>
    <row r="3811" spans="1:7">
      <c r="A3811" s="1">
        <v>333932.1179</v>
      </c>
      <c r="B3811">
        <f t="shared" si="354"/>
        <v>2.79669159411681</v>
      </c>
      <c r="C3811">
        <f t="shared" si="355"/>
        <v>19.3913750573924</v>
      </c>
      <c r="D3811">
        <f t="shared" si="356"/>
        <v>2.66709226867222</v>
      </c>
      <c r="E3811">
        <f t="shared" si="357"/>
        <v>26.6868694331099</v>
      </c>
      <c r="F3811">
        <f t="shared" si="358"/>
        <v>2.44755770971192</v>
      </c>
      <c r="G3811">
        <f t="shared" si="359"/>
        <v>39.0652731188011</v>
      </c>
    </row>
    <row r="3812" spans="1:7">
      <c r="A3812" s="1">
        <v>333247.2324</v>
      </c>
      <c r="B3812">
        <f t="shared" si="354"/>
        <v>2.79742833066252</v>
      </c>
      <c r="C3812">
        <f t="shared" si="355"/>
        <v>19.3491631627101</v>
      </c>
      <c r="D3812">
        <f t="shared" si="356"/>
        <v>2.66814544645673</v>
      </c>
      <c r="E3812">
        <f t="shared" si="357"/>
        <v>26.6265267909805</v>
      </c>
      <c r="F3812">
        <f t="shared" si="358"/>
        <v>2.44926320100611</v>
      </c>
      <c r="G3812">
        <f t="shared" si="359"/>
        <v>38.9675556656474</v>
      </c>
    </row>
    <row r="3813" spans="1:7">
      <c r="A3813" s="1">
        <v>332592.2667</v>
      </c>
      <c r="B3813">
        <f t="shared" si="354"/>
        <v>2.79813270030648</v>
      </c>
      <c r="C3813">
        <f t="shared" si="355"/>
        <v>19.3088057548942</v>
      </c>
      <c r="D3813">
        <f t="shared" si="356"/>
        <v>2.6691520839887</v>
      </c>
      <c r="E3813">
        <f t="shared" si="357"/>
        <v>26.5688507088991</v>
      </c>
      <c r="F3813">
        <f t="shared" si="358"/>
        <v>2.4508919331415</v>
      </c>
      <c r="G3813">
        <f t="shared" si="359"/>
        <v>38.8742361883326</v>
      </c>
    </row>
    <row r="3814" spans="1:7">
      <c r="A3814" s="1">
        <v>331967.8539</v>
      </c>
      <c r="B3814">
        <f t="shared" si="354"/>
        <v>2.79880404727221</v>
      </c>
      <c r="C3814">
        <f t="shared" si="355"/>
        <v>19.2703404071691</v>
      </c>
      <c r="D3814">
        <f t="shared" si="356"/>
        <v>2.67011128184696</v>
      </c>
      <c r="E3814">
        <f t="shared" si="357"/>
        <v>26.5138927199028</v>
      </c>
      <c r="F3814">
        <f t="shared" si="358"/>
        <v>2.45244264906107</v>
      </c>
      <c r="G3814">
        <f t="shared" si="359"/>
        <v>38.7853867109171</v>
      </c>
    </row>
    <row r="3815" spans="1:7">
      <c r="A3815" s="1">
        <v>331374.6008</v>
      </c>
      <c r="B3815">
        <f t="shared" si="354"/>
        <v>2.79944174343204</v>
      </c>
      <c r="C3815">
        <f t="shared" si="355"/>
        <v>19.2338031085989</v>
      </c>
      <c r="D3815">
        <f t="shared" si="356"/>
        <v>2.67102217906653</v>
      </c>
      <c r="E3815">
        <f t="shared" si="357"/>
        <v>26.4617021536514</v>
      </c>
      <c r="F3815">
        <f t="shared" si="358"/>
        <v>2.4539141472627</v>
      </c>
      <c r="G3815">
        <f t="shared" si="359"/>
        <v>38.7010760744026</v>
      </c>
    </row>
    <row r="3816" spans="1:7">
      <c r="A3816" s="1">
        <v>330813.0861</v>
      </c>
      <c r="B3816">
        <f t="shared" si="354"/>
        <v>2.80004519014178</v>
      </c>
      <c r="C3816">
        <f t="shared" si="355"/>
        <v>19.19922815897</v>
      </c>
      <c r="D3816">
        <f t="shared" si="356"/>
        <v>2.6718839556212</v>
      </c>
      <c r="E3816">
        <f t="shared" si="357"/>
        <v>26.4123259941857</v>
      </c>
      <c r="F3816">
        <f t="shared" si="358"/>
        <v>2.45530528523663</v>
      </c>
      <c r="G3816">
        <f t="shared" si="359"/>
        <v>38.6213697397762</v>
      </c>
    </row>
    <row r="3817" spans="1:7">
      <c r="A3817" s="1">
        <v>330283.8576</v>
      </c>
      <c r="B3817">
        <f t="shared" si="354"/>
        <v>2.80061382115148</v>
      </c>
      <c r="C3817">
        <f t="shared" si="355"/>
        <v>19.1666480020138</v>
      </c>
      <c r="D3817">
        <f t="shared" si="356"/>
        <v>2.67269583644546</v>
      </c>
      <c r="E3817">
        <f t="shared" si="357"/>
        <v>26.3658086494879</v>
      </c>
      <c r="F3817">
        <f t="shared" si="358"/>
        <v>2.45661498540054</v>
      </c>
      <c r="G3817">
        <f t="shared" si="359"/>
        <v>38.5463294479568</v>
      </c>
    </row>
    <row r="3818" spans="1:7">
      <c r="A3818" s="1">
        <v>329787.4298</v>
      </c>
      <c r="B3818">
        <f t="shared" si="354"/>
        <v>2.80114710508782</v>
      </c>
      <c r="C3818">
        <f t="shared" si="355"/>
        <v>19.1360930831794</v>
      </c>
      <c r="D3818">
        <f t="shared" si="356"/>
        <v>2.67345709484678</v>
      </c>
      <c r="E3818">
        <f t="shared" si="357"/>
        <v>26.3221917559731</v>
      </c>
      <c r="F3818">
        <f t="shared" si="358"/>
        <v>2.45784224006079</v>
      </c>
      <c r="G3818">
        <f t="shared" si="359"/>
        <v>38.4760129355363</v>
      </c>
    </row>
    <row r="3819" spans="1:7">
      <c r="A3819" s="1">
        <v>329324.2815</v>
      </c>
      <c r="B3819">
        <f t="shared" si="354"/>
        <v>2.80164454793897</v>
      </c>
      <c r="C3819">
        <f t="shared" si="355"/>
        <v>19.1075917072598</v>
      </c>
      <c r="D3819">
        <f t="shared" si="356"/>
        <v>2.67416705592524</v>
      </c>
      <c r="E3819">
        <f t="shared" si="357"/>
        <v>26.2815139825587</v>
      </c>
      <c r="F3819">
        <f t="shared" si="358"/>
        <v>2.45898611640283</v>
      </c>
      <c r="G3819">
        <f t="shared" si="359"/>
        <v>38.4104736488528</v>
      </c>
    </row>
    <row r="3820" spans="1:7">
      <c r="A3820" s="1">
        <v>328894.8536</v>
      </c>
      <c r="B3820">
        <f t="shared" si="354"/>
        <v>2.80210569532797</v>
      </c>
      <c r="C3820">
        <f t="shared" si="355"/>
        <v>19.0811699081362</v>
      </c>
      <c r="D3820">
        <f t="shared" si="356"/>
        <v>2.67482509969622</v>
      </c>
      <c r="E3820">
        <f t="shared" si="357"/>
        <v>26.2438108517468</v>
      </c>
      <c r="F3820">
        <f t="shared" si="358"/>
        <v>2.46004576102487</v>
      </c>
      <c r="G3820">
        <f t="shared" si="359"/>
        <v>38.349760484226</v>
      </c>
    </row>
    <row r="3821" spans="1:7">
      <c r="A3821" s="1">
        <v>328499.547</v>
      </c>
      <c r="B3821">
        <f t="shared" si="354"/>
        <v>2.8025301346831</v>
      </c>
      <c r="C3821">
        <f t="shared" si="355"/>
        <v>19.0568513244282</v>
      </c>
      <c r="D3821">
        <f t="shared" si="356"/>
        <v>2.67543066407212</v>
      </c>
      <c r="E3821">
        <f t="shared" si="357"/>
        <v>26.2091145687842</v>
      </c>
      <c r="F3821">
        <f t="shared" si="358"/>
        <v>2.46102040427189</v>
      </c>
      <c r="G3821">
        <f t="shared" si="359"/>
        <v>38.2939175396413</v>
      </c>
    </row>
    <row r="3822" spans="1:7">
      <c r="A3822" s="1">
        <v>328138.7205</v>
      </c>
      <c r="B3822">
        <f t="shared" si="354"/>
        <v>2.80291749741316</v>
      </c>
      <c r="C3822">
        <f t="shared" si="355"/>
        <v>19.0346570748549</v>
      </c>
      <c r="D3822">
        <f t="shared" si="356"/>
        <v>2.67598324785849</v>
      </c>
      <c r="E3822">
        <f t="shared" si="357"/>
        <v>26.1774538499977</v>
      </c>
      <c r="F3822">
        <f t="shared" si="358"/>
        <v>2.46190936462411</v>
      </c>
      <c r="G3822">
        <f t="shared" si="359"/>
        <v>38.2429838633043</v>
      </c>
    </row>
    <row r="3823" spans="1:7">
      <c r="A3823" s="1">
        <v>327812.6893</v>
      </c>
      <c r="B3823">
        <f t="shared" si="354"/>
        <v>2.80326746044464</v>
      </c>
      <c r="C3823">
        <f t="shared" si="355"/>
        <v>19.0146056701655</v>
      </c>
      <c r="D3823">
        <f t="shared" si="356"/>
        <v>2.67648241284789</v>
      </c>
      <c r="E3823">
        <f t="shared" si="357"/>
        <v>26.1488538028245</v>
      </c>
      <c r="F3823">
        <f t="shared" si="358"/>
        <v>2.4627120516701</v>
      </c>
      <c r="G3823">
        <f t="shared" si="359"/>
        <v>38.1969932832996</v>
      </c>
    </row>
    <row r="3824" spans="1:7">
      <c r="A3824" s="1">
        <v>327521.7234</v>
      </c>
      <c r="B3824">
        <f t="shared" si="354"/>
        <v>2.80357974787294</v>
      </c>
      <c r="C3824">
        <f t="shared" si="355"/>
        <v>18.996712918529</v>
      </c>
      <c r="D3824">
        <f t="shared" si="356"/>
        <v>2.67692778608618</v>
      </c>
      <c r="E3824">
        <f t="shared" si="357"/>
        <v>26.1233357959627</v>
      </c>
      <c r="F3824">
        <f t="shared" si="358"/>
        <v>2.46342796939864</v>
      </c>
      <c r="G3824">
        <f t="shared" si="359"/>
        <v>38.1559742189757</v>
      </c>
    </row>
    <row r="3825" spans="1:7">
      <c r="A3825" s="1">
        <v>327266.0461</v>
      </c>
      <c r="B3825">
        <f t="shared" si="354"/>
        <v>2.80385413251362</v>
      </c>
      <c r="C3825">
        <f t="shared" si="355"/>
        <v>18.980991836655</v>
      </c>
      <c r="D3825">
        <f t="shared" si="356"/>
        <v>2.67731906200629</v>
      </c>
      <c r="E3825">
        <f t="shared" si="357"/>
        <v>26.1009173371152</v>
      </c>
      <c r="F3825">
        <f t="shared" si="358"/>
        <v>2.46405671932149</v>
      </c>
      <c r="G3825">
        <f t="shared" si="359"/>
        <v>38.1199495020268</v>
      </c>
    </row>
    <row r="3826" spans="1:7">
      <c r="A3826" s="1">
        <v>327045.8331</v>
      </c>
      <c r="B3826">
        <f t="shared" si="354"/>
        <v>2.80409043681766</v>
      </c>
      <c r="C3826">
        <f t="shared" si="355"/>
        <v>18.9674525973529</v>
      </c>
      <c r="D3826">
        <f t="shared" si="356"/>
        <v>2.67765600366616</v>
      </c>
      <c r="E3826">
        <f t="shared" si="357"/>
        <v>26.0816120020623</v>
      </c>
      <c r="F3826">
        <f t="shared" si="358"/>
        <v>2.46459800220378</v>
      </c>
      <c r="G3826">
        <f t="shared" si="359"/>
        <v>38.0889362773489</v>
      </c>
    </row>
    <row r="3827" spans="1:7">
      <c r="A3827" s="1">
        <v>326861.2119</v>
      </c>
      <c r="B3827">
        <f t="shared" si="354"/>
        <v>2.80428853347341</v>
      </c>
      <c r="C3827">
        <f t="shared" si="355"/>
        <v>18.9561024950427</v>
      </c>
      <c r="D3827">
        <f t="shared" si="356"/>
        <v>2.67793844355184</v>
      </c>
      <c r="E3827">
        <f t="shared" si="357"/>
        <v>26.0654293886469</v>
      </c>
      <c r="F3827">
        <f t="shared" si="358"/>
        <v>2.46505161914728</v>
      </c>
      <c r="G3827">
        <f t="shared" si="359"/>
        <v>38.062945940971</v>
      </c>
    </row>
    <row r="3828" spans="1:7">
      <c r="A3828" s="1">
        <v>326712.2609</v>
      </c>
      <c r="B3828">
        <f t="shared" si="354"/>
        <v>2.80444834633941</v>
      </c>
      <c r="C3828">
        <f t="shared" si="355"/>
        <v>18.9469458923088</v>
      </c>
      <c r="D3828">
        <f t="shared" si="356"/>
        <v>2.67816628486469</v>
      </c>
      <c r="E3828">
        <f t="shared" si="357"/>
        <v>26.0523750430217</v>
      </c>
      <c r="F3828">
        <f t="shared" si="358"/>
        <v>2.46541747350404</v>
      </c>
      <c r="G3828">
        <f t="shared" si="359"/>
        <v>38.041984030412</v>
      </c>
    </row>
    <row r="3829" spans="1:7">
      <c r="A3829" s="1">
        <v>326599.0096</v>
      </c>
      <c r="B3829">
        <f t="shared" si="354"/>
        <v>2.80456985020614</v>
      </c>
      <c r="C3829">
        <f t="shared" si="355"/>
        <v>18.9399842335504</v>
      </c>
      <c r="D3829">
        <f t="shared" si="356"/>
        <v>2.67833950115171</v>
      </c>
      <c r="E3829">
        <f t="shared" si="357"/>
        <v>26.0424504808326</v>
      </c>
      <c r="F3829">
        <f t="shared" si="358"/>
        <v>2.46569557018315</v>
      </c>
      <c r="G3829">
        <f t="shared" si="359"/>
        <v>38.0260502644026</v>
      </c>
    </row>
    <row r="3830" spans="1:7">
      <c r="A3830" s="1">
        <v>326521.4385</v>
      </c>
      <c r="B3830">
        <f t="shared" si="354"/>
        <v>2.80465307088916</v>
      </c>
      <c r="C3830">
        <f t="shared" si="355"/>
        <v>18.9352160396455</v>
      </c>
      <c r="D3830">
        <f t="shared" si="356"/>
        <v>2.67845813642133</v>
      </c>
      <c r="E3830">
        <f t="shared" si="357"/>
        <v>26.0356531805819</v>
      </c>
      <c r="F3830">
        <f t="shared" si="358"/>
        <v>2.46588601579276</v>
      </c>
      <c r="G3830">
        <f t="shared" si="359"/>
        <v>38.0151385347451</v>
      </c>
    </row>
    <row r="3831" spans="1:7">
      <c r="A3831" s="1">
        <v>326479.4794</v>
      </c>
      <c r="B3831">
        <f t="shared" si="354"/>
        <v>2.80469808490251</v>
      </c>
      <c r="C3831">
        <f t="shared" si="355"/>
        <v>18.9326369266618</v>
      </c>
      <c r="D3831">
        <f t="shared" si="356"/>
        <v>2.67852230467391</v>
      </c>
      <c r="E3831">
        <f t="shared" si="357"/>
        <v>26.0319766105305</v>
      </c>
      <c r="F3831">
        <f t="shared" si="358"/>
        <v>2.46598901789737</v>
      </c>
      <c r="G3831">
        <f t="shared" si="359"/>
        <v>38.00923694887</v>
      </c>
    </row>
    <row r="3832" spans="1:7">
      <c r="A3832" s="1">
        <v>326473.0161</v>
      </c>
      <c r="B3832">
        <f t="shared" si="354"/>
        <v>2.80470501871247</v>
      </c>
      <c r="C3832">
        <f t="shared" si="355"/>
        <v>18.9322396486149</v>
      </c>
      <c r="D3832">
        <f t="shared" si="356"/>
        <v>2.67853218884682</v>
      </c>
      <c r="E3832">
        <f t="shared" si="357"/>
        <v>26.0314102891387</v>
      </c>
      <c r="F3832">
        <f t="shared" si="358"/>
        <v>2.46600488339</v>
      </c>
      <c r="G3832">
        <f t="shared" si="359"/>
        <v>38.008327923102</v>
      </c>
    </row>
    <row r="3833" spans="1:7">
      <c r="A3833" s="1">
        <v>326501.8856</v>
      </c>
      <c r="B3833">
        <f t="shared" si="354"/>
        <v>2.80467404746413</v>
      </c>
      <c r="C3833">
        <f t="shared" si="355"/>
        <v>18.934014170431</v>
      </c>
      <c r="D3833">
        <f t="shared" si="356"/>
        <v>2.67848803902075</v>
      </c>
      <c r="E3833">
        <f t="shared" si="357"/>
        <v>26.0339398878386</v>
      </c>
      <c r="F3833">
        <f t="shared" si="358"/>
        <v>2.46593401573186</v>
      </c>
      <c r="G3833">
        <f t="shared" si="359"/>
        <v>38.0123883408176</v>
      </c>
    </row>
    <row r="3834" spans="1:7">
      <c r="A3834" s="1">
        <v>326565.8786</v>
      </c>
      <c r="B3834">
        <f t="shared" si="354"/>
        <v>2.80460539446781</v>
      </c>
      <c r="C3834">
        <f t="shared" si="355"/>
        <v>18.937947697371</v>
      </c>
      <c r="D3834">
        <f t="shared" si="356"/>
        <v>2.67839017172139</v>
      </c>
      <c r="E3834">
        <f t="shared" si="357"/>
        <v>26.0395472710446</v>
      </c>
      <c r="F3834">
        <f t="shared" si="358"/>
        <v>2.46577691400143</v>
      </c>
      <c r="G3834">
        <f t="shared" si="359"/>
        <v>38.0213896069252</v>
      </c>
    </row>
    <row r="3835" spans="1:7">
      <c r="A3835" s="1">
        <v>326664.7416</v>
      </c>
      <c r="B3835">
        <f t="shared" si="354"/>
        <v>2.80449932897753</v>
      </c>
      <c r="C3835">
        <f t="shared" si="355"/>
        <v>18.9440248023159</v>
      </c>
      <c r="D3835">
        <f t="shared" si="356"/>
        <v>2.678238966798</v>
      </c>
      <c r="E3835">
        <f t="shared" si="357"/>
        <v>26.0482106749966</v>
      </c>
      <c r="F3835">
        <f t="shared" si="358"/>
        <v>2.46553416810289</v>
      </c>
      <c r="G3835">
        <f t="shared" si="359"/>
        <v>38.0352979224057</v>
      </c>
    </row>
    <row r="3836" spans="1:7">
      <c r="A3836" s="1">
        <v>326798.1781</v>
      </c>
      <c r="B3836">
        <f t="shared" si="354"/>
        <v>2.80435616494301</v>
      </c>
      <c r="C3836">
        <f t="shared" si="355"/>
        <v>18.9522274972722</v>
      </c>
      <c r="D3836">
        <f t="shared" si="356"/>
        <v>2.67803486570068</v>
      </c>
      <c r="E3836">
        <f t="shared" si="357"/>
        <v>26.059904806467</v>
      </c>
      <c r="F3836">
        <f t="shared" si="358"/>
        <v>2.46520645626503</v>
      </c>
      <c r="G3836">
        <f t="shared" si="359"/>
        <v>38.0540744276118</v>
      </c>
    </row>
    <row r="3837" spans="1:7">
      <c r="A3837" s="1">
        <v>326965.8505</v>
      </c>
      <c r="B3837">
        <f t="shared" si="354"/>
        <v>2.80417625901806</v>
      </c>
      <c r="C3837">
        <f t="shared" si="355"/>
        <v>18.9625353474814</v>
      </c>
      <c r="D3837">
        <f t="shared" si="356"/>
        <v>2.67777836870775</v>
      </c>
      <c r="E3837">
        <f t="shared" si="357"/>
        <v>26.0746010016195</v>
      </c>
      <c r="F3837">
        <f t="shared" si="358"/>
        <v>2.46479454089693</v>
      </c>
      <c r="G3837">
        <f t="shared" si="359"/>
        <v>38.0776754397203</v>
      </c>
    </row>
    <row r="3838" spans="1:7">
      <c r="A3838" s="1">
        <v>327167.3822</v>
      </c>
      <c r="B3838">
        <f t="shared" si="354"/>
        <v>2.80396000836116</v>
      </c>
      <c r="C3838">
        <f t="shared" si="355"/>
        <v>18.9749255974387</v>
      </c>
      <c r="D3838">
        <f t="shared" si="356"/>
        <v>2.67747003186595</v>
      </c>
      <c r="E3838">
        <f t="shared" si="357"/>
        <v>26.0922674013232</v>
      </c>
      <c r="F3838">
        <f t="shared" si="358"/>
        <v>2.46429926402031</v>
      </c>
      <c r="G3838">
        <f t="shared" si="359"/>
        <v>38.1060527144411</v>
      </c>
    </row>
    <row r="3839" spans="1:7">
      <c r="A3839" s="1">
        <v>327402.3595</v>
      </c>
      <c r="B3839">
        <f t="shared" si="354"/>
        <v>2.80370784865663</v>
      </c>
      <c r="C3839">
        <f t="shared" si="355"/>
        <v>18.9893732842713</v>
      </c>
      <c r="D3839">
        <f t="shared" si="356"/>
        <v>2.67711046425336</v>
      </c>
      <c r="E3839">
        <f t="shared" si="357"/>
        <v>26.1128691079742</v>
      </c>
      <c r="F3839">
        <f t="shared" si="358"/>
        <v>2.46372154325388</v>
      </c>
      <c r="G3839">
        <f t="shared" si="359"/>
        <v>38.1391536760948</v>
      </c>
    </row>
    <row r="3840" spans="1:7">
      <c r="A3840" s="1">
        <v>327670.3338</v>
      </c>
      <c r="B3840">
        <f t="shared" si="354"/>
        <v>2.80342025181927</v>
      </c>
      <c r="C3840">
        <f t="shared" si="355"/>
        <v>19.0058513692535</v>
      </c>
      <c r="D3840">
        <f t="shared" si="356"/>
        <v>2.67670032479826</v>
      </c>
      <c r="E3840">
        <f t="shared" si="357"/>
        <v>26.1363683677628</v>
      </c>
      <c r="F3840">
        <f t="shared" si="358"/>
        <v>2.4630623671142</v>
      </c>
      <c r="G3840">
        <f t="shared" si="359"/>
        <v>38.1769216868539</v>
      </c>
    </row>
    <row r="3841" spans="1:7">
      <c r="A3841" s="1">
        <v>327970.8242</v>
      </c>
      <c r="B3841">
        <f t="shared" si="354"/>
        <v>2.80309772327413</v>
      </c>
      <c r="C3841">
        <f t="shared" si="355"/>
        <v>19.0243308936622</v>
      </c>
      <c r="D3841">
        <f t="shared" si="356"/>
        <v>2.67624031849831</v>
      </c>
      <c r="E3841">
        <f t="shared" si="357"/>
        <v>26.1627247872997</v>
      </c>
      <c r="F3841">
        <f t="shared" si="358"/>
        <v>2.46232278937741</v>
      </c>
      <c r="G3841">
        <f t="shared" si="359"/>
        <v>38.2192963697942</v>
      </c>
    </row>
    <row r="3842" spans="1:7">
      <c r="A3842" s="1">
        <v>328303.3196</v>
      </c>
      <c r="B3842">
        <f t="shared" si="354"/>
        <v>2.80274079977668</v>
      </c>
      <c r="C3842">
        <f t="shared" si="355"/>
        <v>19.0447811036753</v>
      </c>
      <c r="D3842">
        <f t="shared" si="356"/>
        <v>2.67573119341511</v>
      </c>
      <c r="E3842">
        <f t="shared" si="357"/>
        <v>26.1918955058112</v>
      </c>
      <c r="F3842">
        <f t="shared" si="358"/>
        <v>2.46150392470712</v>
      </c>
      <c r="G3842">
        <f t="shared" si="359"/>
        <v>38.2662138593943</v>
      </c>
    </row>
    <row r="3843" spans="1:7">
      <c r="A3843" s="1">
        <v>328667.2811</v>
      </c>
      <c r="B3843">
        <f t="shared" ref="B3843:B3906" si="360">PI()-ASIN(A3843*SIN(0.5*0.74/180*PI())/6378)</f>
        <v>2.80235004691392</v>
      </c>
      <c r="C3843">
        <f t="shared" ref="C3843:C3906" si="361">(PI()-0.5*0.74/180*PI()-B3843)/PI()*180</f>
        <v>19.067169593544</v>
      </c>
      <c r="D3843">
        <f t="shared" ref="D3843:D3906" si="362">PI()-ASIN(A3843*SIN(0.5*1/180*PI())/6378)</f>
        <v>2.67517373721816</v>
      </c>
      <c r="E3843">
        <f t="shared" ref="E3843:E3906" si="363">(PI()-0.5*1/180*PI()-D3843)/PI()*180</f>
        <v>26.2238353931598</v>
      </c>
      <c r="F3843">
        <f t="shared" ref="F3843:F3906" si="364">PI()-ASIN(A3843*SIN(0.5*1.4/180*PI())/6378)</f>
        <v>2.46060694357424</v>
      </c>
      <c r="G3843">
        <f t="shared" ref="G3843:G3906" si="365">(PI()-0.5*1.4/180*PI()-F3843)/PI()*180</f>
        <v>38.3176070926109</v>
      </c>
    </row>
    <row r="3844" spans="1:7">
      <c r="A3844" s="1">
        <v>329062.1444</v>
      </c>
      <c r="B3844">
        <f t="shared" si="360"/>
        <v>2.80192605660779</v>
      </c>
      <c r="C3844">
        <f t="shared" si="361"/>
        <v>19.0914624486397</v>
      </c>
      <c r="D3844">
        <f t="shared" si="362"/>
        <v>2.67456877373484</v>
      </c>
      <c r="E3844">
        <f t="shared" si="363"/>
        <v>26.2584972475136</v>
      </c>
      <c r="F3844">
        <f t="shared" si="364"/>
        <v>2.45963306719809</v>
      </c>
      <c r="G3844">
        <f t="shared" si="365"/>
        <v>38.373406098732</v>
      </c>
    </row>
    <row r="3845" spans="1:7">
      <c r="A3845" s="1">
        <v>329487.3224</v>
      </c>
      <c r="B3845">
        <f t="shared" si="360"/>
        <v>2.80146944440519</v>
      </c>
      <c r="C3845">
        <f t="shared" si="361"/>
        <v>19.117624400723</v>
      </c>
      <c r="D3845">
        <f t="shared" si="362"/>
        <v>2.67391715919794</v>
      </c>
      <c r="E3845">
        <f t="shared" si="363"/>
        <v>26.2958320103472</v>
      </c>
      <c r="F3845">
        <f t="shared" si="364"/>
        <v>2.45858356200747</v>
      </c>
      <c r="G3845">
        <f t="shared" si="365"/>
        <v>38.4335383167316</v>
      </c>
    </row>
    <row r="3846" spans="1:7">
      <c r="A3846" s="1">
        <v>329942.2073</v>
      </c>
      <c r="B3846">
        <f t="shared" si="360"/>
        <v>2.80098084730565</v>
      </c>
      <c r="C3846">
        <f t="shared" si="361"/>
        <v>19.1456189524091</v>
      </c>
      <c r="D3846">
        <f t="shared" si="362"/>
        <v>2.67321977926138</v>
      </c>
      <c r="E3846">
        <f t="shared" si="363"/>
        <v>26.3357889374296</v>
      </c>
      <c r="F3846">
        <f t="shared" si="364"/>
        <v>2.45745973534153</v>
      </c>
      <c r="G3846">
        <f t="shared" si="365"/>
        <v>38.4979288415939</v>
      </c>
    </row>
    <row r="3847" spans="1:7">
      <c r="A3847" s="1">
        <v>330426.1731</v>
      </c>
      <c r="B3847">
        <f t="shared" si="360"/>
        <v>2.80046092115964</v>
      </c>
      <c r="C3847">
        <f t="shared" si="361"/>
        <v>19.1754085262337</v>
      </c>
      <c r="D3847">
        <f t="shared" si="362"/>
        <v>2.67247754540334</v>
      </c>
      <c r="E3847">
        <f t="shared" si="363"/>
        <v>26.3783158049068</v>
      </c>
      <c r="F3847">
        <f t="shared" si="364"/>
        <v>2.45626293016428</v>
      </c>
      <c r="G3847">
        <f t="shared" si="365"/>
        <v>38.5665007271497</v>
      </c>
    </row>
    <row r="3848" spans="1:7">
      <c r="A3848" s="1">
        <v>330938.5777</v>
      </c>
      <c r="B3848">
        <f t="shared" si="360"/>
        <v>2.799910338496</v>
      </c>
      <c r="C3848">
        <f t="shared" si="361"/>
        <v>19.2069545891334</v>
      </c>
      <c r="D3848">
        <f t="shared" si="362"/>
        <v>2.6716913919413</v>
      </c>
      <c r="E3848">
        <f t="shared" si="363"/>
        <v>26.4233590803314</v>
      </c>
      <c r="F3848">
        <f t="shared" si="364"/>
        <v>2.45499452076084</v>
      </c>
      <c r="G3848">
        <f t="shared" si="365"/>
        <v>38.639175232662</v>
      </c>
    </row>
    <row r="3849" spans="1:7">
      <c r="A3849" s="1">
        <v>331478.7651</v>
      </c>
      <c r="B3849">
        <f t="shared" si="360"/>
        <v>2.79932978624097</v>
      </c>
      <c r="C3849">
        <f t="shared" si="361"/>
        <v>19.2402177831337</v>
      </c>
      <c r="D3849">
        <f t="shared" si="362"/>
        <v>2.670862272891</v>
      </c>
      <c r="E3849">
        <f t="shared" si="363"/>
        <v>26.4708641026274</v>
      </c>
      <c r="F3849">
        <f t="shared" si="364"/>
        <v>2.45365590817616</v>
      </c>
      <c r="G3849">
        <f t="shared" si="365"/>
        <v>38.7158720841672</v>
      </c>
    </row>
    <row r="3850" spans="1:7">
      <c r="A3850" s="1">
        <v>332046.0677</v>
      </c>
      <c r="B3850">
        <f t="shared" si="360"/>
        <v>2.79871996332815</v>
      </c>
      <c r="C3850">
        <f t="shared" si="361"/>
        <v>19.2751580622882</v>
      </c>
      <c r="D3850">
        <f t="shared" si="362"/>
        <v>2.6699911586675</v>
      </c>
      <c r="E3850">
        <f t="shared" si="363"/>
        <v>26.5207752711078</v>
      </c>
      <c r="F3850">
        <f t="shared" si="364"/>
        <v>2.4522485153884</v>
      </c>
      <c r="G3850">
        <f t="shared" si="365"/>
        <v>38.7965097510229</v>
      </c>
    </row>
    <row r="3851" spans="1:7">
      <c r="A3851" s="1">
        <v>332639.808</v>
      </c>
      <c r="B3851">
        <f t="shared" si="360"/>
        <v>2.79808157895139</v>
      </c>
      <c r="C3851">
        <f t="shared" si="361"/>
        <v>19.3117347927836</v>
      </c>
      <c r="D3851">
        <f t="shared" si="362"/>
        <v>2.66907903370167</v>
      </c>
      <c r="E3851">
        <f t="shared" si="363"/>
        <v>26.5730361820384</v>
      </c>
      <c r="F3851">
        <f t="shared" si="364"/>
        <v>2.45077378394839</v>
      </c>
      <c r="G3851">
        <f t="shared" si="365"/>
        <v>38.8810056384504</v>
      </c>
    </row>
    <row r="3852" spans="1:7">
      <c r="A3852" s="1">
        <v>333259.3005</v>
      </c>
      <c r="B3852">
        <f t="shared" si="360"/>
        <v>2.7974153506005</v>
      </c>
      <c r="C3852">
        <f t="shared" si="361"/>
        <v>19.3499068654818</v>
      </c>
      <c r="D3852">
        <f t="shared" si="362"/>
        <v>2.66812689374386</v>
      </c>
      <c r="E3852">
        <f t="shared" si="363"/>
        <v>26.6275897831267</v>
      </c>
      <c r="F3852">
        <f t="shared" si="364"/>
        <v>2.44923317010157</v>
      </c>
      <c r="G3852">
        <f t="shared" si="365"/>
        <v>38.9692763097329</v>
      </c>
    </row>
    <row r="3853" spans="1:7">
      <c r="A3853" s="1">
        <v>333903.8538</v>
      </c>
      <c r="B3853">
        <f t="shared" si="360"/>
        <v>2.79672200187915</v>
      </c>
      <c r="C3853">
        <f t="shared" si="361"/>
        <v>19.3896328209458</v>
      </c>
      <c r="D3853">
        <f t="shared" si="362"/>
        <v>2.66713574285239</v>
      </c>
      <c r="E3853">
        <f t="shared" si="363"/>
        <v>26.6843785460685</v>
      </c>
      <c r="F3853">
        <f t="shared" si="364"/>
        <v>2.44762814038327</v>
      </c>
      <c r="G3853">
        <f t="shared" si="365"/>
        <v>39.0612377385842</v>
      </c>
    </row>
    <row r="3854" spans="1:7">
      <c r="A3854" s="1">
        <v>334572.7719</v>
      </c>
      <c r="B3854">
        <f t="shared" si="360"/>
        <v>2.79600226118018</v>
      </c>
      <c r="C3854">
        <f t="shared" si="361"/>
        <v>19.4308709253405</v>
      </c>
      <c r="D3854">
        <f t="shared" si="362"/>
        <v>2.66610659160347</v>
      </c>
      <c r="E3854">
        <f t="shared" si="363"/>
        <v>26.7433445691124</v>
      </c>
      <c r="F3854">
        <f t="shared" si="364"/>
        <v>2.44596016917311</v>
      </c>
      <c r="G3854">
        <f t="shared" si="365"/>
        <v>39.156805449276</v>
      </c>
    </row>
    <row r="3855" spans="1:7">
      <c r="A3855" s="1">
        <v>335265.356</v>
      </c>
      <c r="B3855">
        <f t="shared" si="360"/>
        <v>2.79525685982008</v>
      </c>
      <c r="C3855">
        <f t="shared" si="361"/>
        <v>19.4735792773181</v>
      </c>
      <c r="D3855">
        <f t="shared" si="362"/>
        <v>2.66504045452407</v>
      </c>
      <c r="E3855">
        <f t="shared" si="363"/>
        <v>26.8044297241439</v>
      </c>
      <c r="F3855">
        <f t="shared" si="364"/>
        <v>2.4442307349744</v>
      </c>
      <c r="G3855">
        <f t="shared" si="365"/>
        <v>39.2558947298077</v>
      </c>
    </row>
    <row r="3856" spans="1:7">
      <c r="A3856" s="1">
        <v>335980.9057</v>
      </c>
      <c r="B3856">
        <f t="shared" si="360"/>
        <v>2.79448653081571</v>
      </c>
      <c r="C3856">
        <f t="shared" si="361"/>
        <v>19.5177158781048</v>
      </c>
      <c r="D3856">
        <f t="shared" si="362"/>
        <v>2.66393834843879</v>
      </c>
      <c r="E3856">
        <f t="shared" si="363"/>
        <v>26.8675757514062</v>
      </c>
      <c r="F3856">
        <f t="shared" si="364"/>
        <v>2.44244131815568</v>
      </c>
      <c r="G3856">
        <f t="shared" si="365"/>
        <v>39.3584207613102</v>
      </c>
    </row>
    <row r="3857" spans="1:7">
      <c r="A3857" s="1">
        <v>336718.7207</v>
      </c>
      <c r="B3857">
        <f t="shared" si="360"/>
        <v>2.79369200711956</v>
      </c>
      <c r="C3857">
        <f t="shared" si="361"/>
        <v>19.5632387326175</v>
      </c>
      <c r="D3857">
        <f t="shared" si="362"/>
        <v>2.66280129003744</v>
      </c>
      <c r="E3857">
        <f t="shared" si="363"/>
        <v>26.9327243988635</v>
      </c>
      <c r="F3857">
        <f t="shared" si="364"/>
        <v>2.44059339740887</v>
      </c>
      <c r="G3857">
        <f t="shared" si="365"/>
        <v>39.4642988209766</v>
      </c>
    </row>
    <row r="3858" spans="1:7">
      <c r="A3858" s="1">
        <v>337478.1018</v>
      </c>
      <c r="B3858">
        <f t="shared" si="360"/>
        <v>2.79287402060477</v>
      </c>
      <c r="C3858">
        <f t="shared" si="361"/>
        <v>19.6101059076132</v>
      </c>
      <c r="D3858">
        <f t="shared" si="362"/>
        <v>2.66163029451064</v>
      </c>
      <c r="E3858">
        <f t="shared" si="363"/>
        <v>26.9998175003781</v>
      </c>
      <c r="F3858">
        <f t="shared" si="364"/>
        <v>2.43868844792014</v>
      </c>
      <c r="G3858">
        <f t="shared" si="365"/>
        <v>39.5734443868666</v>
      </c>
    </row>
    <row r="3859" spans="1:7">
      <c r="A3859" s="1">
        <v>338258.3519</v>
      </c>
      <c r="B3859">
        <f t="shared" si="360"/>
        <v>2.79203330104709</v>
      </c>
      <c r="C3859">
        <f t="shared" si="361"/>
        <v>19.6582755900227</v>
      </c>
      <c r="D3859">
        <f t="shared" si="362"/>
        <v>2.66042637417659</v>
      </c>
      <c r="E3859">
        <f t="shared" si="363"/>
        <v>27.068797054389</v>
      </c>
      <c r="F3859">
        <f t="shared" si="364"/>
        <v>2.43672793950934</v>
      </c>
      <c r="G3859">
        <f t="shared" si="365"/>
        <v>39.6857732445052</v>
      </c>
    </row>
    <row r="3860" spans="1:7">
      <c r="A3860" s="1">
        <v>339058.7772</v>
      </c>
      <c r="B3860">
        <f t="shared" si="360"/>
        <v>2.79117057488772</v>
      </c>
      <c r="C3860">
        <f t="shared" si="361"/>
        <v>19.7077061578297</v>
      </c>
      <c r="D3860">
        <f t="shared" si="362"/>
        <v>2.6591905367897</v>
      </c>
      <c r="E3860">
        <f t="shared" si="363"/>
        <v>27.1396053208224</v>
      </c>
      <c r="F3860">
        <f t="shared" si="364"/>
        <v>2.4347133342324</v>
      </c>
      <c r="G3860">
        <f t="shared" si="365"/>
        <v>39.8012016242587</v>
      </c>
    </row>
    <row r="3861" spans="1:7">
      <c r="A3861" s="1">
        <v>339878.6883</v>
      </c>
      <c r="B3861">
        <f t="shared" si="360"/>
        <v>2.79028656410019</v>
      </c>
      <c r="C3861">
        <f t="shared" si="361"/>
        <v>19.7583562449997</v>
      </c>
      <c r="D3861">
        <f t="shared" si="362"/>
        <v>2.6579237839927</v>
      </c>
      <c r="E3861">
        <f t="shared" si="363"/>
        <v>27.2121849097768</v>
      </c>
      <c r="F3861">
        <f t="shared" si="364"/>
        <v>2.43264608419525</v>
      </c>
      <c r="G3861">
        <f t="shared" si="365"/>
        <v>39.9196463265856</v>
      </c>
    </row>
    <row r="3862" spans="1:7">
      <c r="A3862" s="1">
        <v>340717.4007</v>
      </c>
      <c r="B3862">
        <f t="shared" si="360"/>
        <v>2.78938198570031</v>
      </c>
      <c r="C3862">
        <f t="shared" si="361"/>
        <v>19.8101847695512</v>
      </c>
      <c r="D3862">
        <f t="shared" si="362"/>
        <v>2.65662711068574</v>
      </c>
      <c r="E3862">
        <f t="shared" si="363"/>
        <v>27.2864788176726</v>
      </c>
      <c r="F3862">
        <f t="shared" si="364"/>
        <v>2.43052763084407</v>
      </c>
      <c r="G3862">
        <f t="shared" si="365"/>
        <v>40.0410247627037</v>
      </c>
    </row>
    <row r="3863" spans="1:7">
      <c r="A3863" s="1">
        <v>341574.2356</v>
      </c>
      <c r="B3863">
        <f t="shared" si="360"/>
        <v>2.78845755092982</v>
      </c>
      <c r="C3863">
        <f t="shared" si="361"/>
        <v>19.8631509803357</v>
      </c>
      <c r="D3863">
        <f t="shared" si="362"/>
        <v>2.65530150392357</v>
      </c>
      <c r="E3863">
        <f t="shared" si="363"/>
        <v>27.3624304904395</v>
      </c>
      <c r="F3863">
        <f t="shared" si="364"/>
        <v>2.42835940346972</v>
      </c>
      <c r="G3863">
        <f t="shared" si="365"/>
        <v>40.1652550402787</v>
      </c>
    </row>
    <row r="3864" spans="1:7">
      <c r="A3864" s="1">
        <v>342448.5207</v>
      </c>
      <c r="B3864">
        <f t="shared" si="360"/>
        <v>2.78751396443626</v>
      </c>
      <c r="C3864">
        <f t="shared" si="361"/>
        <v>19.9172145040218</v>
      </c>
      <c r="D3864">
        <f t="shared" si="362"/>
        <v>2.65394794180287</v>
      </c>
      <c r="E3864">
        <f t="shared" si="363"/>
        <v>27.4399838872643</v>
      </c>
      <c r="F3864">
        <f t="shared" si="364"/>
        <v>2.42614281767687</v>
      </c>
      <c r="G3864">
        <f t="shared" si="365"/>
        <v>40.2922560511377</v>
      </c>
    </row>
    <row r="3865" spans="1:7">
      <c r="A3865" s="1">
        <v>343339.5908</v>
      </c>
      <c r="B3865">
        <f t="shared" si="360"/>
        <v>2.78655192366539</v>
      </c>
      <c r="C3865">
        <f t="shared" si="361"/>
        <v>19.9723353799126</v>
      </c>
      <c r="D3865">
        <f t="shared" si="362"/>
        <v>2.65256739264958</v>
      </c>
      <c r="E3865">
        <f t="shared" si="363"/>
        <v>27.5190835271582</v>
      </c>
      <c r="F3865">
        <f t="shared" si="364"/>
        <v>2.42387927432479</v>
      </c>
      <c r="G3865">
        <f t="shared" si="365"/>
        <v>40.4219475319567</v>
      </c>
    </row>
    <row r="3866" spans="1:7">
      <c r="A3866" s="1">
        <v>344246.7882</v>
      </c>
      <c r="B3866">
        <f t="shared" si="360"/>
        <v>2.78557211846616</v>
      </c>
      <c r="C3866">
        <f t="shared" si="361"/>
        <v>20.0284740825735</v>
      </c>
      <c r="D3866">
        <f t="shared" si="362"/>
        <v>2.65116081450726</v>
      </c>
      <c r="E3866">
        <f t="shared" si="363"/>
        <v>27.5996745182684</v>
      </c>
      <c r="F3866">
        <f t="shared" si="364"/>
        <v>2.42157015894548</v>
      </c>
      <c r="G3866">
        <f t="shared" si="365"/>
        <v>40.5542500975998</v>
      </c>
    </row>
    <row r="3867" spans="1:7">
      <c r="A3867" s="1">
        <v>345169.4632</v>
      </c>
      <c r="B3867">
        <f t="shared" si="360"/>
        <v>2.78457523058494</v>
      </c>
      <c r="C3867">
        <f t="shared" si="361"/>
        <v>20.0855915508152</v>
      </c>
      <c r="D3867">
        <f t="shared" si="362"/>
        <v>2.6497291544625</v>
      </c>
      <c r="E3867">
        <f t="shared" si="363"/>
        <v>27.6817025965307</v>
      </c>
      <c r="F3867">
        <f t="shared" si="364"/>
        <v>2.41921684087952</v>
      </c>
      <c r="G3867">
        <f t="shared" si="365"/>
        <v>40.6890852906312</v>
      </c>
    </row>
    <row r="3868" spans="1:7">
      <c r="A3868" s="1">
        <v>346106.9743</v>
      </c>
      <c r="B3868">
        <f t="shared" si="360"/>
        <v>2.78356193348082</v>
      </c>
      <c r="C3868">
        <f t="shared" si="361"/>
        <v>20.1436491982737</v>
      </c>
      <c r="D3868">
        <f t="shared" si="362"/>
        <v>2.64827334842769</v>
      </c>
      <c r="E3868">
        <f t="shared" si="363"/>
        <v>27.7651141381147</v>
      </c>
      <c r="F3868">
        <f t="shared" si="364"/>
        <v>2.41682067314882</v>
      </c>
      <c r="G3868">
        <f t="shared" si="365"/>
        <v>40.8263755886059</v>
      </c>
    </row>
    <row r="3869" spans="1:7">
      <c r="A3869" s="1">
        <v>347058.6889</v>
      </c>
      <c r="B3869">
        <f t="shared" si="360"/>
        <v>2.78253289159784</v>
      </c>
      <c r="C3869">
        <f t="shared" si="361"/>
        <v>20.202608955111</v>
      </c>
      <c r="D3869">
        <f t="shared" si="362"/>
        <v>2.64679432013995</v>
      </c>
      <c r="E3869">
        <f t="shared" si="363"/>
        <v>27.8498562167829</v>
      </c>
      <c r="F3869">
        <f t="shared" si="364"/>
        <v>2.41438299102578</v>
      </c>
      <c r="G3869">
        <f t="shared" si="365"/>
        <v>40.9660444860509</v>
      </c>
    </row>
    <row r="3870" spans="1:7">
      <c r="A3870" s="1">
        <v>348023.9832</v>
      </c>
      <c r="B3870">
        <f t="shared" si="360"/>
        <v>2.78148876049895</v>
      </c>
      <c r="C3870">
        <f t="shared" si="361"/>
        <v>20.2624332603356</v>
      </c>
      <c r="D3870">
        <f t="shared" si="362"/>
        <v>2.64529298139443</v>
      </c>
      <c r="E3870">
        <f t="shared" si="363"/>
        <v>27.9358765905204</v>
      </c>
      <c r="F3870">
        <f t="shared" si="364"/>
        <v>2.41190511261973</v>
      </c>
      <c r="G3870">
        <f t="shared" si="365"/>
        <v>41.1080164608637</v>
      </c>
    </row>
    <row r="3871" spans="1:7">
      <c r="A3871" s="1">
        <v>349002.2427</v>
      </c>
      <c r="B3871">
        <f t="shared" si="360"/>
        <v>2.78043018634903</v>
      </c>
      <c r="C3871">
        <f t="shared" si="361"/>
        <v>20.3230850914278</v>
      </c>
      <c r="D3871">
        <f t="shared" si="362"/>
        <v>2.64377023133901</v>
      </c>
      <c r="E3871">
        <f t="shared" si="363"/>
        <v>28.0231237419494</v>
      </c>
      <c r="F3871">
        <f t="shared" si="364"/>
        <v>2.40938833790598</v>
      </c>
      <c r="G3871">
        <f t="shared" si="365"/>
        <v>41.252217029947</v>
      </c>
    </row>
    <row r="3872" spans="1:7">
      <c r="A3872" s="1">
        <v>349992.8621</v>
      </c>
      <c r="B3872">
        <f t="shared" si="360"/>
        <v>2.77935780604427</v>
      </c>
      <c r="C3872">
        <f t="shared" si="361"/>
        <v>20.3845279569236</v>
      </c>
      <c r="D3872">
        <f t="shared" si="362"/>
        <v>2.64222695669509</v>
      </c>
      <c r="E3872">
        <f t="shared" si="363"/>
        <v>28.1115468656754</v>
      </c>
      <c r="F3872">
        <f t="shared" si="364"/>
        <v>2.40683394927092</v>
      </c>
      <c r="G3872">
        <f t="shared" si="365"/>
        <v>41.3985727179722</v>
      </c>
    </row>
    <row r="3873" spans="1:7">
      <c r="A3873" s="1">
        <v>350995.2457</v>
      </c>
      <c r="B3873">
        <f t="shared" si="360"/>
        <v>2.77827224679839</v>
      </c>
      <c r="C3873">
        <f t="shared" si="361"/>
        <v>20.4467259201235</v>
      </c>
      <c r="D3873">
        <f t="shared" si="362"/>
        <v>2.6406640311943</v>
      </c>
      <c r="E3873">
        <f t="shared" si="363"/>
        <v>28.2010959005644</v>
      </c>
      <c r="F3873">
        <f t="shared" si="364"/>
        <v>2.40424321075161</v>
      </c>
      <c r="G3873">
        <f t="shared" si="365"/>
        <v>41.5470111009505</v>
      </c>
    </row>
    <row r="3874" spans="1:7">
      <c r="A3874" s="1">
        <v>352008.8072</v>
      </c>
      <c r="B3874">
        <f t="shared" si="360"/>
        <v>2.77717412637614</v>
      </c>
      <c r="C3874">
        <f t="shared" si="361"/>
        <v>20.5096435857157</v>
      </c>
      <c r="D3874">
        <f t="shared" si="362"/>
        <v>2.63908231594368</v>
      </c>
      <c r="E3874">
        <f t="shared" si="363"/>
        <v>28.2917215088161</v>
      </c>
      <c r="F3874">
        <f t="shared" si="364"/>
        <v>2.40161736880186</v>
      </c>
      <c r="G3874">
        <f t="shared" si="365"/>
        <v>41.6974607623397</v>
      </c>
    </row>
    <row r="3875" spans="1:7">
      <c r="A3875" s="1">
        <v>353032.9701</v>
      </c>
      <c r="B3875">
        <f t="shared" si="360"/>
        <v>2.77606405267498</v>
      </c>
      <c r="C3875">
        <f t="shared" si="361"/>
        <v>20.5732461237409</v>
      </c>
      <c r="D3875">
        <f t="shared" si="362"/>
        <v>2.63748265885015</v>
      </c>
      <c r="E3875">
        <f t="shared" si="363"/>
        <v>28.3833751089434</v>
      </c>
      <c r="F3875">
        <f t="shared" si="364"/>
        <v>2.3989576514905</v>
      </c>
      <c r="G3875">
        <f t="shared" si="365"/>
        <v>41.8498513389785</v>
      </c>
    </row>
    <row r="3876" spans="1:7">
      <c r="A3876" s="1">
        <v>354067.1674</v>
      </c>
      <c r="B3876">
        <f t="shared" si="360"/>
        <v>2.77494262406317</v>
      </c>
      <c r="C3876">
        <f t="shared" si="361"/>
        <v>20.6374992502223</v>
      </c>
      <c r="D3876">
        <f t="shared" si="362"/>
        <v>2.63586589513154</v>
      </c>
      <c r="E3876">
        <f t="shared" si="363"/>
        <v>28.4760088464898</v>
      </c>
      <c r="F3876">
        <f t="shared" si="364"/>
        <v>2.39626526949423</v>
      </c>
      <c r="G3876">
        <f t="shared" si="365"/>
        <v>42.0041134642016</v>
      </c>
    </row>
    <row r="3877" spans="1:7">
      <c r="A3877" s="1">
        <v>355110.8418</v>
      </c>
      <c r="B3877">
        <f t="shared" si="360"/>
        <v>2.77381042917442</v>
      </c>
      <c r="C3877">
        <f t="shared" si="361"/>
        <v>20.7023692389341</v>
      </c>
      <c r="D3877">
        <f t="shared" si="362"/>
        <v>2.63423284704274</v>
      </c>
      <c r="E3877">
        <f t="shared" si="363"/>
        <v>28.5695756097203</v>
      </c>
      <c r="F3877">
        <f t="shared" si="364"/>
        <v>2.39354141578067</v>
      </c>
      <c r="G3877">
        <f t="shared" si="365"/>
        <v>42.1601787859999</v>
      </c>
    </row>
    <row r="3878" spans="1:7">
      <c r="A3878" s="1">
        <v>356163.4456</v>
      </c>
      <c r="B3878">
        <f t="shared" si="360"/>
        <v>2.77266804702582</v>
      </c>
      <c r="C3878">
        <f t="shared" si="361"/>
        <v>20.7678229146399</v>
      </c>
      <c r="D3878">
        <f t="shared" si="362"/>
        <v>2.63258432406555</v>
      </c>
      <c r="E3878">
        <f t="shared" si="363"/>
        <v>28.6640290187432</v>
      </c>
      <c r="F3878">
        <f t="shared" si="364"/>
        <v>2.39078726605504</v>
      </c>
      <c r="G3878">
        <f t="shared" si="365"/>
        <v>42.3179799414253</v>
      </c>
    </row>
    <row r="3879" spans="1:7">
      <c r="A3879" s="1">
        <v>357224.4407</v>
      </c>
      <c r="B3879">
        <f t="shared" si="360"/>
        <v>2.77151604702594</v>
      </c>
      <c r="C3879">
        <f t="shared" si="361"/>
        <v>20.8338276526322</v>
      </c>
      <c r="D3879">
        <f t="shared" si="362"/>
        <v>2.63092112293807</v>
      </c>
      <c r="E3879">
        <f t="shared" si="363"/>
        <v>28.7593234238292</v>
      </c>
      <c r="F3879">
        <f t="shared" si="364"/>
        <v>2.38800397893403</v>
      </c>
      <c r="G3879">
        <f t="shared" si="365"/>
        <v>42.4774505466327</v>
      </c>
    </row>
    <row r="3880" spans="1:7">
      <c r="A3880" s="1">
        <v>358293.2984</v>
      </c>
      <c r="B3880">
        <f t="shared" si="360"/>
        <v>2.77035498919849</v>
      </c>
      <c r="C3880">
        <f t="shared" si="361"/>
        <v>20.9003513659158</v>
      </c>
      <c r="D3880">
        <f t="shared" si="362"/>
        <v>2.62924402799349</v>
      </c>
      <c r="E3880">
        <f t="shared" si="363"/>
        <v>28.8554138859964</v>
      </c>
      <c r="F3880">
        <f t="shared" si="364"/>
        <v>2.38519269663227</v>
      </c>
      <c r="G3880">
        <f t="shared" si="365"/>
        <v>42.6385251575435</v>
      </c>
    </row>
    <row r="3881" spans="1:7">
      <c r="A3881" s="1">
        <v>359369.4996</v>
      </c>
      <c r="B3881">
        <f t="shared" si="360"/>
        <v>2.76918542397024</v>
      </c>
      <c r="C3881">
        <f t="shared" si="361"/>
        <v>20.9673625173597</v>
      </c>
      <c r="D3881">
        <f t="shared" si="362"/>
        <v>2.62755381086788</v>
      </c>
      <c r="E3881">
        <f t="shared" si="363"/>
        <v>28.9522561937549</v>
      </c>
      <c r="F3881">
        <f t="shared" si="364"/>
        <v>2.38235454458735</v>
      </c>
      <c r="G3881">
        <f t="shared" si="365"/>
        <v>42.8011392913334</v>
      </c>
    </row>
    <row r="3882" spans="1:7">
      <c r="A3882" s="1">
        <v>360452.5342</v>
      </c>
      <c r="B3882">
        <f t="shared" si="360"/>
        <v>2.76800789282681</v>
      </c>
      <c r="C3882">
        <f t="shared" si="361"/>
        <v>21.0348300821232</v>
      </c>
      <c r="D3882">
        <f t="shared" si="362"/>
        <v>2.62585123146013</v>
      </c>
      <c r="E3882">
        <f t="shared" si="363"/>
        <v>29.0498068081047</v>
      </c>
      <c r="F3882">
        <f t="shared" si="364"/>
        <v>2.37949063318125</v>
      </c>
      <c r="G3882">
        <f t="shared" si="365"/>
        <v>42.9652293278025</v>
      </c>
    </row>
    <row r="3883" spans="1:7">
      <c r="A3883" s="1">
        <v>361541.9016</v>
      </c>
      <c r="B3883">
        <f t="shared" si="360"/>
        <v>2.76682292777194</v>
      </c>
      <c r="C3883">
        <f t="shared" si="361"/>
        <v>21.1027235786377</v>
      </c>
      <c r="D3883">
        <f t="shared" si="362"/>
        <v>2.62413703716149</v>
      </c>
      <c r="E3883">
        <f t="shared" si="363"/>
        <v>29.1480229066822</v>
      </c>
      <c r="F3883">
        <f t="shared" si="364"/>
        <v>2.3766020565538</v>
      </c>
      <c r="G3883">
        <f t="shared" si="365"/>
        <v>43.1307325773557</v>
      </c>
    </row>
    <row r="3884" spans="1:7">
      <c r="A3884" s="1">
        <v>362637.1099</v>
      </c>
      <c r="B3884">
        <f t="shared" si="360"/>
        <v>2.76563105219887</v>
      </c>
      <c r="C3884">
        <f t="shared" si="361"/>
        <v>21.1710130186796</v>
      </c>
      <c r="D3884">
        <f t="shared" si="362"/>
        <v>2.62241196412507</v>
      </c>
      <c r="E3884">
        <f t="shared" si="363"/>
        <v>29.2468623110207</v>
      </c>
      <c r="F3884">
        <f t="shared" si="364"/>
        <v>2.37368989484314</v>
      </c>
      <c r="G3884">
        <f t="shared" si="365"/>
        <v>43.297587152636</v>
      </c>
    </row>
    <row r="3885" spans="1:7">
      <c r="A3885" s="1">
        <v>363737.6763</v>
      </c>
      <c r="B3885">
        <f t="shared" si="360"/>
        <v>2.76443278045592</v>
      </c>
      <c r="C3885">
        <f t="shared" si="361"/>
        <v>21.2396689322607</v>
      </c>
      <c r="D3885">
        <f t="shared" si="362"/>
        <v>2.62067673664595</v>
      </c>
      <c r="E3885">
        <f t="shared" si="363"/>
        <v>29.3462835220695</v>
      </c>
      <c r="F3885">
        <f t="shared" si="364"/>
        <v>2.37075521324505</v>
      </c>
      <c r="G3885">
        <f t="shared" si="365"/>
        <v>43.4657320224212</v>
      </c>
    </row>
    <row r="3886" spans="1:7">
      <c r="A3886" s="1">
        <v>364843.1266</v>
      </c>
      <c r="B3886">
        <f t="shared" si="360"/>
        <v>2.76322861839008</v>
      </c>
      <c r="C3886">
        <f t="shared" si="361"/>
        <v>21.3086623364829</v>
      </c>
      <c r="D3886">
        <f t="shared" si="362"/>
        <v>2.61893206795483</v>
      </c>
      <c r="E3886">
        <f t="shared" si="363"/>
        <v>29.4462456747196</v>
      </c>
      <c r="F3886">
        <f t="shared" si="364"/>
        <v>2.36779906345243</v>
      </c>
      <c r="G3886">
        <f t="shared" si="365"/>
        <v>43.6351069291468</v>
      </c>
    </row>
    <row r="3887" spans="1:7">
      <c r="A3887" s="1">
        <v>365952.9955</v>
      </c>
      <c r="B3887">
        <f t="shared" si="360"/>
        <v>2.76201906301879</v>
      </c>
      <c r="C3887">
        <f t="shared" si="361"/>
        <v>21.3779647543451</v>
      </c>
      <c r="D3887">
        <f t="shared" si="362"/>
        <v>2.61717865974818</v>
      </c>
      <c r="E3887">
        <f t="shared" si="363"/>
        <v>29.546708564724</v>
      </c>
      <c r="F3887">
        <f t="shared" si="364"/>
        <v>2.36482248295736</v>
      </c>
      <c r="G3887">
        <f t="shared" si="365"/>
        <v>43.8056524288954</v>
      </c>
    </row>
    <row r="3888" spans="1:7">
      <c r="A3888" s="1">
        <v>367066.8255</v>
      </c>
      <c r="B3888">
        <f t="shared" si="360"/>
        <v>2.76080460372628</v>
      </c>
      <c r="C3888">
        <f t="shared" si="361"/>
        <v>21.4475481461963</v>
      </c>
      <c r="D3888">
        <f t="shared" si="362"/>
        <v>2.61541720392708</v>
      </c>
      <c r="E3888">
        <f t="shared" si="363"/>
        <v>29.6476325490719</v>
      </c>
      <c r="F3888">
        <f t="shared" si="364"/>
        <v>2.36182649809884</v>
      </c>
      <c r="G3888">
        <f t="shared" si="365"/>
        <v>43.9773097167734</v>
      </c>
    </row>
    <row r="3889" spans="1:7">
      <c r="A3889" s="1">
        <v>368184.168</v>
      </c>
      <c r="B3889">
        <f t="shared" si="360"/>
        <v>2.7595857210617</v>
      </c>
      <c r="C3889">
        <f t="shared" si="361"/>
        <v>21.5173849785984</v>
      </c>
      <c r="D3889">
        <f t="shared" si="362"/>
        <v>2.61364838085855</v>
      </c>
      <c r="E3889">
        <f t="shared" si="363"/>
        <v>29.7489786456038</v>
      </c>
      <c r="F3889">
        <f t="shared" si="364"/>
        <v>2.35881212120793</v>
      </c>
      <c r="G3889">
        <f t="shared" si="365"/>
        <v>44.1500207904846</v>
      </c>
    </row>
    <row r="3890" spans="1:7">
      <c r="A3890" s="1">
        <v>369304.5818</v>
      </c>
      <c r="B3890">
        <f t="shared" si="360"/>
        <v>2.75836288837088</v>
      </c>
      <c r="C3890">
        <f t="shared" si="361"/>
        <v>21.5874481308334</v>
      </c>
      <c r="D3890">
        <f t="shared" si="362"/>
        <v>2.61187286174521</v>
      </c>
      <c r="E3890">
        <f t="shared" si="363"/>
        <v>29.8507083972431</v>
      </c>
      <c r="F3890">
        <f t="shared" si="364"/>
        <v>2.35578035473503</v>
      </c>
      <c r="G3890">
        <f t="shared" si="365"/>
        <v>44.3237282138508</v>
      </c>
    </row>
    <row r="3891" spans="1:7">
      <c r="A3891" s="1">
        <v>370427.6339</v>
      </c>
      <c r="B3891">
        <f t="shared" si="360"/>
        <v>2.75713657091962</v>
      </c>
      <c r="C3891">
        <f t="shared" si="361"/>
        <v>21.6577109451336</v>
      </c>
      <c r="D3891">
        <f t="shared" si="362"/>
        <v>2.6100913073557</v>
      </c>
      <c r="E3891">
        <f t="shared" si="363"/>
        <v>29.9527839447348</v>
      </c>
      <c r="F3891">
        <f t="shared" si="364"/>
        <v>2.35273218918802</v>
      </c>
      <c r="G3891">
        <f t="shared" si="365"/>
        <v>44.4983752349516</v>
      </c>
    </row>
    <row r="3892" spans="1:7">
      <c r="A3892" s="1">
        <v>371552.8989</v>
      </c>
      <c r="B3892">
        <f t="shared" si="360"/>
        <v>2.7559072265432</v>
      </c>
      <c r="C3892">
        <f t="shared" si="361"/>
        <v>21.7281471894705</v>
      </c>
      <c r="D3892">
        <f t="shared" si="362"/>
        <v>2.60830436896847</v>
      </c>
      <c r="E3892">
        <f t="shared" si="363"/>
        <v>30.0551679725733</v>
      </c>
      <c r="F3892">
        <f t="shared" si="364"/>
        <v>2.34966860483818</v>
      </c>
      <c r="G3892">
        <f t="shared" si="365"/>
        <v>44.6739056883801</v>
      </c>
    </row>
    <row r="3893" spans="1:7">
      <c r="A3893" s="1">
        <v>372679.9587</v>
      </c>
      <c r="B3893">
        <f t="shared" si="360"/>
        <v>2.75467530596867</v>
      </c>
      <c r="C3893">
        <f t="shared" si="361"/>
        <v>21.7987310390864</v>
      </c>
      <c r="D3893">
        <f t="shared" si="362"/>
        <v>2.60651268884109</v>
      </c>
      <c r="E3893">
        <f t="shared" si="363"/>
        <v>30.1578236821095</v>
      </c>
      <c r="F3893">
        <f t="shared" si="364"/>
        <v>2.34659057262566</v>
      </c>
      <c r="G3893">
        <f t="shared" si="365"/>
        <v>44.8502639433623</v>
      </c>
    </row>
    <row r="3894" spans="1:7">
      <c r="A3894" s="1">
        <v>373808.4026</v>
      </c>
      <c r="B3894">
        <f t="shared" si="360"/>
        <v>2.75344125269957</v>
      </c>
      <c r="C3894">
        <f t="shared" si="361"/>
        <v>21.8694370831001</v>
      </c>
      <c r="D3894">
        <f t="shared" si="362"/>
        <v>2.60471690004275</v>
      </c>
      <c r="E3894">
        <f t="shared" si="363"/>
        <v>30.2607148011514</v>
      </c>
      <c r="F3894">
        <f t="shared" si="364"/>
        <v>2.3434990539734</v>
      </c>
      <c r="G3894">
        <f t="shared" si="365"/>
        <v>45.0273949144229</v>
      </c>
    </row>
    <row r="3895" spans="1:7">
      <c r="A3895" s="1">
        <v>374937.8268</v>
      </c>
      <c r="B3895">
        <f t="shared" si="360"/>
        <v>2.75220550355593</v>
      </c>
      <c r="C3895">
        <f t="shared" si="361"/>
        <v>21.9402402935676</v>
      </c>
      <c r="D3895">
        <f t="shared" si="362"/>
        <v>2.602917627239</v>
      </c>
      <c r="E3895">
        <f t="shared" si="363"/>
        <v>30.3638055389988</v>
      </c>
      <c r="F3895">
        <f t="shared" si="364"/>
        <v>2.34039500223813</v>
      </c>
      <c r="G3895">
        <f t="shared" si="365"/>
        <v>45.205243978244</v>
      </c>
    </row>
    <row r="3896" spans="1:7">
      <c r="A3896" s="1">
        <v>376067.8343</v>
      </c>
      <c r="B3896">
        <f t="shared" si="360"/>
        <v>2.75096848877695</v>
      </c>
      <c r="C3896">
        <f t="shared" si="361"/>
        <v>22.0111160195984</v>
      </c>
      <c r="D3896">
        <f t="shared" si="362"/>
        <v>2.60111548684051</v>
      </c>
      <c r="E3896">
        <f t="shared" si="363"/>
        <v>30.4670605779224</v>
      </c>
      <c r="F3896">
        <f t="shared" si="364"/>
        <v>2.33727936307409</v>
      </c>
      <c r="G3896">
        <f t="shared" si="365"/>
        <v>45.3837569528294</v>
      </c>
    </row>
    <row r="3897" spans="1:7">
      <c r="A3897" s="1">
        <v>377198.035</v>
      </c>
      <c r="B3897">
        <f t="shared" si="360"/>
        <v>2.74973063190394</v>
      </c>
      <c r="C3897">
        <f t="shared" si="361"/>
        <v>22.0820399940636</v>
      </c>
      <c r="D3897">
        <f t="shared" si="362"/>
        <v>2.59931108683046</v>
      </c>
      <c r="E3897">
        <f t="shared" si="363"/>
        <v>30.5704450830515</v>
      </c>
      <c r="F3897">
        <f t="shared" si="364"/>
        <v>2.33415307423928</v>
      </c>
      <c r="G3897">
        <f t="shared" si="365"/>
        <v>45.5628801086026</v>
      </c>
    </row>
    <row r="3898" spans="1:7">
      <c r="A3898" s="1">
        <v>378328.0449</v>
      </c>
      <c r="B3898">
        <f t="shared" si="360"/>
        <v>2.74849235064843</v>
      </c>
      <c r="C3898">
        <f t="shared" si="361"/>
        <v>22.1529882838543</v>
      </c>
      <c r="D3898">
        <f t="shared" si="362"/>
        <v>2.59750502802738</v>
      </c>
      <c r="E3898">
        <f t="shared" si="363"/>
        <v>30.6739246300208</v>
      </c>
      <c r="F3898">
        <f t="shared" si="364"/>
        <v>2.33101706788952</v>
      </c>
      <c r="G3898">
        <f t="shared" si="365"/>
        <v>45.7425600369707</v>
      </c>
    </row>
    <row r="3899" spans="1:7">
      <c r="A3899" s="1">
        <v>379457.4863</v>
      </c>
      <c r="B3899">
        <f t="shared" si="360"/>
        <v>2.7472540566655</v>
      </c>
      <c r="C3899">
        <f t="shared" si="361"/>
        <v>22.2239373028725</v>
      </c>
      <c r="D3899">
        <f t="shared" si="362"/>
        <v>2.59569790375265</v>
      </c>
      <c r="E3899">
        <f t="shared" si="363"/>
        <v>30.7774652240179</v>
      </c>
      <c r="F3899">
        <f t="shared" si="364"/>
        <v>2.3278722701188</v>
      </c>
      <c r="G3899">
        <f t="shared" si="365"/>
        <v>45.9227436766547</v>
      </c>
    </row>
    <row r="3900" spans="1:7">
      <c r="A3900" s="1">
        <v>380585.9874</v>
      </c>
      <c r="B3900">
        <f t="shared" si="360"/>
        <v>2.74601615598378</v>
      </c>
      <c r="C3900">
        <f t="shared" si="361"/>
        <v>22.2948637873915</v>
      </c>
      <c r="D3900">
        <f t="shared" si="362"/>
        <v>2.59389030045498</v>
      </c>
      <c r="E3900">
        <f t="shared" si="363"/>
        <v>30.8810332640087</v>
      </c>
      <c r="F3900">
        <f t="shared" si="364"/>
        <v>2.32471960215994</v>
      </c>
      <c r="G3900">
        <f t="shared" si="365"/>
        <v>46.1033782449036</v>
      </c>
    </row>
    <row r="3901" spans="1:7">
      <c r="A3901" s="1">
        <v>381713.1825</v>
      </c>
      <c r="B3901">
        <f t="shared" si="360"/>
        <v>2.74477904877733</v>
      </c>
      <c r="C3901">
        <f t="shared" si="361"/>
        <v>22.3657448091263</v>
      </c>
      <c r="D3901">
        <f t="shared" si="362"/>
        <v>2.59208279737366</v>
      </c>
      <c r="E3901">
        <f t="shared" si="363"/>
        <v>30.9845955620251</v>
      </c>
      <c r="F3901">
        <f t="shared" si="364"/>
        <v>2.32155997991488</v>
      </c>
      <c r="G3901">
        <f t="shared" si="365"/>
        <v>46.284411264401</v>
      </c>
    </row>
    <row r="3902" spans="1:7">
      <c r="A3902" s="1">
        <v>382838.711</v>
      </c>
      <c r="B3902">
        <f t="shared" si="360"/>
        <v>2.74354313045402</v>
      </c>
      <c r="C3902">
        <f t="shared" si="361"/>
        <v>22.4365577128748</v>
      </c>
      <c r="D3902">
        <f t="shared" si="362"/>
        <v>2.59027596812476</v>
      </c>
      <c r="E3902">
        <f t="shared" si="363"/>
        <v>31.0881192522879</v>
      </c>
      <c r="F3902">
        <f t="shared" si="364"/>
        <v>2.31839431684684</v>
      </c>
      <c r="G3902">
        <f t="shared" si="365"/>
        <v>46.4657903975602</v>
      </c>
    </row>
    <row r="3903" spans="1:7">
      <c r="A3903" s="1">
        <v>383962.218</v>
      </c>
      <c r="B3903">
        <f t="shared" si="360"/>
        <v>2.74230879098822</v>
      </c>
      <c r="C3903">
        <f t="shared" si="361"/>
        <v>22.5072801547514</v>
      </c>
      <c r="D3903">
        <f t="shared" si="362"/>
        <v>2.58847037972258</v>
      </c>
      <c r="E3903">
        <f t="shared" si="363"/>
        <v>31.1915718472709</v>
      </c>
      <c r="F3903">
        <f t="shared" si="364"/>
        <v>2.31522352239892</v>
      </c>
      <c r="G3903">
        <f t="shared" si="365"/>
        <v>46.6474635371299</v>
      </c>
    </row>
    <row r="3904" spans="1:7">
      <c r="A3904" s="1">
        <v>385083.3536</v>
      </c>
      <c r="B3904">
        <f t="shared" si="360"/>
        <v>2.74107641568</v>
      </c>
      <c r="C3904">
        <f t="shared" si="361"/>
        <v>22.5778900586886</v>
      </c>
      <c r="D3904">
        <f t="shared" si="362"/>
        <v>2.58666659368497</v>
      </c>
      <c r="E3904">
        <f t="shared" si="363"/>
        <v>31.29492117437</v>
      </c>
      <c r="F3904">
        <f t="shared" si="364"/>
        <v>2.31204850405865</v>
      </c>
      <c r="G3904">
        <f t="shared" si="365"/>
        <v>46.8293786879036</v>
      </c>
    </row>
    <row r="3905" spans="1:7">
      <c r="A3905" s="1">
        <v>386201.773</v>
      </c>
      <c r="B3905">
        <f t="shared" si="360"/>
        <v>2.73984638503587</v>
      </c>
      <c r="C3905">
        <f t="shared" si="361"/>
        <v>22.6483656232689</v>
      </c>
      <c r="D3905">
        <f t="shared" si="362"/>
        <v>2.58486516585456</v>
      </c>
      <c r="E3905">
        <f t="shared" si="363"/>
        <v>31.3981353861499</v>
      </c>
      <c r="F3905">
        <f t="shared" si="364"/>
        <v>2.30887016717877</v>
      </c>
      <c r="G3905">
        <f t="shared" si="365"/>
        <v>47.0114839769915</v>
      </c>
    </row>
    <row r="3906" spans="1:7">
      <c r="A3906" s="1">
        <v>387317.1359</v>
      </c>
      <c r="B3906">
        <f t="shared" si="360"/>
        <v>2.73861907541892</v>
      </c>
      <c r="C3906">
        <f t="shared" si="361"/>
        <v>22.7186852844764</v>
      </c>
      <c r="D3906">
        <f t="shared" si="362"/>
        <v>2.58306664734576</v>
      </c>
      <c r="E3906">
        <f t="shared" si="363"/>
        <v>31.5011829060804</v>
      </c>
      <c r="F3906">
        <f t="shared" si="364"/>
        <v>2.30568941678451</v>
      </c>
      <c r="G3906">
        <f t="shared" si="365"/>
        <v>47.1937275502674</v>
      </c>
    </row>
    <row r="3907" spans="1:7">
      <c r="A3907" s="1">
        <v>388429.1066</v>
      </c>
      <c r="B3907">
        <f t="shared" ref="B3907:B3970" si="366">PI()-ASIN(A3907*SIN(0.5*0.74/180*PI())/6378)</f>
        <v>2.73739485892934</v>
      </c>
      <c r="C3907">
        <f t="shared" ref="C3907:C3970" si="367">(PI()-0.5*0.74/180*PI()-B3907)/PI()*180</f>
        <v>22.7888277225394</v>
      </c>
      <c r="D3907">
        <f t="shared" ref="D3907:D3970" si="368">PI()-ASIN(A3907*SIN(0.5*1/180*PI())/6378)</f>
        <v>2.58127158436538</v>
      </c>
      <c r="E3907">
        <f t="shared" ref="E3907:E3970" si="369">(PI()-0.5*1/180*PI()-D3907)/PI()*180</f>
        <v>31.6040324388164</v>
      </c>
      <c r="F3907">
        <f t="shared" ref="F3907:F3970" si="370">PI()-ASIN(A3907*SIN(0.5*1.4/180*PI())/6378)</f>
        <v>2.30250715740299</v>
      </c>
      <c r="G3907">
        <f t="shared" ref="G3907:G3970" si="371">(PI()-0.5*1.4/180*PI()-F3907)/PI()*180</f>
        <v>47.3760575821442</v>
      </c>
    </row>
    <row r="3908" spans="1:7">
      <c r="A3908" s="1">
        <v>389537.3538</v>
      </c>
      <c r="B3908">
        <f t="shared" si="366"/>
        <v>2.73617410361453</v>
      </c>
      <c r="C3908">
        <f t="shared" si="367"/>
        <v>22.8587718498959</v>
      </c>
      <c r="D3908">
        <f t="shared" si="368"/>
        <v>2.57948051851491</v>
      </c>
      <c r="E3908">
        <f t="shared" si="369"/>
        <v>31.7066529528784</v>
      </c>
      <c r="F3908">
        <f t="shared" si="370"/>
        <v>2.29932429374273</v>
      </c>
      <c r="G3908">
        <f t="shared" si="371"/>
        <v>47.5584222366429</v>
      </c>
    </row>
    <row r="3909" spans="1:7">
      <c r="A3909" s="1">
        <v>390641.5502</v>
      </c>
      <c r="B3909">
        <f t="shared" si="366"/>
        <v>2.73495717389956</v>
      </c>
      <c r="C3909">
        <f t="shared" si="367"/>
        <v>22.9284967865281</v>
      </c>
      <c r="D3909">
        <f t="shared" si="368"/>
        <v>2.57769398741644</v>
      </c>
      <c r="E3909">
        <f t="shared" si="369"/>
        <v>31.8090136447895</v>
      </c>
      <c r="F3909">
        <f t="shared" si="370"/>
        <v>2.29614173195556</v>
      </c>
      <c r="G3909">
        <f t="shared" si="371"/>
        <v>47.7407695950873</v>
      </c>
    </row>
    <row r="3910" spans="1:7">
      <c r="A3910" s="1">
        <v>391741.3726</v>
      </c>
      <c r="B3910">
        <f t="shared" si="366"/>
        <v>2.73374443046684</v>
      </c>
      <c r="C3910">
        <f t="shared" si="367"/>
        <v>22.9979818668552</v>
      </c>
      <c r="D3910">
        <f t="shared" si="368"/>
        <v>2.57591252453035</v>
      </c>
      <c r="E3910">
        <f t="shared" si="369"/>
        <v>31.9110839495217</v>
      </c>
      <c r="F3910">
        <f t="shared" si="370"/>
        <v>2.29296037946728</v>
      </c>
      <c r="G3910">
        <f t="shared" si="371"/>
        <v>47.9230476658091</v>
      </c>
    </row>
    <row r="3911" spans="1:7">
      <c r="A3911" s="1">
        <v>392836.5011</v>
      </c>
      <c r="B3911">
        <f t="shared" si="366"/>
        <v>2.73253623112798</v>
      </c>
      <c r="C3911">
        <f t="shared" si="367"/>
        <v>23.067206589782</v>
      </c>
      <c r="D3911">
        <f t="shared" si="368"/>
        <v>2.57413666042987</v>
      </c>
      <c r="E3911">
        <f t="shared" si="369"/>
        <v>32.012833467468</v>
      </c>
      <c r="F3911">
        <f t="shared" si="370"/>
        <v>2.28978114741225</v>
      </c>
      <c r="G3911">
        <f t="shared" si="371"/>
        <v>48.1052042446549</v>
      </c>
    </row>
    <row r="3912" spans="1:7">
      <c r="A3912" s="1">
        <v>393926.6198</v>
      </c>
      <c r="B3912">
        <f t="shared" si="366"/>
        <v>2.73133293004156</v>
      </c>
      <c r="C3912">
        <f t="shared" si="367"/>
        <v>23.1361506635175</v>
      </c>
      <c r="D3912">
        <f t="shared" si="368"/>
        <v>2.57236692164567</v>
      </c>
      <c r="E3912">
        <f t="shared" si="369"/>
        <v>32.1142320306435</v>
      </c>
      <c r="F3912">
        <f t="shared" si="370"/>
        <v>2.28660494873276</v>
      </c>
      <c r="G3912">
        <f t="shared" si="371"/>
        <v>48.2871870238847</v>
      </c>
    </row>
    <row r="3913" spans="1:7">
      <c r="A3913" s="1">
        <v>395011.4157</v>
      </c>
      <c r="B3913">
        <f t="shared" si="366"/>
        <v>2.73013487891617</v>
      </c>
      <c r="C3913">
        <f t="shared" si="367"/>
        <v>23.2047939366437</v>
      </c>
      <c r="D3913">
        <f t="shared" si="368"/>
        <v>2.57060383242761</v>
      </c>
      <c r="E3913">
        <f t="shared" si="369"/>
        <v>32.2152496017434</v>
      </c>
      <c r="F3913">
        <f t="shared" si="370"/>
        <v>2.28343270149976</v>
      </c>
      <c r="G3913">
        <f t="shared" si="371"/>
        <v>48.468943401908</v>
      </c>
    </row>
    <row r="3914" spans="1:7">
      <c r="A3914" s="1">
        <v>396090.5791</v>
      </c>
      <c r="B3914">
        <f t="shared" si="366"/>
        <v>2.72894242655875</v>
      </c>
      <c r="C3914">
        <f t="shared" si="367"/>
        <v>23.2731164239943</v>
      </c>
      <c r="D3914">
        <f t="shared" si="368"/>
        <v>2.56884791407435</v>
      </c>
      <c r="E3914">
        <f t="shared" si="369"/>
        <v>32.3158563125547</v>
      </c>
      <c r="F3914">
        <f t="shared" si="370"/>
        <v>2.28026532788563</v>
      </c>
      <c r="G3914">
        <f t="shared" si="371"/>
        <v>48.6504205421383</v>
      </c>
    </row>
    <row r="3915" spans="1:7">
      <c r="A3915" s="1">
        <v>397163.8031</v>
      </c>
      <c r="B3915">
        <f t="shared" si="366"/>
        <v>2.72775591941614</v>
      </c>
      <c r="C3915">
        <f t="shared" si="367"/>
        <v>23.3410982756276</v>
      </c>
      <c r="D3915">
        <f t="shared" si="368"/>
        <v>2.56709968572313</v>
      </c>
      <c r="E3915">
        <f t="shared" si="369"/>
        <v>32.4160224187046</v>
      </c>
      <c r="F3915">
        <f t="shared" si="370"/>
        <v>2.27710375575962</v>
      </c>
      <c r="G3915">
        <f t="shared" si="371"/>
        <v>48.8315652815849</v>
      </c>
    </row>
    <row r="3916" spans="1:7">
      <c r="A3916" s="1">
        <v>398230.7836</v>
      </c>
      <c r="B3916">
        <f t="shared" si="366"/>
        <v>2.72657570156447</v>
      </c>
      <c r="C3916">
        <f t="shared" si="367"/>
        <v>23.4087197774346</v>
      </c>
      <c r="D3916">
        <f t="shared" si="368"/>
        <v>2.565359664327</v>
      </c>
      <c r="E3916">
        <f t="shared" si="369"/>
        <v>32.5157183009655</v>
      </c>
      <c r="F3916">
        <f t="shared" si="370"/>
        <v>2.27394891882632</v>
      </c>
      <c r="G3916">
        <f t="shared" si="371"/>
        <v>49.0123241229153</v>
      </c>
    </row>
    <row r="3917" spans="1:7">
      <c r="A3917" s="1">
        <v>399291.2189</v>
      </c>
      <c r="B3917">
        <f t="shared" si="366"/>
        <v>2.72540211514063</v>
      </c>
      <c r="C3917">
        <f t="shared" si="367"/>
        <v>23.4759613264142</v>
      </c>
      <c r="D3917">
        <f t="shared" si="368"/>
        <v>2.56362836528313</v>
      </c>
      <c r="E3917">
        <f t="shared" si="369"/>
        <v>32.6149144292538</v>
      </c>
      <c r="F3917">
        <f t="shared" si="370"/>
        <v>2.27080175794499</v>
      </c>
      <c r="G3917">
        <f t="shared" si="371"/>
        <v>49.192643158864</v>
      </c>
    </row>
    <row r="3918" spans="1:7">
      <c r="A3918" s="1">
        <v>400344.8096</v>
      </c>
      <c r="B3918">
        <f t="shared" si="366"/>
        <v>2.7242355004423</v>
      </c>
      <c r="C3918">
        <f t="shared" si="367"/>
        <v>23.5428034249462</v>
      </c>
      <c r="D3918">
        <f t="shared" si="368"/>
        <v>2.56190630257274</v>
      </c>
      <c r="E3918">
        <f t="shared" si="369"/>
        <v>32.7135813546166</v>
      </c>
      <c r="F3918">
        <f t="shared" si="370"/>
        <v>2.26766322157114</v>
      </c>
      <c r="G3918">
        <f t="shared" si="371"/>
        <v>49.3724680469338</v>
      </c>
    </row>
    <row r="3919" spans="1:7">
      <c r="A3919" s="1">
        <v>401391.2585</v>
      </c>
      <c r="B3919">
        <f t="shared" si="366"/>
        <v>2.72307619602757</v>
      </c>
      <c r="C3919">
        <f t="shared" si="367"/>
        <v>23.6092266750815</v>
      </c>
      <c r="D3919">
        <f t="shared" si="368"/>
        <v>2.56019398889964</v>
      </c>
      <c r="E3919">
        <f t="shared" si="369"/>
        <v>32.8116897012874</v>
      </c>
      <c r="F3919">
        <f t="shared" si="370"/>
        <v>2.26453426619536</v>
      </c>
      <c r="G3919">
        <f t="shared" si="371"/>
        <v>49.5517439842512</v>
      </c>
    </row>
    <row r="3920" spans="1:7">
      <c r="A3920" s="1">
        <v>402430.2703</v>
      </c>
      <c r="B3920">
        <f t="shared" si="366"/>
        <v>2.72192453903598</v>
      </c>
      <c r="C3920">
        <f t="shared" si="367"/>
        <v>23.6752117601463</v>
      </c>
      <c r="D3920">
        <f t="shared" si="368"/>
        <v>2.55849193615558</v>
      </c>
      <c r="E3920">
        <f t="shared" si="369"/>
        <v>32.9092101400311</v>
      </c>
      <c r="F3920">
        <f t="shared" si="370"/>
        <v>2.26141585738031</v>
      </c>
      <c r="G3920">
        <f t="shared" si="371"/>
        <v>49.7304156481495</v>
      </c>
    </row>
    <row r="3921" spans="1:7">
      <c r="A3921" s="1">
        <v>403461.5514</v>
      </c>
      <c r="B3921">
        <f t="shared" si="366"/>
        <v>2.72078086539907</v>
      </c>
      <c r="C3921">
        <f t="shared" si="367"/>
        <v>23.7407394326816</v>
      </c>
      <c r="D3921">
        <f t="shared" si="368"/>
        <v>2.5568006557222</v>
      </c>
      <c r="E3921">
        <f t="shared" si="369"/>
        <v>33.0061133708363</v>
      </c>
      <c r="F3921">
        <f t="shared" si="370"/>
        <v>2.25830897050574</v>
      </c>
      <c r="G3921">
        <f t="shared" si="371"/>
        <v>49.9084271534869</v>
      </c>
    </row>
    <row r="3922" spans="1:7">
      <c r="A3922" s="1">
        <v>404484.8097</v>
      </c>
      <c r="B3922">
        <f t="shared" si="366"/>
        <v>2.71964551005085</v>
      </c>
      <c r="C3922">
        <f t="shared" si="367"/>
        <v>23.8057905023819</v>
      </c>
      <c r="D3922">
        <f t="shared" si="368"/>
        <v>2.55512065877301</v>
      </c>
      <c r="E3922">
        <f t="shared" si="369"/>
        <v>33.1023701056198</v>
      </c>
      <c r="F3922">
        <f t="shared" si="370"/>
        <v>2.25521459151582</v>
      </c>
      <c r="G3922">
        <f t="shared" si="371"/>
        <v>50.0857220098235</v>
      </c>
    </row>
    <row r="3923" spans="1:7">
      <c r="A3923" s="1">
        <v>405499.7547</v>
      </c>
      <c r="B3923">
        <f t="shared" si="366"/>
        <v>2.71851880680522</v>
      </c>
      <c r="C3923">
        <f t="shared" si="367"/>
        <v>23.8703458431207</v>
      </c>
      <c r="D3923">
        <f t="shared" si="368"/>
        <v>2.55345245608155</v>
      </c>
      <c r="E3923">
        <f t="shared" si="369"/>
        <v>33.1979510792133</v>
      </c>
      <c r="F3923">
        <f t="shared" si="370"/>
        <v>2.25213371675604</v>
      </c>
      <c r="G3923">
        <f t="shared" si="371"/>
        <v>50.2622431307672</v>
      </c>
    </row>
    <row r="3924" spans="1:7">
      <c r="A3924" s="1">
        <v>406506.0967</v>
      </c>
      <c r="B3924">
        <f t="shared" si="366"/>
        <v>2.71740108923213</v>
      </c>
      <c r="C3924">
        <f t="shared" si="367"/>
        <v>23.9343863427462</v>
      </c>
      <c r="D3924">
        <f t="shared" si="368"/>
        <v>2.55179655930781</v>
      </c>
      <c r="E3924">
        <f t="shared" si="369"/>
        <v>33.2928269756576</v>
      </c>
      <c r="F3924">
        <f t="shared" si="370"/>
        <v>2.24906735553796</v>
      </c>
      <c r="G3924">
        <f t="shared" si="371"/>
        <v>50.437932687026</v>
      </c>
    </row>
    <row r="3925" spans="1:7">
      <c r="A3925" s="1">
        <v>407503.5472</v>
      </c>
      <c r="B3925">
        <f t="shared" si="366"/>
        <v>2.71629269020206</v>
      </c>
      <c r="C3925">
        <f t="shared" si="367"/>
        <v>23.9978929291857</v>
      </c>
      <c r="D3925">
        <f t="shared" si="368"/>
        <v>2.55015348031305</v>
      </c>
      <c r="E3925">
        <f t="shared" si="369"/>
        <v>33.3869684674637</v>
      </c>
      <c r="F3925">
        <f t="shared" si="370"/>
        <v>2.24601652906843</v>
      </c>
      <c r="G3925">
        <f t="shared" si="371"/>
        <v>50.612732167757</v>
      </c>
    </row>
    <row r="3926" spans="1:7">
      <c r="A3926" s="1">
        <v>408491.8187</v>
      </c>
      <c r="B3926">
        <f t="shared" si="366"/>
        <v>2.71519394209556</v>
      </c>
      <c r="C3926">
        <f t="shared" si="367"/>
        <v>24.060846558436</v>
      </c>
      <c r="D3926">
        <f t="shared" si="368"/>
        <v>2.54852373145757</v>
      </c>
      <c r="E3926">
        <f t="shared" si="369"/>
        <v>33.4803461985491</v>
      </c>
      <c r="F3926">
        <f t="shared" si="370"/>
        <v>2.2429822711822</v>
      </c>
      <c r="G3926">
        <f t="shared" si="371"/>
        <v>50.7865823385923</v>
      </c>
    </row>
    <row r="3927" spans="1:7">
      <c r="A3927" s="1">
        <v>409470.6239</v>
      </c>
      <c r="B3927">
        <f t="shared" si="366"/>
        <v>2.7141051776804</v>
      </c>
      <c r="C3927">
        <f t="shared" si="367"/>
        <v>24.1232281643087</v>
      </c>
      <c r="D3927">
        <f t="shared" si="368"/>
        <v>2.54690782688913</v>
      </c>
      <c r="E3927">
        <f t="shared" si="369"/>
        <v>33.5729307104169</v>
      </c>
      <c r="F3927">
        <f t="shared" si="370"/>
        <v>2.23996563092535</v>
      </c>
      <c r="G3927">
        <f t="shared" si="371"/>
        <v>50.959423093619</v>
      </c>
    </row>
    <row r="3928" spans="1:7">
      <c r="A3928" s="1">
        <v>410439.6763</v>
      </c>
      <c r="B3928">
        <f t="shared" si="366"/>
        <v>2.71302672943216</v>
      </c>
      <c r="C3928">
        <f t="shared" si="367"/>
        <v>24.1850186973563</v>
      </c>
      <c r="D3928">
        <f t="shared" si="368"/>
        <v>2.54530628152228</v>
      </c>
      <c r="E3928">
        <f t="shared" si="369"/>
        <v>33.6646925006361</v>
      </c>
      <c r="F3928">
        <f t="shared" si="370"/>
        <v>2.23696767083877</v>
      </c>
      <c r="G3928">
        <f t="shared" si="371"/>
        <v>51.1311935537286</v>
      </c>
    </row>
    <row r="3929" spans="1:7">
      <c r="A3929" s="1">
        <v>411398.6896</v>
      </c>
      <c r="B3929">
        <f t="shared" si="366"/>
        <v>2.71195893018855</v>
      </c>
      <c r="C3929">
        <f t="shared" si="367"/>
        <v>24.246199087382</v>
      </c>
      <c r="D3929">
        <f t="shared" si="368"/>
        <v>2.54371961199488</v>
      </c>
      <c r="E3929">
        <f t="shared" si="369"/>
        <v>33.7556019680382</v>
      </c>
      <c r="F3929">
        <f t="shared" si="370"/>
        <v>2.23398946891497</v>
      </c>
      <c r="G3929">
        <f t="shared" si="371"/>
        <v>51.3018319544997</v>
      </c>
    </row>
    <row r="3930" spans="1:7">
      <c r="A3930" s="1">
        <v>412347.3775</v>
      </c>
      <c r="B3930">
        <f t="shared" si="366"/>
        <v>2.7109021133593</v>
      </c>
      <c r="C3930">
        <f t="shared" si="367"/>
        <v>24.3067502314168</v>
      </c>
      <c r="D3930">
        <f t="shared" si="368"/>
        <v>2.54214833696532</v>
      </c>
      <c r="E3930">
        <f t="shared" si="369"/>
        <v>33.8456293956864</v>
      </c>
      <c r="F3930">
        <f t="shared" si="370"/>
        <v>2.23103211932853</v>
      </c>
      <c r="G3930">
        <f t="shared" si="371"/>
        <v>51.4712756043479</v>
      </c>
    </row>
    <row r="3931" spans="1:7">
      <c r="A3931" s="1">
        <v>413285.454</v>
      </c>
      <c r="B3931">
        <f t="shared" si="366"/>
        <v>2.7098566125784</v>
      </c>
      <c r="C3931">
        <f t="shared" si="367"/>
        <v>24.3666530136398</v>
      </c>
      <c r="D3931">
        <f t="shared" si="368"/>
        <v>2.54059297657948</v>
      </c>
      <c r="E3931">
        <f t="shared" si="369"/>
        <v>33.9347449814167</v>
      </c>
      <c r="F3931">
        <f t="shared" si="370"/>
        <v>2.22809673159227</v>
      </c>
      <c r="G3931">
        <f t="shared" si="371"/>
        <v>51.6394609328698</v>
      </c>
    </row>
    <row r="3932" spans="1:7">
      <c r="A3932" s="1">
        <v>414212.6324</v>
      </c>
      <c r="B3932">
        <f t="shared" si="366"/>
        <v>2.70882276280464</v>
      </c>
      <c r="C3932">
        <f t="shared" si="367"/>
        <v>24.4258882423269</v>
      </c>
      <c r="D3932">
        <f t="shared" si="368"/>
        <v>2.53905405409038</v>
      </c>
      <c r="E3932">
        <f t="shared" si="369"/>
        <v>34.0229187450395</v>
      </c>
      <c r="F3932">
        <f t="shared" si="370"/>
        <v>2.22518443376077</v>
      </c>
      <c r="G3932">
        <f t="shared" si="371"/>
        <v>51.8063233073002</v>
      </c>
    </row>
    <row r="3933" spans="1:7">
      <c r="A3933" s="1">
        <v>415128.626</v>
      </c>
      <c r="B3933">
        <f t="shared" si="366"/>
        <v>2.70780089952748</v>
      </c>
      <c r="C3933">
        <f t="shared" si="367"/>
        <v>24.4844366953475</v>
      </c>
      <c r="D3933">
        <f t="shared" si="368"/>
        <v>2.53753209465914</v>
      </c>
      <c r="E3933">
        <f t="shared" si="369"/>
        <v>34.1101205970397</v>
      </c>
      <c r="F3933">
        <f t="shared" si="370"/>
        <v>2.22229637031075</v>
      </c>
      <c r="G3933">
        <f t="shared" si="371"/>
        <v>51.971797153952</v>
      </c>
    </row>
    <row r="3934" spans="1:7">
      <c r="A3934" s="1">
        <v>416033.1474</v>
      </c>
      <c r="B3934">
        <f t="shared" si="366"/>
        <v>2.70679135953285</v>
      </c>
      <c r="C3934">
        <f t="shared" si="367"/>
        <v>24.5422790762896</v>
      </c>
      <c r="D3934">
        <f t="shared" si="368"/>
        <v>2.53602762647518</v>
      </c>
      <c r="E3934">
        <f t="shared" si="369"/>
        <v>34.1963202743923</v>
      </c>
      <c r="F3934">
        <f t="shared" si="370"/>
        <v>2.21943370438482</v>
      </c>
      <c r="G3934">
        <f t="shared" si="371"/>
        <v>52.1358158296638</v>
      </c>
    </row>
    <row r="3935" spans="1:7">
      <c r="A3935" s="1">
        <v>416925.9088</v>
      </c>
      <c r="B3935">
        <f t="shared" si="366"/>
        <v>2.70579448055335</v>
      </c>
      <c r="C3935">
        <f t="shared" si="367"/>
        <v>24.5993960345</v>
      </c>
      <c r="D3935">
        <f t="shared" si="368"/>
        <v>2.5345411802146</v>
      </c>
      <c r="E3935">
        <f t="shared" si="369"/>
        <v>34.281487371597</v>
      </c>
      <c r="F3935">
        <f t="shared" si="370"/>
        <v>2.21659761687451</v>
      </c>
      <c r="G3935">
        <f t="shared" si="371"/>
        <v>52.2983116743341</v>
      </c>
    </row>
    <row r="3936" spans="1:7">
      <c r="A3936" s="1">
        <v>417806.6213</v>
      </c>
      <c r="B3936">
        <f t="shared" si="366"/>
        <v>2.70481060203413</v>
      </c>
      <c r="C3936">
        <f t="shared" si="367"/>
        <v>24.6557681212052</v>
      </c>
      <c r="D3936">
        <f t="shared" si="368"/>
        <v>2.53307329015959</v>
      </c>
      <c r="E3936">
        <f t="shared" si="369"/>
        <v>34.365591276538</v>
      </c>
      <c r="F3936">
        <f t="shared" si="370"/>
        <v>2.21378930864674</v>
      </c>
      <c r="G3936">
        <f t="shared" si="371"/>
        <v>52.4592158833575</v>
      </c>
    </row>
    <row r="3937" spans="1:7">
      <c r="A3937" s="1">
        <v>418674.9952</v>
      </c>
      <c r="B3937">
        <f t="shared" si="366"/>
        <v>2.703840064782</v>
      </c>
      <c r="C3937">
        <f t="shared" si="367"/>
        <v>24.7113758096125</v>
      </c>
      <c r="D3937">
        <f t="shared" si="368"/>
        <v>2.53162449365235</v>
      </c>
      <c r="E3937">
        <f t="shared" si="369"/>
        <v>34.448601201776</v>
      </c>
      <c r="F3937">
        <f t="shared" si="370"/>
        <v>2.21100999958168</v>
      </c>
      <c r="G3937">
        <f t="shared" si="371"/>
        <v>52.6184585627479</v>
      </c>
    </row>
    <row r="3938" spans="1:7">
      <c r="A3938" s="1">
        <v>419530.7398</v>
      </c>
      <c r="B3938">
        <f t="shared" si="366"/>
        <v>2.70288321117202</v>
      </c>
      <c r="C3938">
        <f t="shared" si="367"/>
        <v>24.7661994830761</v>
      </c>
      <c r="D3938">
        <f t="shared" si="368"/>
        <v>2.53019533137772</v>
      </c>
      <c r="E3938">
        <f t="shared" si="369"/>
        <v>34.5304861683519</v>
      </c>
      <c r="F3938">
        <f t="shared" si="370"/>
        <v>2.20826092916428</v>
      </c>
      <c r="G3938">
        <f t="shared" si="371"/>
        <v>52.7759686952492</v>
      </c>
    </row>
    <row r="3939" spans="1:7">
      <c r="A3939" s="1">
        <v>420373.563</v>
      </c>
      <c r="B3939">
        <f t="shared" si="366"/>
        <v>2.70194038557746</v>
      </c>
      <c r="C3939">
        <f t="shared" si="367"/>
        <v>24.8202194104612</v>
      </c>
      <c r="D3939">
        <f t="shared" si="368"/>
        <v>2.52878634797869</v>
      </c>
      <c r="E3939">
        <f t="shared" si="369"/>
        <v>34.6112149705203</v>
      </c>
      <c r="F3939">
        <f t="shared" si="370"/>
        <v>2.20554335769952</v>
      </c>
      <c r="G3939">
        <f t="shared" si="371"/>
        <v>52.931674070705</v>
      </c>
    </row>
    <row r="3940" spans="1:7">
      <c r="A3940" s="1">
        <v>421203.1716</v>
      </c>
      <c r="B3940">
        <f t="shared" si="366"/>
        <v>2.70101193401642</v>
      </c>
      <c r="C3940">
        <f t="shared" si="367"/>
        <v>24.8734157663912</v>
      </c>
      <c r="D3940">
        <f t="shared" si="368"/>
        <v>2.52739809150017</v>
      </c>
      <c r="E3940">
        <f t="shared" si="369"/>
        <v>34.6907562076212</v>
      </c>
      <c r="F3940">
        <f t="shared" si="370"/>
        <v>2.2028585652477</v>
      </c>
      <c r="G3940">
        <f t="shared" si="371"/>
        <v>53.0855013470628</v>
      </c>
    </row>
    <row r="3941" spans="1:7">
      <c r="A3941" s="1">
        <v>422019.2711</v>
      </c>
      <c r="B3941">
        <f t="shared" si="366"/>
        <v>2.70009820435651</v>
      </c>
      <c r="C3941">
        <f t="shared" si="367"/>
        <v>24.9257686195199</v>
      </c>
      <c r="D3941">
        <f t="shared" si="368"/>
        <v>2.52603111366375</v>
      </c>
      <c r="E3941">
        <f t="shared" si="369"/>
        <v>34.7690782683358</v>
      </c>
      <c r="F3941">
        <f t="shared" si="370"/>
        <v>2.20020785212388</v>
      </c>
      <c r="G3941">
        <f t="shared" si="371"/>
        <v>53.2373760217577</v>
      </c>
    </row>
    <row r="3942" spans="1:7">
      <c r="A3942" s="1">
        <v>422821.5653</v>
      </c>
      <c r="B3942">
        <f t="shared" si="366"/>
        <v>2.69919954674318</v>
      </c>
      <c r="C3942">
        <f t="shared" si="367"/>
        <v>24.9772579079912</v>
      </c>
      <c r="D3942">
        <f t="shared" si="368"/>
        <v>2.52468597047596</v>
      </c>
      <c r="E3942">
        <f t="shared" si="369"/>
        <v>34.8461492958373</v>
      </c>
      <c r="F3942">
        <f t="shared" si="370"/>
        <v>2.19759254002064</v>
      </c>
      <c r="G3942">
        <f t="shared" si="371"/>
        <v>53.3872223673828</v>
      </c>
    </row>
    <row r="3943" spans="1:7">
      <c r="A3943" s="1">
        <v>423609.7565</v>
      </c>
      <c r="B3943">
        <f t="shared" si="366"/>
        <v>2.69831631335564</v>
      </c>
      <c r="C3943">
        <f t="shared" si="367"/>
        <v>25.0278634534222</v>
      </c>
      <c r="D3943">
        <f t="shared" si="368"/>
        <v>2.52336322182878</v>
      </c>
      <c r="E3943">
        <f t="shared" si="369"/>
        <v>34.921937210677</v>
      </c>
      <c r="F3943">
        <f t="shared" si="370"/>
        <v>2.1950139711459</v>
      </c>
      <c r="G3943">
        <f t="shared" si="371"/>
        <v>53.5349634810893</v>
      </c>
    </row>
    <row r="3944" spans="1:7">
      <c r="A3944" s="1">
        <v>424383.5454</v>
      </c>
      <c r="B3944">
        <f t="shared" si="366"/>
        <v>2.69744885849755</v>
      </c>
      <c r="C3944">
        <f t="shared" si="367"/>
        <v>25.0775649557086</v>
      </c>
      <c r="D3944">
        <f t="shared" si="368"/>
        <v>2.5220634315983</v>
      </c>
      <c r="E3944">
        <f t="shared" si="369"/>
        <v>34.996409705136</v>
      </c>
      <c r="F3944">
        <f t="shared" si="370"/>
        <v>2.1924735082839</v>
      </c>
      <c r="G3944">
        <f t="shared" si="371"/>
        <v>53.6805212810918</v>
      </c>
    </row>
    <row r="3945" spans="1:7">
      <c r="A3945" s="1">
        <v>425142.6311</v>
      </c>
      <c r="B3945">
        <f t="shared" si="366"/>
        <v>2.69659753857472</v>
      </c>
      <c r="C3945">
        <f t="shared" si="367"/>
        <v>25.1263419943022</v>
      </c>
      <c r="D3945">
        <f t="shared" si="368"/>
        <v>2.52078716757166</v>
      </c>
      <c r="E3945">
        <f t="shared" si="369"/>
        <v>35.0695342474066</v>
      </c>
      <c r="F3945">
        <f t="shared" si="370"/>
        <v>2.18997253448103</v>
      </c>
      <c r="G3945">
        <f t="shared" si="371"/>
        <v>53.8238165246688</v>
      </c>
    </row>
    <row r="3946" spans="1:7">
      <c r="A3946" s="1">
        <v>425886.7108</v>
      </c>
      <c r="B3946">
        <f t="shared" si="366"/>
        <v>2.69576271240834</v>
      </c>
      <c r="C3946">
        <f t="shared" si="367"/>
        <v>25.1741740102629</v>
      </c>
      <c r="D3946">
        <f t="shared" si="368"/>
        <v>2.51953500187482</v>
      </c>
      <c r="E3946">
        <f t="shared" si="369"/>
        <v>35.141278057087</v>
      </c>
      <c r="F3946">
        <f t="shared" si="370"/>
        <v>2.18751245367047</v>
      </c>
      <c r="G3946">
        <f t="shared" si="371"/>
        <v>53.964768772375</v>
      </c>
    </row>
    <row r="3947" spans="1:7">
      <c r="A3947" s="1">
        <v>426615.4801</v>
      </c>
      <c r="B3947">
        <f t="shared" si="366"/>
        <v>2.69494474087436</v>
      </c>
      <c r="C3947">
        <f t="shared" si="367"/>
        <v>25.2210403269222</v>
      </c>
      <c r="D3947">
        <f t="shared" si="368"/>
        <v>2.51830751038737</v>
      </c>
      <c r="E3947">
        <f t="shared" si="369"/>
        <v>35.2116081387057</v>
      </c>
      <c r="F3947">
        <f t="shared" si="370"/>
        <v>2.18509468926578</v>
      </c>
      <c r="G3947">
        <f t="shared" si="371"/>
        <v>54.1032964686206</v>
      </c>
    </row>
    <row r="3948" spans="1:7">
      <c r="A3948" s="1">
        <v>427328.6329</v>
      </c>
      <c r="B3948">
        <f t="shared" si="366"/>
        <v>2.69414398699009</v>
      </c>
      <c r="C3948">
        <f t="shared" si="367"/>
        <v>25.2669201449194</v>
      </c>
      <c r="D3948">
        <f t="shared" si="368"/>
        <v>2.51710527282487</v>
      </c>
      <c r="E3948">
        <f t="shared" si="369"/>
        <v>35.2804912770094</v>
      </c>
      <c r="F3948">
        <f t="shared" si="370"/>
        <v>2.18272068400763</v>
      </c>
      <c r="G3948">
        <f t="shared" si="371"/>
        <v>54.2393169504547</v>
      </c>
    </row>
    <row r="3949" spans="1:7">
      <c r="A3949" s="1">
        <v>428025.8613</v>
      </c>
      <c r="B3949">
        <f t="shared" si="366"/>
        <v>2.69336081599999</v>
      </c>
      <c r="C3949">
        <f t="shared" si="367"/>
        <v>25.3117925372893</v>
      </c>
      <c r="D3949">
        <f t="shared" si="368"/>
        <v>2.51592887281727</v>
      </c>
      <c r="E3949">
        <f t="shared" si="369"/>
        <v>35.347894032464</v>
      </c>
      <c r="F3949">
        <f t="shared" si="370"/>
        <v>2.18039189975452</v>
      </c>
      <c r="G3949">
        <f t="shared" si="371"/>
        <v>54.3727464595543</v>
      </c>
    </row>
    <row r="3950" spans="1:7">
      <c r="A3950" s="1">
        <v>428706.8556</v>
      </c>
      <c r="B3950">
        <f t="shared" si="366"/>
        <v>2.69259559534807</v>
      </c>
      <c r="C3950">
        <f t="shared" si="367"/>
        <v>25.3556364510402</v>
      </c>
      <c r="D3950">
        <f t="shared" si="368"/>
        <v>2.51477889781476</v>
      </c>
      <c r="E3950">
        <f t="shared" si="369"/>
        <v>35.4137827466536</v>
      </c>
      <c r="F3950">
        <f t="shared" si="370"/>
        <v>2.17810981687926</v>
      </c>
      <c r="G3950">
        <f t="shared" si="371"/>
        <v>54.5035001768058</v>
      </c>
    </row>
    <row r="3951" spans="1:7">
      <c r="A3951" s="1">
        <v>429371.3047</v>
      </c>
      <c r="B3951">
        <f t="shared" si="366"/>
        <v>2.69184869419947</v>
      </c>
      <c r="C3951">
        <f t="shared" si="367"/>
        <v>25.3984307345687</v>
      </c>
      <c r="D3951">
        <f t="shared" si="368"/>
        <v>2.51365593831242</v>
      </c>
      <c r="E3951">
        <f t="shared" si="369"/>
        <v>35.4781235867014</v>
      </c>
      <c r="F3951">
        <f t="shared" si="370"/>
        <v>2.17587593225057</v>
      </c>
      <c r="G3951">
        <f t="shared" si="371"/>
        <v>54.6314923379489</v>
      </c>
    </row>
    <row r="3952" spans="1:7">
      <c r="A3952" s="1">
        <v>430018.8958</v>
      </c>
      <c r="B3952">
        <f t="shared" si="366"/>
        <v>2.69112048374707</v>
      </c>
      <c r="C3952">
        <f t="shared" si="367"/>
        <v>25.4401541200883</v>
      </c>
      <c r="D3952">
        <f t="shared" si="368"/>
        <v>2.51256058825141</v>
      </c>
      <c r="E3952">
        <f t="shared" si="369"/>
        <v>35.5408825222867</v>
      </c>
      <c r="F3952">
        <f t="shared" si="370"/>
        <v>2.17369175948371</v>
      </c>
      <c r="G3952">
        <f t="shared" si="371"/>
        <v>54.7566362192173</v>
      </c>
    </row>
    <row r="3953" spans="1:7">
      <c r="A3953" s="1">
        <v>430649.3147</v>
      </c>
      <c r="B3953">
        <f t="shared" si="366"/>
        <v>2.69041133684273</v>
      </c>
      <c r="C3953">
        <f t="shared" si="367"/>
        <v>25.4807852447619</v>
      </c>
      <c r="D3953">
        <f t="shared" si="368"/>
        <v>2.51149344440173</v>
      </c>
      <c r="E3953">
        <f t="shared" si="369"/>
        <v>35.6020253610069</v>
      </c>
      <c r="F3953">
        <f t="shared" si="370"/>
        <v>2.17155882710566</v>
      </c>
      <c r="G3953">
        <f t="shared" si="371"/>
        <v>54.8788442424665</v>
      </c>
    </row>
    <row r="3954" spans="1:7">
      <c r="A3954" s="1">
        <v>431262.2458</v>
      </c>
      <c r="B3954">
        <f t="shared" si="366"/>
        <v>2.68972162796416</v>
      </c>
      <c r="C3954">
        <f t="shared" si="367"/>
        <v>25.5203026525966</v>
      </c>
      <c r="D3954">
        <f t="shared" si="368"/>
        <v>2.51045510624632</v>
      </c>
      <c r="E3954">
        <f t="shared" si="369"/>
        <v>35.6615177550192</v>
      </c>
      <c r="F3954">
        <f t="shared" si="370"/>
        <v>2.16947867764766</v>
      </c>
      <c r="G3954">
        <f t="shared" si="371"/>
        <v>54.9980280271663</v>
      </c>
    </row>
    <row r="3955" spans="1:7">
      <c r="A3955" s="1">
        <v>431857.3726</v>
      </c>
      <c r="B3955">
        <f t="shared" si="366"/>
        <v>2.68905173261783</v>
      </c>
      <c r="C3955">
        <f t="shared" si="367"/>
        <v>25.5586848286569</v>
      </c>
      <c r="D3955">
        <f t="shared" si="368"/>
        <v>2.50944617501251</v>
      </c>
      <c r="E3955">
        <f t="shared" si="369"/>
        <v>35.7193252565356</v>
      </c>
      <c r="F3955">
        <f t="shared" si="370"/>
        <v>2.16745286495879</v>
      </c>
      <c r="G3955">
        <f t="shared" si="371"/>
        <v>55.1140985443226</v>
      </c>
    </row>
    <row r="3956" spans="1:7">
      <c r="A3956" s="1">
        <v>432434.3774</v>
      </c>
      <c r="B3956">
        <f t="shared" si="366"/>
        <v>2.68840202764051</v>
      </c>
      <c r="C3956">
        <f t="shared" si="367"/>
        <v>25.5959101817857</v>
      </c>
      <c r="D3956">
        <f t="shared" si="368"/>
        <v>2.5084672540528</v>
      </c>
      <c r="E3956">
        <f t="shared" si="369"/>
        <v>35.7754132960037</v>
      </c>
      <c r="F3956">
        <f t="shared" si="370"/>
        <v>2.16548295414922</v>
      </c>
      <c r="G3956">
        <f t="shared" si="371"/>
        <v>55.2269661197282</v>
      </c>
    </row>
    <row r="3957" spans="1:7">
      <c r="A3957" s="1">
        <v>432992.9419</v>
      </c>
      <c r="B3957">
        <f t="shared" si="366"/>
        <v>2.68777289048656</v>
      </c>
      <c r="C3957">
        <f t="shared" si="367"/>
        <v>25.6319570854418</v>
      </c>
      <c r="D3957">
        <f t="shared" si="368"/>
        <v>2.50751894769492</v>
      </c>
      <c r="E3957">
        <f t="shared" si="369"/>
        <v>35.8297472479956</v>
      </c>
      <c r="F3957">
        <f t="shared" si="370"/>
        <v>2.16357051839013</v>
      </c>
      <c r="G3957">
        <f t="shared" si="371"/>
        <v>55.3365406173138</v>
      </c>
    </row>
    <row r="3958" spans="1:7">
      <c r="A3958" s="1">
        <v>433532.7472</v>
      </c>
      <c r="B3958">
        <f t="shared" si="366"/>
        <v>2.68716469918893</v>
      </c>
      <c r="C3958">
        <f t="shared" si="367"/>
        <v>25.6668038799328</v>
      </c>
      <c r="D3958">
        <f t="shared" si="368"/>
        <v>2.50660186110285</v>
      </c>
      <c r="E3958">
        <f t="shared" si="369"/>
        <v>35.8822924391692</v>
      </c>
      <c r="F3958">
        <f t="shared" si="370"/>
        <v>2.16171713766602</v>
      </c>
      <c r="G3958">
        <f t="shared" si="371"/>
        <v>55.442731510636</v>
      </c>
    </row>
    <row r="3959" spans="1:7">
      <c r="A3959" s="1">
        <v>434053.4745</v>
      </c>
      <c r="B3959">
        <f t="shared" si="366"/>
        <v>2.68657783153017</v>
      </c>
      <c r="C3959">
        <f t="shared" si="367"/>
        <v>25.7004289199125</v>
      </c>
      <c r="D3959">
        <f t="shared" si="368"/>
        <v>2.50571659894329</v>
      </c>
      <c r="E3959">
        <f t="shared" si="369"/>
        <v>35.9330142246746</v>
      </c>
      <c r="F3959">
        <f t="shared" si="370"/>
        <v>2.15992439503952</v>
      </c>
      <c r="G3959">
        <f t="shared" si="371"/>
        <v>55.5454480968878</v>
      </c>
    </row>
    <row r="3960" spans="1:7">
      <c r="A3960" s="1">
        <v>434554.8049</v>
      </c>
      <c r="B3960">
        <f t="shared" si="366"/>
        <v>2.68601266522586</v>
      </c>
      <c r="C3960">
        <f t="shared" si="367"/>
        <v>25.7328105638726</v>
      </c>
      <c r="D3960">
        <f t="shared" si="368"/>
        <v>2.50486376557502</v>
      </c>
      <c r="E3960">
        <f t="shared" si="369"/>
        <v>35.9818779773043</v>
      </c>
      <c r="F3960">
        <f t="shared" si="370"/>
        <v>2.15819387591544</v>
      </c>
      <c r="G3960">
        <f t="shared" si="371"/>
        <v>55.6445995390645</v>
      </c>
    </row>
    <row r="3961" spans="1:7">
      <c r="A3961" s="1">
        <v>435036.4201</v>
      </c>
      <c r="B3961">
        <f t="shared" si="366"/>
        <v>2.6854695770925</v>
      </c>
      <c r="C3961">
        <f t="shared" si="367"/>
        <v>25.7639272218177</v>
      </c>
      <c r="D3961">
        <f t="shared" si="368"/>
        <v>2.50404396370344</v>
      </c>
      <c r="E3961">
        <f t="shared" si="369"/>
        <v>36.0288491645827</v>
      </c>
      <c r="F3961">
        <f t="shared" si="370"/>
        <v>2.15652716412679</v>
      </c>
      <c r="G3961">
        <f t="shared" si="371"/>
        <v>55.7400950902186</v>
      </c>
    </row>
    <row r="3962" spans="1:7">
      <c r="A3962" s="1">
        <v>435498.0027</v>
      </c>
      <c r="B3962">
        <f t="shared" si="366"/>
        <v>2.68494894266457</v>
      </c>
      <c r="C3962">
        <f t="shared" si="367"/>
        <v>25.7937573772072</v>
      </c>
      <c r="D3962">
        <f t="shared" si="368"/>
        <v>2.50325779370882</v>
      </c>
      <c r="E3962">
        <f t="shared" si="369"/>
        <v>36.0738933872546</v>
      </c>
      <c r="F3962">
        <f t="shared" si="370"/>
        <v>2.15492583930588</v>
      </c>
      <c r="G3962">
        <f t="shared" si="371"/>
        <v>55.8318442440866</v>
      </c>
    </row>
    <row r="3963" spans="1:7">
      <c r="A3963" s="1">
        <v>435939.2367</v>
      </c>
      <c r="B3963">
        <f t="shared" si="366"/>
        <v>2.68445113558467</v>
      </c>
      <c r="C3963">
        <f t="shared" si="367"/>
        <v>25.8222796218972</v>
      </c>
      <c r="D3963">
        <f t="shared" si="368"/>
        <v>2.5025058526288</v>
      </c>
      <c r="E3963">
        <f t="shared" si="369"/>
        <v>36.1169764375819</v>
      </c>
      <c r="F3963">
        <f t="shared" si="370"/>
        <v>2.15339147348072</v>
      </c>
      <c r="G3963">
        <f t="shared" si="371"/>
        <v>55.9197569300969</v>
      </c>
    </row>
    <row r="3964" spans="1:7">
      <c r="A3964" s="1">
        <v>436359.808</v>
      </c>
      <c r="B3964">
        <f t="shared" si="366"/>
        <v>2.68397652699223</v>
      </c>
      <c r="C3964">
        <f t="shared" si="367"/>
        <v>25.8494726911649</v>
      </c>
      <c r="D3964">
        <f t="shared" si="368"/>
        <v>2.50178873313552</v>
      </c>
      <c r="E3964">
        <f t="shared" si="369"/>
        <v>36.158064357954</v>
      </c>
      <c r="F3964">
        <f t="shared" si="370"/>
        <v>2.15192562758894</v>
      </c>
      <c r="G3964">
        <f t="shared" si="371"/>
        <v>56.0037437131128</v>
      </c>
    </row>
    <row r="3965" spans="1:7">
      <c r="A3965" s="1">
        <v>436759.4048</v>
      </c>
      <c r="B3965">
        <f t="shared" si="366"/>
        <v>2.68352548502383</v>
      </c>
      <c r="C3965">
        <f t="shared" si="367"/>
        <v>25.8753154923371</v>
      </c>
      <c r="D3965">
        <f t="shared" si="368"/>
        <v>2.50110702267842</v>
      </c>
      <c r="E3965">
        <f t="shared" si="369"/>
        <v>36.1971234899955</v>
      </c>
      <c r="F3965">
        <f t="shared" si="370"/>
        <v>2.15052984826568</v>
      </c>
      <c r="G3965">
        <f t="shared" si="371"/>
        <v>56.083715977467</v>
      </c>
    </row>
    <row r="3966" spans="1:7">
      <c r="A3966" s="1">
        <v>437137.7183</v>
      </c>
      <c r="B3966">
        <f t="shared" si="366"/>
        <v>2.6830983739739</v>
      </c>
      <c r="C3966">
        <f t="shared" si="367"/>
        <v>25.8997871528817</v>
      </c>
      <c r="D3966">
        <f t="shared" si="368"/>
        <v>2.50046130211139</v>
      </c>
      <c r="E3966">
        <f t="shared" si="369"/>
        <v>36.2341205532311</v>
      </c>
      <c r="F3966">
        <f t="shared" si="370"/>
        <v>2.14920566351732</v>
      </c>
      <c r="G3966">
        <f t="shared" si="371"/>
        <v>56.1595861748436</v>
      </c>
    </row>
    <row r="3967" spans="1:7">
      <c r="A3967" s="1">
        <v>437494.443</v>
      </c>
      <c r="B3967">
        <f t="shared" si="366"/>
        <v>2.68269555390585</v>
      </c>
      <c r="C3967">
        <f t="shared" si="367"/>
        <v>25.922867042684</v>
      </c>
      <c r="D3967">
        <f t="shared" si="368"/>
        <v>2.4998521449985</v>
      </c>
      <c r="E3967">
        <f t="shared" si="369"/>
        <v>36.26902268486</v>
      </c>
      <c r="F3967">
        <f t="shared" si="370"/>
        <v>2.14795457973211</v>
      </c>
      <c r="G3967">
        <f t="shared" si="371"/>
        <v>56.2312679955534</v>
      </c>
    </row>
    <row r="3968" spans="1:7">
      <c r="A3968" s="1">
        <v>437829.2779</v>
      </c>
      <c r="B3968">
        <f t="shared" si="366"/>
        <v>2.6823173792463</v>
      </c>
      <c r="C3968">
        <f t="shared" si="367"/>
        <v>25.944534854595</v>
      </c>
      <c r="D3968">
        <f t="shared" si="368"/>
        <v>2.49928011538019</v>
      </c>
      <c r="E3968">
        <f t="shared" si="369"/>
        <v>36.3017975677454</v>
      </c>
      <c r="F3968">
        <f t="shared" si="370"/>
        <v>2.14677807548517</v>
      </c>
      <c r="G3968">
        <f t="shared" si="371"/>
        <v>56.2986767234824</v>
      </c>
    </row>
    <row r="3969" spans="1:7">
      <c r="A3969" s="1">
        <v>438141.9266</v>
      </c>
      <c r="B3969">
        <f t="shared" si="366"/>
        <v>2.68196419862058</v>
      </c>
      <c r="C3969">
        <f t="shared" si="367"/>
        <v>25.9647706138547</v>
      </c>
      <c r="D3969">
        <f t="shared" si="368"/>
        <v>2.49874576741494</v>
      </c>
      <c r="E3969">
        <f t="shared" si="369"/>
        <v>36.3324134509462</v>
      </c>
      <c r="F3969">
        <f t="shared" si="370"/>
        <v>2.14567759915487</v>
      </c>
      <c r="G3969">
        <f t="shared" si="371"/>
        <v>56.3617293726627</v>
      </c>
    </row>
    <row r="3970" spans="1:7">
      <c r="A3970" s="1">
        <v>438432.0982</v>
      </c>
      <c r="B3970">
        <f t="shared" si="366"/>
        <v>2.68163635378459</v>
      </c>
      <c r="C3970">
        <f t="shared" si="367"/>
        <v>25.9835547392922</v>
      </c>
      <c r="D3970">
        <f t="shared" si="368"/>
        <v>2.49824964365363</v>
      </c>
      <c r="E3970">
        <f t="shared" si="369"/>
        <v>36.360839248585</v>
      </c>
      <c r="F3970">
        <f t="shared" si="370"/>
        <v>2.14465456370693</v>
      </c>
      <c r="G3970">
        <f t="shared" si="371"/>
        <v>56.4203449861218</v>
      </c>
    </row>
    <row r="3971" spans="1:7">
      <c r="A3971" s="1">
        <v>438699.5082</v>
      </c>
      <c r="B3971">
        <f t="shared" ref="B3971:B4034" si="372">PI()-ASIN(A3971*SIN(0.5*0.74/180*PI())/6378)</f>
        <v>2.68133417855623</v>
      </c>
      <c r="C3971">
        <f t="shared" ref="C3971:C4034" si="373">(PI()-0.5*0.74/180*PI()-B3971)/PI()*180</f>
        <v>26.0008681045505</v>
      </c>
      <c r="D3971">
        <f t="shared" ref="D3971:D4034" si="374">PI()-ASIN(A3971*SIN(0.5*1/180*PI())/6378)</f>
        <v>2.49779227331251</v>
      </c>
      <c r="E3971">
        <f t="shared" ref="E3971:E4034" si="375">(PI()-0.5*1/180*PI()-D3971)/PI()*180</f>
        <v>36.3870446388055</v>
      </c>
      <c r="F3971">
        <f t="shared" ref="F3971:F4034" si="376">PI()-ASIN(A3971*SIN(0.5*1.4/180*PI())/6378)</f>
        <v>2.14371034145321</v>
      </c>
      <c r="G3971">
        <f t="shared" ref="G3971:G4034" si="377">(PI()-0.5*1.4/180*PI()-F3971)/PI()*180</f>
        <v>56.4744449361827</v>
      </c>
    </row>
    <row r="3972" spans="1:7">
      <c r="A3972" s="1">
        <v>438943.8791</v>
      </c>
      <c r="B3972">
        <f t="shared" si="372"/>
        <v>2.68105799808581</v>
      </c>
      <c r="C3972">
        <f t="shared" si="373"/>
        <v>26.0166920798898</v>
      </c>
      <c r="D3972">
        <f t="shared" si="374"/>
        <v>2.49737417105912</v>
      </c>
      <c r="E3972">
        <f t="shared" si="375"/>
        <v>36.4110001333298</v>
      </c>
      <c r="F3972">
        <f t="shared" si="376"/>
        <v>2.14284625986323</v>
      </c>
      <c r="G3972">
        <f t="shared" si="377"/>
        <v>56.5239531644431</v>
      </c>
    </row>
    <row r="3973" spans="1:7">
      <c r="A3973" s="1">
        <v>439164.9412</v>
      </c>
      <c r="B3973">
        <f t="shared" si="372"/>
        <v>2.68080812790085</v>
      </c>
      <c r="C3973">
        <f t="shared" si="373"/>
        <v>26.0310085869141</v>
      </c>
      <c r="D3973">
        <f t="shared" si="374"/>
        <v>2.4969958354579</v>
      </c>
      <c r="E3973">
        <f t="shared" si="375"/>
        <v>36.4326771665196</v>
      </c>
      <c r="F3973">
        <f t="shared" si="376"/>
        <v>2.14206359668379</v>
      </c>
      <c r="G3973">
        <f t="shared" si="377"/>
        <v>56.5687964614056</v>
      </c>
    </row>
    <row r="3974" spans="1:7">
      <c r="A3974" s="1">
        <v>439362.4331</v>
      </c>
      <c r="B3974">
        <f t="shared" si="372"/>
        <v>2.68058487329075</v>
      </c>
      <c r="C3974">
        <f t="shared" si="373"/>
        <v>26.0438001338293</v>
      </c>
      <c r="D3974">
        <f t="shared" si="374"/>
        <v>2.49665774793191</v>
      </c>
      <c r="E3974">
        <f t="shared" si="375"/>
        <v>36.4520481548648</v>
      </c>
      <c r="F3974">
        <f t="shared" si="376"/>
        <v>2.14136357614959</v>
      </c>
      <c r="G3974">
        <f t="shared" si="377"/>
        <v>56.6089046835873</v>
      </c>
    </row>
    <row r="3975" spans="1:7">
      <c r="A3975" s="1">
        <v>439536.1033</v>
      </c>
      <c r="B3975">
        <f t="shared" si="372"/>
        <v>2.68038852744892</v>
      </c>
      <c r="C3975">
        <f t="shared" si="373"/>
        <v>26.0550499218913</v>
      </c>
      <c r="D3975">
        <f t="shared" si="374"/>
        <v>2.49636036984527</v>
      </c>
      <c r="E3975">
        <f t="shared" si="375"/>
        <v>36.4690866641486</v>
      </c>
      <c r="F3975">
        <f t="shared" si="376"/>
        <v>2.1407473613403</v>
      </c>
      <c r="G3975">
        <f t="shared" si="377"/>
        <v>56.6442111914331</v>
      </c>
    </row>
    <row r="3976" spans="1:7">
      <c r="A3976" s="1">
        <v>439685.7102</v>
      </c>
      <c r="B3976">
        <f t="shared" si="372"/>
        <v>2.68021937142481</v>
      </c>
      <c r="C3976">
        <f t="shared" si="373"/>
        <v>26.0647418481519</v>
      </c>
      <c r="D3976">
        <f t="shared" si="374"/>
        <v>2.4961041423294</v>
      </c>
      <c r="E3976">
        <f t="shared" si="375"/>
        <v>36.4837674194034</v>
      </c>
      <c r="F3976">
        <f t="shared" si="376"/>
        <v>2.14021605226891</v>
      </c>
      <c r="G3976">
        <f t="shared" si="377"/>
        <v>56.6746529588408</v>
      </c>
    </row>
    <row r="3977" spans="1:7">
      <c r="A3977" s="1">
        <v>439811.0233</v>
      </c>
      <c r="B3977">
        <f t="shared" si="372"/>
        <v>2.68007767272128</v>
      </c>
      <c r="C3977">
        <f t="shared" si="373"/>
        <v>26.0728605858267</v>
      </c>
      <c r="D3977">
        <f t="shared" si="374"/>
        <v>2.49588948406161</v>
      </c>
      <c r="E3977">
        <f t="shared" si="375"/>
        <v>36.4960664321854</v>
      </c>
      <c r="F3977">
        <f t="shared" si="376"/>
        <v>2.13977067980074</v>
      </c>
      <c r="G3977">
        <f t="shared" si="377"/>
        <v>56.7001709215787</v>
      </c>
    </row>
    <row r="3978" spans="1:7">
      <c r="A3978" s="1">
        <v>439911.8241</v>
      </c>
      <c r="B3978">
        <f t="shared" si="372"/>
        <v>2.67996368423294</v>
      </c>
      <c r="C3978">
        <f t="shared" si="373"/>
        <v>26.0793916451216</v>
      </c>
      <c r="D3978">
        <f t="shared" si="374"/>
        <v>2.49571678956481</v>
      </c>
      <c r="E3978">
        <f t="shared" si="375"/>
        <v>36.5059610979971</v>
      </c>
      <c r="F3978">
        <f t="shared" si="376"/>
        <v>2.13941220073267</v>
      </c>
      <c r="G3978">
        <f t="shared" si="377"/>
        <v>56.7207102592226</v>
      </c>
    </row>
    <row r="3979" spans="1:7">
      <c r="A3979" s="1">
        <v>439987.9064</v>
      </c>
      <c r="B3979">
        <f t="shared" si="372"/>
        <v>2.67987764386551</v>
      </c>
      <c r="C3979">
        <f t="shared" si="373"/>
        <v>26.0843213950429</v>
      </c>
      <c r="D3979">
        <f t="shared" si="374"/>
        <v>2.49558642854434</v>
      </c>
      <c r="E3979">
        <f t="shared" si="375"/>
        <v>36.5134302342829</v>
      </c>
      <c r="F3979">
        <f t="shared" si="376"/>
        <v>2.13914149512605</v>
      </c>
      <c r="G3979">
        <f t="shared" si="377"/>
        <v>56.7362205479727</v>
      </c>
    </row>
    <row r="3980" spans="1:7">
      <c r="A3980" s="1">
        <v>440039.0779</v>
      </c>
      <c r="B3980">
        <f t="shared" si="372"/>
        <v>2.67981977268785</v>
      </c>
      <c r="C3980">
        <f t="shared" si="373"/>
        <v>26.0876371692786</v>
      </c>
      <c r="D3980">
        <f t="shared" si="374"/>
        <v>2.49549874300815</v>
      </c>
      <c r="E3980">
        <f t="shared" si="375"/>
        <v>36.5184542454312</v>
      </c>
      <c r="F3980">
        <f t="shared" si="376"/>
        <v>2.13895935915273</v>
      </c>
      <c r="G3980">
        <f t="shared" si="377"/>
        <v>56.7466561705412</v>
      </c>
    </row>
    <row r="3981" spans="1:7">
      <c r="A3981" s="1">
        <v>440065.1603</v>
      </c>
      <c r="B3981">
        <f t="shared" si="372"/>
        <v>2.67979027478338</v>
      </c>
      <c r="C3981">
        <f t="shared" si="373"/>
        <v>26.0893272747093</v>
      </c>
      <c r="D3981">
        <f t="shared" si="374"/>
        <v>2.49545404696875</v>
      </c>
      <c r="E3981">
        <f t="shared" si="375"/>
        <v>36.5210151398493</v>
      </c>
      <c r="F3981">
        <f t="shared" si="376"/>
        <v>2.1388665034313</v>
      </c>
      <c r="G3981">
        <f t="shared" si="377"/>
        <v>56.7519764114827</v>
      </c>
    </row>
    <row r="3982" spans="1:7">
      <c r="A3982" s="1">
        <v>440065.9903</v>
      </c>
      <c r="B3982">
        <f t="shared" si="372"/>
        <v>2.67978933608732</v>
      </c>
      <c r="C3982">
        <f t="shared" si="373"/>
        <v>26.0893810580319</v>
      </c>
      <c r="D3982">
        <f t="shared" si="374"/>
        <v>2.4954526246166</v>
      </c>
      <c r="E3982">
        <f t="shared" si="375"/>
        <v>36.5210966346246</v>
      </c>
      <c r="F3982">
        <f t="shared" si="376"/>
        <v>2.13886354833387</v>
      </c>
      <c r="G3982">
        <f t="shared" si="377"/>
        <v>56.7521457260939</v>
      </c>
    </row>
    <row r="3983" spans="1:7">
      <c r="A3983" s="1">
        <v>440041.42</v>
      </c>
      <c r="B3983">
        <f t="shared" si="372"/>
        <v>2.67981712390628</v>
      </c>
      <c r="C3983">
        <f t="shared" si="373"/>
        <v>26.0877889332835</v>
      </c>
      <c r="D3983">
        <f t="shared" si="374"/>
        <v>2.49549472953591</v>
      </c>
      <c r="E3983">
        <f t="shared" si="375"/>
        <v>36.5186842004513</v>
      </c>
      <c r="F3983">
        <f t="shared" si="376"/>
        <v>2.13895102161522</v>
      </c>
      <c r="G3983">
        <f t="shared" si="377"/>
        <v>56.7471338762519</v>
      </c>
    </row>
    <row r="3984" spans="1:7">
      <c r="A3984" s="1">
        <v>439991.3181</v>
      </c>
      <c r="B3984">
        <f t="shared" si="372"/>
        <v>2.67987378553727</v>
      </c>
      <c r="C3984">
        <f t="shared" si="373"/>
        <v>26.084542460967</v>
      </c>
      <c r="D3984">
        <f t="shared" si="374"/>
        <v>2.49558058256534</v>
      </c>
      <c r="E3984">
        <f t="shared" si="375"/>
        <v>36.5137651842066</v>
      </c>
      <c r="F3984">
        <f t="shared" si="376"/>
        <v>2.13912935339493</v>
      </c>
      <c r="G3984">
        <f t="shared" si="377"/>
        <v>56.7369162179216</v>
      </c>
    </row>
    <row r="3985" spans="1:7">
      <c r="A3985" s="1">
        <v>439915.5699</v>
      </c>
      <c r="B3985">
        <f t="shared" si="372"/>
        <v>2.67995944824836</v>
      </c>
      <c r="C3985">
        <f t="shared" si="373"/>
        <v>26.0796343491603</v>
      </c>
      <c r="D3985">
        <f t="shared" si="374"/>
        <v>2.49571037173174</v>
      </c>
      <c r="E3985">
        <f t="shared" si="375"/>
        <v>36.5063288127454</v>
      </c>
      <c r="F3985">
        <f t="shared" si="376"/>
        <v>2.13939887562502</v>
      </c>
      <c r="G3985">
        <f t="shared" si="377"/>
        <v>56.7214737316526</v>
      </c>
    </row>
    <row r="3986" spans="1:7">
      <c r="A3986" s="1">
        <v>439814.0782</v>
      </c>
      <c r="B3986">
        <f t="shared" si="372"/>
        <v>2.68007421824611</v>
      </c>
      <c r="C3986">
        <f t="shared" si="373"/>
        <v>26.0730585126744</v>
      </c>
      <c r="D3986">
        <f t="shared" si="374"/>
        <v>2.49588425065936</v>
      </c>
      <c r="E3986">
        <f t="shared" si="375"/>
        <v>36.4963662840467</v>
      </c>
      <c r="F3986">
        <f t="shared" si="376"/>
        <v>2.13975981857693</v>
      </c>
      <c r="G3986">
        <f t="shared" si="377"/>
        <v>56.7007932238633</v>
      </c>
    </row>
    <row r="3987" spans="1:7">
      <c r="A3987" s="1">
        <v>439686.7636</v>
      </c>
      <c r="B3987">
        <f t="shared" si="372"/>
        <v>2.68021818032667</v>
      </c>
      <c r="C3987">
        <f t="shared" si="373"/>
        <v>26.0648100930483</v>
      </c>
      <c r="D3987">
        <f t="shared" si="374"/>
        <v>2.49610233802567</v>
      </c>
      <c r="E3987">
        <f t="shared" si="375"/>
        <v>36.4838707983921</v>
      </c>
      <c r="F3987">
        <f t="shared" si="376"/>
        <v>2.14021230969523</v>
      </c>
      <c r="G3987">
        <f t="shared" si="377"/>
        <v>56.6748673925174</v>
      </c>
    </row>
    <row r="3988" spans="1:7">
      <c r="A3988" s="1">
        <v>439533.5648</v>
      </c>
      <c r="B3988">
        <f t="shared" si="372"/>
        <v>2.68039139753185</v>
      </c>
      <c r="C3988">
        <f t="shared" si="373"/>
        <v>26.0548854782523</v>
      </c>
      <c r="D3988">
        <f t="shared" si="374"/>
        <v>2.49636471703618</v>
      </c>
      <c r="E3988">
        <f t="shared" si="375"/>
        <v>36.468837588457</v>
      </c>
      <c r="F3988">
        <f t="shared" si="376"/>
        <v>2.14075637268594</v>
      </c>
      <c r="G3988">
        <f t="shared" si="377"/>
        <v>56.6436948793606</v>
      </c>
    </row>
    <row r="3989" spans="1:7">
      <c r="A3989" s="1">
        <v>439354.4391</v>
      </c>
      <c r="B3989">
        <f t="shared" si="372"/>
        <v>2.68059391058437</v>
      </c>
      <c r="C3989">
        <f t="shared" si="373"/>
        <v>26.0432823350471</v>
      </c>
      <c r="D3989">
        <f t="shared" si="374"/>
        <v>2.49667143457624</v>
      </c>
      <c r="E3989">
        <f t="shared" si="375"/>
        <v>36.4512639679089</v>
      </c>
      <c r="F3989">
        <f t="shared" si="376"/>
        <v>2.14139192613243</v>
      </c>
      <c r="G3989">
        <f t="shared" si="377"/>
        <v>56.6072803492215</v>
      </c>
    </row>
    <row r="3990" spans="1:7">
      <c r="A3990" s="1">
        <v>439149.3627</v>
      </c>
      <c r="B3990">
        <f t="shared" si="372"/>
        <v>2.68082573755462</v>
      </c>
      <c r="C3990">
        <f t="shared" si="373"/>
        <v>26.029999628074</v>
      </c>
      <c r="D3990">
        <f t="shared" si="374"/>
        <v>2.49702250072552</v>
      </c>
      <c r="E3990">
        <f t="shared" si="375"/>
        <v>36.4311493592251</v>
      </c>
      <c r="F3990">
        <f t="shared" si="376"/>
        <v>2.14211878306217</v>
      </c>
      <c r="G3990">
        <f t="shared" si="377"/>
        <v>56.5656345148375</v>
      </c>
    </row>
    <row r="3991" spans="1:7">
      <c r="A3991" s="1">
        <v>438918.3305</v>
      </c>
      <c r="B3991">
        <f t="shared" si="372"/>
        <v>2.68108687409818</v>
      </c>
      <c r="C3991">
        <f t="shared" si="373"/>
        <v>26.0150376062517</v>
      </c>
      <c r="D3991">
        <f t="shared" si="374"/>
        <v>2.49741788914839</v>
      </c>
      <c r="E3991">
        <f t="shared" si="375"/>
        <v>36.4084952713265</v>
      </c>
      <c r="F3991">
        <f t="shared" si="376"/>
        <v>2.14293665252019</v>
      </c>
      <c r="G3991">
        <f t="shared" si="377"/>
        <v>56.5187740467007</v>
      </c>
    </row>
    <row r="3992" spans="1:7">
      <c r="A3992" s="1">
        <v>438661.3564</v>
      </c>
      <c r="B3992">
        <f t="shared" si="372"/>
        <v>2.68137729313321</v>
      </c>
      <c r="C3992">
        <f t="shared" si="373"/>
        <v>25.9983978212543</v>
      </c>
      <c r="D3992">
        <f t="shared" si="374"/>
        <v>2.49785753664784</v>
      </c>
      <c r="E3992">
        <f t="shared" si="375"/>
        <v>36.3833053251346</v>
      </c>
      <c r="F3992">
        <f t="shared" si="376"/>
        <v>2.14384513959617</v>
      </c>
      <c r="G3992">
        <f t="shared" si="377"/>
        <v>56.4667215715049</v>
      </c>
    </row>
    <row r="3993" spans="1:7">
      <c r="A3993" s="1">
        <v>438378.4733</v>
      </c>
      <c r="B3993">
        <f t="shared" si="372"/>
        <v>2.68169694486251</v>
      </c>
      <c r="C3993">
        <f t="shared" si="373"/>
        <v>25.9800831262509</v>
      </c>
      <c r="D3993">
        <f t="shared" si="374"/>
        <v>2.49834134325274</v>
      </c>
      <c r="E3993">
        <f t="shared" si="375"/>
        <v>36.3555852485731</v>
      </c>
      <c r="F3993">
        <f t="shared" si="376"/>
        <v>2.14484374673669</v>
      </c>
      <c r="G3993">
        <f t="shared" si="377"/>
        <v>56.409505596961</v>
      </c>
    </row>
    <row r="3994" spans="1:7">
      <c r="A3994" s="1">
        <v>438069.7328</v>
      </c>
      <c r="B3994">
        <f t="shared" si="372"/>
        <v>2.6820457571397</v>
      </c>
      <c r="C3994">
        <f t="shared" si="373"/>
        <v>25.9600976549259</v>
      </c>
      <c r="D3994">
        <f t="shared" si="374"/>
        <v>2.4988691728371</v>
      </c>
      <c r="E3994">
        <f t="shared" si="375"/>
        <v>36.3253428410872</v>
      </c>
      <c r="F3994">
        <f t="shared" si="376"/>
        <v>2.14593187632411</v>
      </c>
      <c r="G3994">
        <f t="shared" si="377"/>
        <v>56.3471603640387</v>
      </c>
    </row>
    <row r="3995" spans="1:7">
      <c r="A3995" s="1">
        <v>437735.2054</v>
      </c>
      <c r="B3995">
        <f t="shared" si="372"/>
        <v>2.68242363527538</v>
      </c>
      <c r="C3995">
        <f t="shared" si="373"/>
        <v>25.9384468325809</v>
      </c>
      <c r="D3995">
        <f t="shared" si="374"/>
        <v>2.4994408529026</v>
      </c>
      <c r="E3995">
        <f t="shared" si="375"/>
        <v>36.292587986102</v>
      </c>
      <c r="F3995">
        <f t="shared" si="376"/>
        <v>2.14710883168616</v>
      </c>
      <c r="G3995">
        <f t="shared" si="377"/>
        <v>56.2797257891179</v>
      </c>
    </row>
    <row r="3996" spans="1:7">
      <c r="A3996" s="1">
        <v>437374.9798</v>
      </c>
      <c r="B3996">
        <f t="shared" si="372"/>
        <v>2.68283046286511</v>
      </c>
      <c r="C3996">
        <f t="shared" si="373"/>
        <v>25.9151373286999</v>
      </c>
      <c r="D3996">
        <f t="shared" si="374"/>
        <v>2.50005617591743</v>
      </c>
      <c r="E3996">
        <f t="shared" si="375"/>
        <v>36.2573325743153</v>
      </c>
      <c r="F3996">
        <f t="shared" si="376"/>
        <v>2.14837382145741</v>
      </c>
      <c r="G3996">
        <f t="shared" si="377"/>
        <v>56.2072472140979</v>
      </c>
    </row>
    <row r="3997" spans="1:7">
      <c r="A3997" s="1">
        <v>436989.1629</v>
      </c>
      <c r="B3997">
        <f t="shared" si="372"/>
        <v>2.68326610183093</v>
      </c>
      <c r="C3997">
        <f t="shared" si="373"/>
        <v>25.8901770545673</v>
      </c>
      <c r="D3997">
        <f t="shared" si="374"/>
        <v>2.50071489947466</v>
      </c>
      <c r="E3997">
        <f t="shared" si="375"/>
        <v>36.21959049462</v>
      </c>
      <c r="F3997">
        <f t="shared" si="376"/>
        <v>2.1497259616343</v>
      </c>
      <c r="G3997">
        <f t="shared" si="377"/>
        <v>56.1297752886521</v>
      </c>
    </row>
    <row r="3998" spans="1:7">
      <c r="A3998" s="1">
        <v>436577.8791</v>
      </c>
      <c r="B3998">
        <f t="shared" si="372"/>
        <v>2.68373039325781</v>
      </c>
      <c r="C3998">
        <f t="shared" si="373"/>
        <v>25.863575115343</v>
      </c>
      <c r="D3998">
        <f t="shared" si="374"/>
        <v>2.50141674766196</v>
      </c>
      <c r="E3998">
        <f t="shared" si="375"/>
        <v>36.1793775556289</v>
      </c>
      <c r="F3998">
        <f t="shared" si="376"/>
        <v>2.15116428023218</v>
      </c>
      <c r="G3998">
        <f t="shared" si="377"/>
        <v>56.0473657033986</v>
      </c>
    </row>
    <row r="3999" spans="1:7">
      <c r="A3999" s="1">
        <v>436141.2701</v>
      </c>
      <c r="B3999">
        <f t="shared" si="372"/>
        <v>2.68422315766939</v>
      </c>
      <c r="C3999">
        <f t="shared" si="373"/>
        <v>25.8353417942651</v>
      </c>
      <c r="D3999">
        <f t="shared" si="374"/>
        <v>2.50216141159111</v>
      </c>
      <c r="E3999">
        <f t="shared" si="375"/>
        <v>36.1367114553332</v>
      </c>
      <c r="F3999">
        <f t="shared" si="376"/>
        <v>2.1526877203083</v>
      </c>
      <c r="G3999">
        <f t="shared" si="377"/>
        <v>55.9600790166959</v>
      </c>
    </row>
    <row r="4000" spans="1:7">
      <c r="A4000" s="1">
        <v>435679.4941</v>
      </c>
      <c r="B4000">
        <f t="shared" si="372"/>
        <v>2.68474419598458</v>
      </c>
      <c r="C4000">
        <f t="shared" si="373"/>
        <v>25.8054884978402</v>
      </c>
      <c r="D4000">
        <f t="shared" si="374"/>
        <v>2.50294855096416</v>
      </c>
      <c r="E4000">
        <f t="shared" si="375"/>
        <v>36.0916116913687</v>
      </c>
      <c r="F4000">
        <f t="shared" si="376"/>
        <v>2.15429514518427</v>
      </c>
      <c r="G4000">
        <f t="shared" si="377"/>
        <v>55.8679803554185</v>
      </c>
    </row>
    <row r="4001" spans="1:7">
      <c r="A4001" s="1">
        <v>435192.7257</v>
      </c>
      <c r="B4001">
        <f t="shared" si="372"/>
        <v>2.68529328968738</v>
      </c>
      <c r="C4001">
        <f t="shared" si="373"/>
        <v>25.7740277461126</v>
      </c>
      <c r="D4001">
        <f t="shared" si="374"/>
        <v>2.50377779445696</v>
      </c>
      <c r="E4001">
        <f t="shared" si="375"/>
        <v>36.0440995390423</v>
      </c>
      <c r="F4001">
        <f t="shared" si="376"/>
        <v>2.15598534130598</v>
      </c>
      <c r="G4001">
        <f t="shared" si="377"/>
        <v>55.7711392510952</v>
      </c>
    </row>
    <row r="4002" spans="1:7">
      <c r="A4002" s="1">
        <v>434681.1546</v>
      </c>
      <c r="B4002">
        <f t="shared" si="372"/>
        <v>2.68587020235347</v>
      </c>
      <c r="C4002">
        <f t="shared" si="373"/>
        <v>25.740973085198</v>
      </c>
      <c r="D4002">
        <f t="shared" si="374"/>
        <v>2.50464874215766</v>
      </c>
      <c r="E4002">
        <f t="shared" si="375"/>
        <v>35.9941979116157</v>
      </c>
      <c r="F4002">
        <f t="shared" si="376"/>
        <v>2.1577570253364</v>
      </c>
      <c r="G4002">
        <f t="shared" si="377"/>
        <v>55.6696292335211</v>
      </c>
    </row>
    <row r="4003" spans="1:7">
      <c r="A4003" s="1">
        <v>434144.9854</v>
      </c>
      <c r="B4003">
        <f t="shared" si="372"/>
        <v>2.68647467993792</v>
      </c>
      <c r="C4003">
        <f t="shared" si="373"/>
        <v>25.7063390707983</v>
      </c>
      <c r="D4003">
        <f t="shared" si="374"/>
        <v>2.5055609661379</v>
      </c>
      <c r="E4003">
        <f t="shared" si="375"/>
        <v>35.9419313275772</v>
      </c>
      <c r="F4003">
        <f t="shared" si="376"/>
        <v>2.15960884745245</v>
      </c>
      <c r="G4003">
        <f t="shared" si="377"/>
        <v>55.5635276418624</v>
      </c>
    </row>
    <row r="4004" spans="1:7">
      <c r="A4004" s="1">
        <v>433584.4368</v>
      </c>
      <c r="B4004">
        <f t="shared" si="372"/>
        <v>2.68710645174191</v>
      </c>
      <c r="C4004">
        <f t="shared" si="373"/>
        <v>25.6701412128143</v>
      </c>
      <c r="D4004">
        <f t="shared" si="374"/>
        <v>2.50651401205331</v>
      </c>
      <c r="E4004">
        <f t="shared" si="375"/>
        <v>35.8873258189422</v>
      </c>
      <c r="F4004">
        <f t="shared" si="376"/>
        <v>2.16153939674488</v>
      </c>
      <c r="G4004">
        <f t="shared" si="377"/>
        <v>55.4529153152642</v>
      </c>
    </row>
    <row r="4005" spans="1:7">
      <c r="A4005" s="1">
        <v>432999.7406</v>
      </c>
      <c r="B4005">
        <f t="shared" si="372"/>
        <v>2.68776523160602</v>
      </c>
      <c r="C4005">
        <f t="shared" si="373"/>
        <v>25.6323959069729</v>
      </c>
      <c r="D4005">
        <f t="shared" si="374"/>
        <v>2.50750740108773</v>
      </c>
      <c r="E4005">
        <f t="shared" si="375"/>
        <v>35.8304088198555</v>
      </c>
      <c r="F4005">
        <f t="shared" si="376"/>
        <v>2.16354720729147</v>
      </c>
      <c r="G4005">
        <f t="shared" si="377"/>
        <v>55.3378762448828</v>
      </c>
    </row>
    <row r="4006" spans="1:7">
      <c r="A4006" s="1">
        <v>432391.1415</v>
      </c>
      <c r="B4006">
        <f t="shared" si="372"/>
        <v>2.68845071820315</v>
      </c>
      <c r="C4006">
        <f t="shared" si="373"/>
        <v>25.5931204180445</v>
      </c>
      <c r="D4006">
        <f t="shared" si="374"/>
        <v>2.50854063054093</v>
      </c>
      <c r="E4006">
        <f t="shared" si="375"/>
        <v>35.7712091329182</v>
      </c>
      <c r="F4006">
        <f t="shared" si="376"/>
        <v>2.16563076145192</v>
      </c>
      <c r="G4006">
        <f t="shared" si="377"/>
        <v>55.2184973851021</v>
      </c>
    </row>
    <row r="4007" spans="1:7">
      <c r="A4007" s="1">
        <v>431758.8959</v>
      </c>
      <c r="B4007">
        <f t="shared" si="372"/>
        <v>2.68916259645914</v>
      </c>
      <c r="C4007">
        <f t="shared" si="373"/>
        <v>25.5523327984494</v>
      </c>
      <c r="D4007">
        <f t="shared" si="374"/>
        <v>2.50961317611793</v>
      </c>
      <c r="E4007">
        <f t="shared" si="375"/>
        <v>35.7097567980207</v>
      </c>
      <c r="F4007">
        <f t="shared" si="376"/>
        <v>2.1677884965599</v>
      </c>
      <c r="G4007">
        <f t="shared" si="377"/>
        <v>55.0948682701077</v>
      </c>
    </row>
    <row r="4008" spans="1:7">
      <c r="A4008" s="1">
        <v>431103.2713</v>
      </c>
      <c r="B4008">
        <f t="shared" si="372"/>
        <v>2.68990053829739</v>
      </c>
      <c r="C4008">
        <f t="shared" si="373"/>
        <v>25.5100518455911</v>
      </c>
      <c r="D4008">
        <f t="shared" si="374"/>
        <v>2.51072449319841</v>
      </c>
      <c r="E4008">
        <f t="shared" si="375"/>
        <v>35.6460830196086</v>
      </c>
      <c r="F4008">
        <f t="shared" si="376"/>
        <v>2.17001880948767</v>
      </c>
      <c r="G4008">
        <f t="shared" si="377"/>
        <v>54.9670807523528</v>
      </c>
    </row>
    <row r="4009" spans="1:7">
      <c r="A4009" s="1">
        <v>430424.5455</v>
      </c>
      <c r="B4009">
        <f t="shared" si="372"/>
        <v>2.6906642036089</v>
      </c>
      <c r="C4009">
        <f t="shared" si="373"/>
        <v>25.4662970462812</v>
      </c>
      <c r="D4009">
        <f t="shared" si="374"/>
        <v>2.51187401844484</v>
      </c>
      <c r="E4009">
        <f t="shared" si="375"/>
        <v>35.5802200745443</v>
      </c>
      <c r="F4009">
        <f t="shared" si="376"/>
        <v>2.17232006182175</v>
      </c>
      <c r="G4009">
        <f t="shared" si="377"/>
        <v>54.8352287060156</v>
      </c>
    </row>
    <row r="4010" spans="1:7">
      <c r="A4010" s="1">
        <v>429723.0058</v>
      </c>
      <c r="B4010">
        <f t="shared" si="372"/>
        <v>2.69145324122167</v>
      </c>
      <c r="C4010">
        <f t="shared" si="373"/>
        <v>25.4210885211924</v>
      </c>
      <c r="D4010">
        <f t="shared" si="374"/>
        <v>2.51306117140785</v>
      </c>
      <c r="E4010">
        <f t="shared" si="375"/>
        <v>35.5122012201274</v>
      </c>
      <c r="F4010">
        <f t="shared" si="376"/>
        <v>2.17469058494606</v>
      </c>
      <c r="G4010">
        <f t="shared" si="377"/>
        <v>54.6994077357546</v>
      </c>
    </row>
    <row r="4011" spans="1:7">
      <c r="A4011" s="1">
        <v>428998.9486</v>
      </c>
      <c r="B4011">
        <f t="shared" si="372"/>
        <v>2.69226728941973</v>
      </c>
      <c r="C4011">
        <f t="shared" si="373"/>
        <v>25.3744469951234</v>
      </c>
      <c r="D4011">
        <f t="shared" si="374"/>
        <v>2.51428535545146</v>
      </c>
      <c r="E4011">
        <f t="shared" si="375"/>
        <v>35.4420606410815</v>
      </c>
      <c r="F4011">
        <f t="shared" si="376"/>
        <v>2.17712868367583</v>
      </c>
      <c r="G4011">
        <f t="shared" si="377"/>
        <v>54.5597149685027</v>
      </c>
    </row>
    <row r="4012" spans="1:7">
      <c r="A4012" s="1">
        <v>428252.6781</v>
      </c>
      <c r="B4012">
        <f t="shared" si="372"/>
        <v>2.69310597747325</v>
      </c>
      <c r="C4012">
        <f t="shared" si="373"/>
        <v>25.3263937093285</v>
      </c>
      <c r="D4012">
        <f t="shared" si="374"/>
        <v>2.5155459601963</v>
      </c>
      <c r="E4012">
        <f t="shared" si="375"/>
        <v>35.3698333095676</v>
      </c>
      <c r="F4012">
        <f t="shared" si="376"/>
        <v>2.17963264281916</v>
      </c>
      <c r="G4012">
        <f t="shared" si="377"/>
        <v>54.4162486775165</v>
      </c>
    </row>
    <row r="4013" spans="1:7">
      <c r="A4013" s="1">
        <v>427484.5064</v>
      </c>
      <c r="B4013">
        <f t="shared" si="372"/>
        <v>2.69396892559343</v>
      </c>
      <c r="C4013">
        <f t="shared" si="373"/>
        <v>25.2769504241038</v>
      </c>
      <c r="D4013">
        <f t="shared" si="374"/>
        <v>2.51684236159027</v>
      </c>
      <c r="E4013">
        <f t="shared" si="375"/>
        <v>35.2955549811382</v>
      </c>
      <c r="F4013">
        <f t="shared" si="376"/>
        <v>2.18220072890606</v>
      </c>
      <c r="G4013">
        <f t="shared" si="377"/>
        <v>54.2691081833108</v>
      </c>
    </row>
    <row r="4014" spans="1:7">
      <c r="A4014" s="1">
        <v>426694.7518</v>
      </c>
      <c r="B4014">
        <f t="shared" si="372"/>
        <v>2.69485574690886</v>
      </c>
      <c r="C4014">
        <f t="shared" si="373"/>
        <v>25.226139305547</v>
      </c>
      <c r="D4014">
        <f t="shared" si="374"/>
        <v>2.5181739250136</v>
      </c>
      <c r="E4014">
        <f t="shared" si="375"/>
        <v>35.2192620168278</v>
      </c>
      <c r="F4014">
        <f t="shared" si="376"/>
        <v>2.18483119783528</v>
      </c>
      <c r="G4014">
        <f t="shared" si="377"/>
        <v>54.1183934155265</v>
      </c>
    </row>
    <row r="4015" spans="1:7">
      <c r="A4015" s="1">
        <v>425883.7394</v>
      </c>
      <c r="B4015">
        <f t="shared" si="372"/>
        <v>2.69576604685634</v>
      </c>
      <c r="C4015">
        <f t="shared" si="373"/>
        <v>25.1739829604658</v>
      </c>
      <c r="D4015">
        <f t="shared" si="374"/>
        <v>2.51954000449452</v>
      </c>
      <c r="E4015">
        <f t="shared" si="375"/>
        <v>35.1409914280913</v>
      </c>
      <c r="F4015">
        <f t="shared" si="376"/>
        <v>2.18752229469753</v>
      </c>
      <c r="G4015">
        <f t="shared" si="377"/>
        <v>53.9642049230585</v>
      </c>
    </row>
    <row r="4016" spans="1:7">
      <c r="A4016" s="1">
        <v>425051.7993</v>
      </c>
      <c r="B4016">
        <f t="shared" si="372"/>
        <v>2.69669942526531</v>
      </c>
      <c r="C4016">
        <f t="shared" si="373"/>
        <v>25.1205043169431</v>
      </c>
      <c r="D4016">
        <f t="shared" si="374"/>
        <v>2.52093994596599</v>
      </c>
      <c r="E4016">
        <f t="shared" si="375"/>
        <v>35.0607806902109</v>
      </c>
      <c r="F4016">
        <f t="shared" si="376"/>
        <v>2.19027226147807</v>
      </c>
      <c r="G4016">
        <f t="shared" si="377"/>
        <v>53.8066434327325</v>
      </c>
    </row>
    <row r="4017" spans="1:7">
      <c r="A4017" s="1">
        <v>424199.2671</v>
      </c>
      <c r="B4017">
        <f t="shared" si="372"/>
        <v>2.69765547585822</v>
      </c>
      <c r="C4017">
        <f t="shared" si="373"/>
        <v>25.0657266529681</v>
      </c>
      <c r="D4017">
        <f t="shared" si="374"/>
        <v>2.52237308663762</v>
      </c>
      <c r="E4017">
        <f t="shared" si="375"/>
        <v>34.9786677782782</v>
      </c>
      <c r="F4017">
        <f t="shared" si="376"/>
        <v>2.19307933697628</v>
      </c>
      <c r="G4017">
        <f t="shared" si="377"/>
        <v>53.6458098539102</v>
      </c>
    </row>
    <row r="4018" spans="1:7">
      <c r="A4018" s="1">
        <v>423326.4824</v>
      </c>
      <c r="B4018">
        <f t="shared" si="372"/>
        <v>2.69863378799324</v>
      </c>
      <c r="C4018">
        <f t="shared" si="373"/>
        <v>25.009673496585</v>
      </c>
      <c r="D4018">
        <f t="shared" si="374"/>
        <v>2.52383875772685</v>
      </c>
      <c r="E4018">
        <f t="shared" si="375"/>
        <v>34.8946910107107</v>
      </c>
      <c r="F4018">
        <f t="shared" si="376"/>
        <v>2.19594176322074</v>
      </c>
      <c r="G4018">
        <f t="shared" si="377"/>
        <v>53.4818049109354</v>
      </c>
    </row>
    <row r="4019" spans="1:7">
      <c r="A4019" s="1">
        <v>422433.7893</v>
      </c>
      <c r="B4019">
        <f t="shared" si="372"/>
        <v>2.69963394616155</v>
      </c>
      <c r="C4019">
        <f t="shared" si="373"/>
        <v>24.9523686546955</v>
      </c>
      <c r="D4019">
        <f t="shared" si="374"/>
        <v>2.52533628381783</v>
      </c>
      <c r="E4019">
        <f t="shared" si="375"/>
        <v>34.8088890859867</v>
      </c>
      <c r="F4019">
        <f t="shared" si="376"/>
        <v>2.19885778515654</v>
      </c>
      <c r="G4019">
        <f t="shared" si="377"/>
        <v>53.3147291610466</v>
      </c>
    </row>
    <row r="4020" spans="1:7">
      <c r="A4020" s="1">
        <v>421521.535</v>
      </c>
      <c r="B4020">
        <f t="shared" si="372"/>
        <v>2.70065553161278</v>
      </c>
      <c r="C4020">
        <f t="shared" si="373"/>
        <v>24.8938361199279</v>
      </c>
      <c r="D4020">
        <f t="shared" si="374"/>
        <v>2.52686498540391</v>
      </c>
      <c r="E4020">
        <f t="shared" si="375"/>
        <v>34.7213009369698</v>
      </c>
      <c r="F4020">
        <f t="shared" si="376"/>
        <v>2.20182565644983</v>
      </c>
      <c r="G4020">
        <f t="shared" si="377"/>
        <v>53.1446826618025</v>
      </c>
    </row>
    <row r="4021" spans="1:7">
      <c r="A4021" s="1">
        <v>420590.0702</v>
      </c>
      <c r="B4021">
        <f t="shared" si="372"/>
        <v>2.70169812196088</v>
      </c>
      <c r="C4021">
        <f t="shared" si="373"/>
        <v>24.8341000932205</v>
      </c>
      <c r="D4021">
        <f t="shared" si="374"/>
        <v>2.52842417839938</v>
      </c>
      <c r="E4021">
        <f t="shared" si="375"/>
        <v>34.6319657588826</v>
      </c>
      <c r="F4021">
        <f t="shared" si="376"/>
        <v>2.2048436392707</v>
      </c>
      <c r="G4021">
        <f t="shared" si="377"/>
        <v>52.9717649835237</v>
      </c>
    </row>
    <row r="4022" spans="1:7">
      <c r="A4022" s="1">
        <v>419639.7482</v>
      </c>
      <c r="B4022">
        <f t="shared" si="372"/>
        <v>2.70276129224438</v>
      </c>
      <c r="C4022">
        <f t="shared" si="373"/>
        <v>24.7731849230724</v>
      </c>
      <c r="D4022">
        <f t="shared" si="374"/>
        <v>2.53001317582353</v>
      </c>
      <c r="E4022">
        <f t="shared" si="375"/>
        <v>34.5409229128216</v>
      </c>
      <c r="F4022">
        <f t="shared" si="376"/>
        <v>2.20791000820445</v>
      </c>
      <c r="G4022">
        <f t="shared" si="377"/>
        <v>52.7960749851901</v>
      </c>
    </row>
    <row r="4023" spans="1:7">
      <c r="A4023" s="1">
        <v>418670.925</v>
      </c>
      <c r="B4023">
        <f t="shared" si="372"/>
        <v>2.70384461486474</v>
      </c>
      <c r="C4023">
        <f t="shared" si="373"/>
        <v>24.7111151090747</v>
      </c>
      <c r="D4023">
        <f t="shared" si="374"/>
        <v>2.53163128780041</v>
      </c>
      <c r="E4023">
        <f t="shared" si="375"/>
        <v>34.4482119257673</v>
      </c>
      <c r="F4023">
        <f t="shared" si="376"/>
        <v>2.21102305079661</v>
      </c>
      <c r="G4023">
        <f t="shared" si="377"/>
        <v>52.6177107832147</v>
      </c>
    </row>
    <row r="4024" spans="1:7">
      <c r="A4024" s="1">
        <v>417683.9584</v>
      </c>
      <c r="B4024">
        <f t="shared" si="372"/>
        <v>2.70494766064131</v>
      </c>
      <c r="C4024">
        <f t="shared" si="373"/>
        <v>24.6479152414674</v>
      </c>
      <c r="D4024">
        <f t="shared" si="374"/>
        <v>2.53327782322196</v>
      </c>
      <c r="E4024">
        <f t="shared" si="375"/>
        <v>34.3538723952935</v>
      </c>
      <c r="F4024">
        <f t="shared" si="376"/>
        <v>2.21418107121374</v>
      </c>
      <c r="G4024">
        <f t="shared" si="377"/>
        <v>52.4367695416969</v>
      </c>
    </row>
    <row r="4025" spans="1:7">
      <c r="A4025" s="1">
        <v>416679.2086</v>
      </c>
      <c r="B4025">
        <f t="shared" si="372"/>
        <v>2.70606999818688</v>
      </c>
      <c r="C4025">
        <f t="shared" si="373"/>
        <v>24.5836100369175</v>
      </c>
      <c r="D4025">
        <f t="shared" si="374"/>
        <v>2.5349520888974</v>
      </c>
      <c r="E4025">
        <f t="shared" si="375"/>
        <v>34.2579440383072</v>
      </c>
      <c r="F4025">
        <f t="shared" si="376"/>
        <v>2.2173823889794</v>
      </c>
      <c r="G4025">
        <f t="shared" si="377"/>
        <v>52.2533475448445</v>
      </c>
    </row>
    <row r="4026" spans="1:7">
      <c r="A4026" s="1">
        <v>415657.0372</v>
      </c>
      <c r="B4026">
        <f t="shared" si="372"/>
        <v>2.70721119506993</v>
      </c>
      <c r="C4026">
        <f t="shared" si="373"/>
        <v>24.5182242719251</v>
      </c>
      <c r="D4026">
        <f t="shared" si="374"/>
        <v>2.53665339136544</v>
      </c>
      <c r="E4026">
        <f t="shared" si="375"/>
        <v>34.1604665872133</v>
      </c>
      <c r="F4026">
        <f t="shared" si="376"/>
        <v>2.22062534274474</v>
      </c>
      <c r="G4026">
        <f t="shared" si="377"/>
        <v>52.0675399809344</v>
      </c>
    </row>
    <row r="4027" spans="1:7">
      <c r="A4027" s="1">
        <v>414617.8074</v>
      </c>
      <c r="B4027">
        <f t="shared" si="372"/>
        <v>2.70837081763347</v>
      </c>
      <c r="C4027">
        <f t="shared" si="373"/>
        <v>24.451782793206</v>
      </c>
      <c r="D4027">
        <f t="shared" si="374"/>
        <v>2.53838103669547</v>
      </c>
      <c r="E4027">
        <f t="shared" si="375"/>
        <v>34.0614798013068</v>
      </c>
      <c r="F4027">
        <f t="shared" si="376"/>
        <v>2.22390829011873</v>
      </c>
      <c r="G4027">
        <f t="shared" si="377"/>
        <v>51.8794409520415</v>
      </c>
    </row>
    <row r="4028" spans="1:7">
      <c r="A4028" s="1">
        <v>413561.8842</v>
      </c>
      <c r="B4028">
        <f t="shared" si="372"/>
        <v>2.70954843081322</v>
      </c>
      <c r="C4028">
        <f t="shared" si="373"/>
        <v>24.3843105281077</v>
      </c>
      <c r="D4028">
        <f t="shared" si="374"/>
        <v>2.54013433028534</v>
      </c>
      <c r="E4028">
        <f t="shared" si="375"/>
        <v>33.9610234783599</v>
      </c>
      <c r="F4028">
        <f t="shared" si="376"/>
        <v>2.22722960744188</v>
      </c>
      <c r="G4028">
        <f t="shared" si="377"/>
        <v>51.6891434870012</v>
      </c>
    </row>
    <row r="4029" spans="1:7">
      <c r="A4029" s="1">
        <v>412489.6334</v>
      </c>
      <c r="B4029">
        <f t="shared" si="372"/>
        <v>2.71074359929238</v>
      </c>
      <c r="C4029">
        <f t="shared" si="373"/>
        <v>24.3158324184447</v>
      </c>
      <c r="D4029">
        <f t="shared" si="374"/>
        <v>2.54191257864468</v>
      </c>
      <c r="E4029">
        <f t="shared" si="375"/>
        <v>33.8591373524439</v>
      </c>
      <c r="F4029">
        <f t="shared" si="376"/>
        <v>2.23058769325729</v>
      </c>
      <c r="G4029">
        <f t="shared" si="377"/>
        <v>51.4967393425355</v>
      </c>
    </row>
    <row r="4030" spans="1:7">
      <c r="A4030" s="1">
        <v>411401.4224</v>
      </c>
      <c r="B4030">
        <f t="shared" si="372"/>
        <v>2.71195588664674</v>
      </c>
      <c r="C4030">
        <f t="shared" si="373"/>
        <v>24.2463734694827</v>
      </c>
      <c r="D4030">
        <f t="shared" si="374"/>
        <v>2.54371508818065</v>
      </c>
      <c r="E4030">
        <f t="shared" si="375"/>
        <v>33.7558611635007</v>
      </c>
      <c r="F4030">
        <f t="shared" si="376"/>
        <v>2.23398096603407</v>
      </c>
      <c r="G4030">
        <f t="shared" si="377"/>
        <v>51.3023191336893</v>
      </c>
    </row>
    <row r="4031" spans="1:7">
      <c r="A4031" s="1">
        <v>410297.6197</v>
      </c>
      <c r="B4031">
        <f t="shared" si="372"/>
        <v>2.71318485593832</v>
      </c>
      <c r="C4031">
        <f t="shared" si="373"/>
        <v>24.1759587159237</v>
      </c>
      <c r="D4031">
        <f t="shared" si="374"/>
        <v>2.54554116613696</v>
      </c>
      <c r="E4031">
        <f t="shared" si="375"/>
        <v>33.6512346035424</v>
      </c>
      <c r="F4031">
        <f t="shared" si="376"/>
        <v>2.23740786592162</v>
      </c>
      <c r="G4031">
        <f t="shared" si="377"/>
        <v>51.105972233319</v>
      </c>
    </row>
    <row r="4032" spans="1:7">
      <c r="A4032" s="1">
        <v>409178.5951</v>
      </c>
      <c r="B4032">
        <f t="shared" si="372"/>
        <v>2.71443006952707</v>
      </c>
      <c r="C4032">
        <f t="shared" si="373"/>
        <v>24.1046132326965</v>
      </c>
      <c r="D4032">
        <f t="shared" si="374"/>
        <v>2.54739012036508</v>
      </c>
      <c r="E4032">
        <f t="shared" si="375"/>
        <v>33.545297329758</v>
      </c>
      <c r="F4032">
        <f t="shared" si="376"/>
        <v>2.24086685424618</v>
      </c>
      <c r="G4032">
        <f t="shared" si="377"/>
        <v>50.9077868009364</v>
      </c>
    </row>
    <row r="4033" spans="1:7">
      <c r="A4033" s="1">
        <v>408044.7196</v>
      </c>
      <c r="B4033">
        <f t="shared" si="372"/>
        <v>2.71569108921541</v>
      </c>
      <c r="C4033">
        <f t="shared" si="373"/>
        <v>24.0323621266715</v>
      </c>
      <c r="D4033">
        <f t="shared" si="374"/>
        <v>2.54926125958699</v>
      </c>
      <c r="E4033">
        <f t="shared" si="375"/>
        <v>33.438088949461</v>
      </c>
      <c r="F4033">
        <f t="shared" si="376"/>
        <v>2.2443564138907</v>
      </c>
      <c r="G4033">
        <f t="shared" si="377"/>
        <v>50.7078497609466</v>
      </c>
    </row>
    <row r="4034" spans="1:7">
      <c r="A4034" s="1">
        <v>406896.3655</v>
      </c>
      <c r="B4034">
        <f t="shared" si="372"/>
        <v>2.71696747616888</v>
      </c>
      <c r="C4034">
        <f t="shared" si="373"/>
        <v>23.9592305412119</v>
      </c>
      <c r="D4034">
        <f t="shared" si="374"/>
        <v>2.55115389332155</v>
      </c>
      <c r="E4034">
        <f t="shared" si="375"/>
        <v>33.3296490243068</v>
      </c>
      <c r="F4034">
        <f t="shared" si="376"/>
        <v>2.24787504900431</v>
      </c>
      <c r="G4034">
        <f t="shared" si="377"/>
        <v>50.5062468192897</v>
      </c>
    </row>
    <row r="4035" spans="1:7">
      <c r="A4035" s="1">
        <v>405733.9063</v>
      </c>
      <c r="B4035">
        <f t="shared" ref="B4035:B4098" si="378">PI()-ASIN(A4035*SIN(0.5*0.74/180*PI())/6378)</f>
        <v>2.71825879105778</v>
      </c>
      <c r="C4035">
        <f t="shared" ref="C4035:C4098" si="379">(PI()-0.5*0.74/180*PI()-B4035)/PI()*180</f>
        <v>23.885243648056</v>
      </c>
      <c r="D4035">
        <f t="shared" ref="D4035:D4098" si="380">PI()-ASIN(A4035*SIN(0.5*1/180*PI())/6378)</f>
        <v>2.55306733213555</v>
      </c>
      <c r="E4035">
        <f t="shared" ref="E4035:E4098" si="381">(PI()-0.5*1/180*PI()-D4035)/PI()*180</f>
        <v>33.2200170559084</v>
      </c>
      <c r="F4035">
        <f t="shared" ref="F4035:F4098" si="382">PI()-ASIN(A4035*SIN(0.5*1.4/180*PI())/6378)</f>
        <v>2.2514212852816</v>
      </c>
      <c r="G4035">
        <f t="shared" ref="G4035:G4098" si="383">(PI()-0.5*1.4/180*PI()-F4035)/PI()*180</f>
        <v>50.3030624474453</v>
      </c>
    </row>
    <row r="4036" spans="1:7">
      <c r="A4036" s="1">
        <v>404557.7171</v>
      </c>
      <c r="B4036">
        <f t="shared" si="378"/>
        <v>2.71956459364208</v>
      </c>
      <c r="C4036">
        <f t="shared" si="379"/>
        <v>23.810426671098</v>
      </c>
      <c r="D4036">
        <f t="shared" si="380"/>
        <v>2.55500088706651</v>
      </c>
      <c r="E4036">
        <f t="shared" si="381"/>
        <v>33.1092325189077</v>
      </c>
      <c r="F4036">
        <f t="shared" si="382"/>
        <v>2.2549936686745</v>
      </c>
      <c r="G4036">
        <f t="shared" si="383"/>
        <v>50.0983799562292</v>
      </c>
    </row>
    <row r="4037" spans="1:7">
      <c r="A4037" s="1">
        <v>403368.1747</v>
      </c>
      <c r="B4037">
        <f t="shared" si="378"/>
        <v>2.72088444268941</v>
      </c>
      <c r="C4037">
        <f t="shared" si="379"/>
        <v>23.7348048910916</v>
      </c>
      <c r="D4037">
        <f t="shared" si="380"/>
        <v>2.55695386953737</v>
      </c>
      <c r="E4037">
        <f t="shared" si="381"/>
        <v>32.9973348658639</v>
      </c>
      <c r="F4037">
        <f t="shared" si="382"/>
        <v>2.25859076500092</v>
      </c>
      <c r="G4037">
        <f t="shared" si="383"/>
        <v>49.8922815182236</v>
      </c>
    </row>
    <row r="4038" spans="1:7">
      <c r="A4038" s="1">
        <v>402165.6572</v>
      </c>
      <c r="B4038">
        <f t="shared" si="378"/>
        <v>2.72221789644621</v>
      </c>
      <c r="C4038">
        <f t="shared" si="379"/>
        <v>23.6584036186512</v>
      </c>
      <c r="D4038">
        <f t="shared" si="380"/>
        <v>2.55892559208642</v>
      </c>
      <c r="E4038">
        <f t="shared" si="381"/>
        <v>32.8843634854326</v>
      </c>
      <c r="F4038">
        <f t="shared" si="382"/>
        <v>2.26221116102535</v>
      </c>
      <c r="G4038">
        <f t="shared" si="383"/>
        <v>49.6848481058575</v>
      </c>
    </row>
    <row r="4039" spans="1:7">
      <c r="A4039" s="1">
        <v>400950.5449</v>
      </c>
      <c r="B4039">
        <f t="shared" si="378"/>
        <v>2.72356451166575</v>
      </c>
      <c r="C4039">
        <f t="shared" si="379"/>
        <v>23.5812482499436</v>
      </c>
      <c r="D4039">
        <f t="shared" si="380"/>
        <v>2.5609153669594</v>
      </c>
      <c r="E4039">
        <f t="shared" si="381"/>
        <v>32.77035778303</v>
      </c>
      <c r="F4039">
        <f t="shared" si="382"/>
        <v>2.26585346158488</v>
      </c>
      <c r="G4039">
        <f t="shared" si="383"/>
        <v>49.4761596560782</v>
      </c>
    </row>
    <row r="4040" spans="1:7">
      <c r="A4040" s="1">
        <v>399723.22</v>
      </c>
      <c r="B4040">
        <f t="shared" si="378"/>
        <v>2.72492384396703</v>
      </c>
      <c r="C4040">
        <f t="shared" si="379"/>
        <v>23.5033642461242</v>
      </c>
      <c r="D4040">
        <f t="shared" si="380"/>
        <v>2.56292250666921</v>
      </c>
      <c r="E4040">
        <f t="shared" si="381"/>
        <v>32.6553571487647</v>
      </c>
      <c r="F4040">
        <f t="shared" si="382"/>
        <v>2.2695162903274</v>
      </c>
      <c r="G4040">
        <f t="shared" si="383"/>
        <v>49.2662950280525</v>
      </c>
    </row>
    <row r="4041" spans="1:7">
      <c r="A4041" s="1">
        <v>398484.067</v>
      </c>
      <c r="B4041">
        <f t="shared" si="378"/>
        <v>2.72629544741661</v>
      </c>
      <c r="C4041">
        <f t="shared" si="379"/>
        <v>23.424777157298</v>
      </c>
      <c r="D4041">
        <f t="shared" si="380"/>
        <v>2.56494632340422</v>
      </c>
      <c r="E4041">
        <f t="shared" si="381"/>
        <v>32.5394009913404</v>
      </c>
      <c r="F4041">
        <f t="shared" si="382"/>
        <v>2.273198288321</v>
      </c>
      <c r="G4041">
        <f t="shared" si="383"/>
        <v>49.0553320828439</v>
      </c>
    </row>
    <row r="4042" spans="1:7">
      <c r="A4042" s="1">
        <v>397233.4728</v>
      </c>
      <c r="B4042">
        <f t="shared" si="378"/>
        <v>2.72767887444237</v>
      </c>
      <c r="C4042">
        <f t="shared" si="379"/>
        <v>23.3455126274574</v>
      </c>
      <c r="D4042">
        <f t="shared" si="380"/>
        <v>2.56698612892573</v>
      </c>
      <c r="E4042">
        <f t="shared" si="381"/>
        <v>32.4225287439307</v>
      </c>
      <c r="F4042">
        <f t="shared" si="382"/>
        <v>2.27689811355265</v>
      </c>
      <c r="G4042">
        <f t="shared" si="383"/>
        <v>48.8433477121344</v>
      </c>
    </row>
    <row r="4043" spans="1:7">
      <c r="A4043" s="1">
        <v>395971.827</v>
      </c>
      <c r="B4043">
        <f t="shared" si="378"/>
        <v>2.72907367552547</v>
      </c>
      <c r="C4043">
        <f t="shared" si="379"/>
        <v>23.2655964121354</v>
      </c>
      <c r="D4043">
        <f t="shared" si="380"/>
        <v>2.56904123413625</v>
      </c>
      <c r="E4043">
        <f t="shared" si="381"/>
        <v>32.3047798889127</v>
      </c>
      <c r="F4043">
        <f t="shared" si="382"/>
        <v>2.28061443982139</v>
      </c>
      <c r="G4043">
        <f t="shared" si="383"/>
        <v>48.6304179016419</v>
      </c>
    </row>
    <row r="4044" spans="1:7">
      <c r="A4044" s="1">
        <v>394699.5219</v>
      </c>
      <c r="B4044">
        <f t="shared" si="378"/>
        <v>2.73047939922347</v>
      </c>
      <c r="C4044">
        <f t="shared" si="379"/>
        <v>23.1850543770785</v>
      </c>
      <c r="D4044">
        <f t="shared" si="380"/>
        <v>2.57111094913465</v>
      </c>
      <c r="E4044">
        <f t="shared" si="381"/>
        <v>32.1861939547094</v>
      </c>
      <c r="F4044">
        <f t="shared" si="382"/>
        <v>2.28434595650902</v>
      </c>
      <c r="G4044">
        <f t="shared" si="383"/>
        <v>48.4166177442581</v>
      </c>
    </row>
    <row r="4045" spans="1:7">
      <c r="A4045" s="1">
        <v>393416.9534</v>
      </c>
      <c r="B4045">
        <f t="shared" si="378"/>
        <v>2.73189559119873</v>
      </c>
      <c r="C4045">
        <f t="shared" si="379"/>
        <v>23.1039125539158</v>
      </c>
      <c r="D4045">
        <f t="shared" si="380"/>
        <v>2.57319458180539</v>
      </c>
      <c r="E4045">
        <f t="shared" si="381"/>
        <v>32.0668105966204</v>
      </c>
      <c r="F4045">
        <f t="shared" si="382"/>
        <v>2.28809136570658</v>
      </c>
      <c r="G4045">
        <f t="shared" si="383"/>
        <v>48.2020216046883</v>
      </c>
    </row>
    <row r="4046" spans="1:7">
      <c r="A4046" s="1">
        <v>392124.5203</v>
      </c>
      <c r="B4046">
        <f t="shared" si="378"/>
        <v>2.73332179501427</v>
      </c>
      <c r="C4046">
        <f t="shared" si="379"/>
        <v>23.02219709456</v>
      </c>
      <c r="D4046">
        <f t="shared" si="380"/>
        <v>2.57529143900893</v>
      </c>
      <c r="E4046">
        <f t="shared" si="381"/>
        <v>31.9466695286161</v>
      </c>
      <c r="F4046">
        <f t="shared" si="382"/>
        <v>2.29184938403095</v>
      </c>
      <c r="G4046">
        <f t="shared" si="383"/>
        <v>47.9867030153693</v>
      </c>
    </row>
    <row r="4047" spans="1:7">
      <c r="A4047" s="1">
        <v>390822.6255</v>
      </c>
      <c r="B4047">
        <f t="shared" si="378"/>
        <v>2.73475755083076</v>
      </c>
      <c r="C4047">
        <f t="shared" si="379"/>
        <v>22.9399343458637</v>
      </c>
      <c r="D4047">
        <f t="shared" si="380"/>
        <v>2.57740082468205</v>
      </c>
      <c r="E4047">
        <f t="shared" si="381"/>
        <v>31.8258106321809</v>
      </c>
      <c r="F4047">
        <f t="shared" si="382"/>
        <v>2.29561873888083</v>
      </c>
      <c r="G4047">
        <f t="shared" si="383"/>
        <v>47.7707348909838</v>
      </c>
    </row>
    <row r="4048" spans="1:7">
      <c r="A4048" s="1">
        <v>389511.6758</v>
      </c>
      <c r="B4048">
        <f t="shared" si="378"/>
        <v>2.73620239564967</v>
      </c>
      <c r="C4048">
        <f t="shared" si="379"/>
        <v>22.8571508356891</v>
      </c>
      <c r="D4048">
        <f t="shared" si="380"/>
        <v>2.57952204021308</v>
      </c>
      <c r="E4048">
        <f t="shared" si="381"/>
        <v>31.7042739348154</v>
      </c>
      <c r="F4048">
        <f t="shared" si="382"/>
        <v>2.29939816879217</v>
      </c>
      <c r="G4048">
        <f t="shared" si="383"/>
        <v>47.5541895080986</v>
      </c>
    </row>
    <row r="4049" spans="1:7">
      <c r="A4049" s="1">
        <v>388192.0823</v>
      </c>
      <c r="B4049">
        <f t="shared" si="378"/>
        <v>2.73765586289363</v>
      </c>
      <c r="C4049">
        <f t="shared" si="379"/>
        <v>22.7738732969495</v>
      </c>
      <c r="D4049">
        <f t="shared" si="380"/>
        <v>2.5816543838411</v>
      </c>
      <c r="E4049">
        <f t="shared" si="381"/>
        <v>31.582099644458</v>
      </c>
      <c r="F4049">
        <f t="shared" si="382"/>
        <v>2.30318642204322</v>
      </c>
      <c r="G4049">
        <f t="shared" si="383"/>
        <v>47.3371385850866</v>
      </c>
    </row>
    <row r="4050" spans="1:7">
      <c r="A4050" s="1">
        <v>386864.2606</v>
      </c>
      <c r="B4050">
        <f t="shared" si="378"/>
        <v>2.73911748220731</v>
      </c>
      <c r="C4050">
        <f t="shared" si="379"/>
        <v>22.6901286790207</v>
      </c>
      <c r="D4050">
        <f t="shared" si="380"/>
        <v>2.58379715037849</v>
      </c>
      <c r="E4050">
        <f t="shared" si="381"/>
        <v>31.4593281653835</v>
      </c>
      <c r="F4050">
        <f t="shared" si="382"/>
        <v>2.3069822558439</v>
      </c>
      <c r="G4050">
        <f t="shared" si="383"/>
        <v>47.1196533285749</v>
      </c>
    </row>
    <row r="4051" spans="1:7">
      <c r="A4051" s="1">
        <v>385528.6315</v>
      </c>
      <c r="B4051">
        <f t="shared" si="378"/>
        <v>2.7405867787079</v>
      </c>
      <c r="C4051">
        <f t="shared" si="379"/>
        <v>22.6059441906839</v>
      </c>
      <c r="D4051">
        <f t="shared" si="380"/>
        <v>2.5859496301264</v>
      </c>
      <c r="E4051">
        <f t="shared" si="381"/>
        <v>31.3360001603411</v>
      </c>
      <c r="F4051">
        <f t="shared" si="382"/>
        <v>2.31078443410452</v>
      </c>
      <c r="G4051">
        <f t="shared" si="383"/>
        <v>46.901804561285</v>
      </c>
    </row>
    <row r="4052" spans="1:7">
      <c r="A4052" s="1">
        <v>384185.6207</v>
      </c>
      <c r="B4052">
        <f t="shared" si="378"/>
        <v>2.74206327333625</v>
      </c>
      <c r="C4052">
        <f t="shared" si="379"/>
        <v>22.5213472800055</v>
      </c>
      <c r="D4052">
        <f t="shared" si="380"/>
        <v>2.58811110940322</v>
      </c>
      <c r="E4052">
        <f t="shared" si="381"/>
        <v>31.212156520274</v>
      </c>
      <c r="F4052">
        <f t="shared" si="382"/>
        <v>2.31459172806945</v>
      </c>
      <c r="G4052">
        <f t="shared" si="383"/>
        <v>46.6836626857285</v>
      </c>
    </row>
    <row r="4053" spans="1:7">
      <c r="A4053" s="1">
        <v>382835.6599</v>
      </c>
      <c r="B4053">
        <f t="shared" si="378"/>
        <v>2.74354648166782</v>
      </c>
      <c r="C4053">
        <f t="shared" si="379"/>
        <v>22.4363657024675</v>
      </c>
      <c r="D4053">
        <f t="shared" si="380"/>
        <v>2.59028086881623</v>
      </c>
      <c r="E4053">
        <f t="shared" si="381"/>
        <v>31.0878384633497</v>
      </c>
      <c r="F4053">
        <f t="shared" si="382"/>
        <v>2.31840291297174</v>
      </c>
      <c r="G4053">
        <f t="shared" si="383"/>
        <v>46.4652978758835</v>
      </c>
    </row>
    <row r="4054" spans="1:7">
      <c r="A4054" s="1">
        <v>381479.1865</v>
      </c>
      <c r="B4054">
        <f t="shared" si="378"/>
        <v>2.74503591426356</v>
      </c>
      <c r="C4054">
        <f t="shared" si="379"/>
        <v>22.3510275008628</v>
      </c>
      <c r="D4054">
        <f t="shared" si="380"/>
        <v>2.59245818378865</v>
      </c>
      <c r="E4054">
        <f t="shared" si="381"/>
        <v>30.9630875047597</v>
      </c>
      <c r="F4054">
        <f t="shared" si="382"/>
        <v>2.32221676867982</v>
      </c>
      <c r="G4054">
        <f t="shared" si="383"/>
        <v>46.2467800401388</v>
      </c>
    </row>
    <row r="4055" spans="1:7">
      <c r="A4055" s="1">
        <v>380116.6444</v>
      </c>
      <c r="B4055">
        <f t="shared" si="378"/>
        <v>2.74653107581149</v>
      </c>
      <c r="C4055">
        <f t="shared" si="379"/>
        <v>22.2653610544762</v>
      </c>
      <c r="D4055">
        <f t="shared" si="380"/>
        <v>2.59464232331638</v>
      </c>
      <c r="E4055">
        <f t="shared" si="381"/>
        <v>30.837945527953</v>
      </c>
      <c r="F4055">
        <f t="shared" si="382"/>
        <v>2.32603207723665</v>
      </c>
      <c r="G4055">
        <f t="shared" si="383"/>
        <v>46.0281789622922</v>
      </c>
    </row>
    <row r="4056" spans="1:7">
      <c r="A4056" s="1">
        <v>378748.484</v>
      </c>
      <c r="B4056">
        <f t="shared" si="378"/>
        <v>2.74803146514739</v>
      </c>
      <c r="C4056">
        <f t="shared" si="379"/>
        <v>22.1793950779028</v>
      </c>
      <c r="D4056">
        <f t="shared" si="380"/>
        <v>2.5968325500105</v>
      </c>
      <c r="E4056">
        <f t="shared" si="381"/>
        <v>30.7124547822032</v>
      </c>
      <c r="F4056">
        <f t="shared" si="382"/>
        <v>2.3298476226677</v>
      </c>
      <c r="G4056">
        <f t="shared" si="383"/>
        <v>45.8095643125523</v>
      </c>
    </row>
    <row r="4057" spans="1:7">
      <c r="A4057" s="1">
        <v>377375.1629</v>
      </c>
      <c r="B4057">
        <f t="shared" si="378"/>
        <v>2.74953657450709</v>
      </c>
      <c r="C4057">
        <f t="shared" si="379"/>
        <v>22.0931586638863</v>
      </c>
      <c r="D4057">
        <f t="shared" si="380"/>
        <v>2.5990281190169</v>
      </c>
      <c r="E4057">
        <f t="shared" si="381"/>
        <v>30.5866579445065</v>
      </c>
      <c r="F4057">
        <f t="shared" si="382"/>
        <v>2.33366218883603</v>
      </c>
      <c r="G4057">
        <f t="shared" si="383"/>
        <v>45.5910057704335</v>
      </c>
    </row>
    <row r="4058" spans="1:7">
      <c r="A4058" s="1">
        <v>375997.1461</v>
      </c>
      <c r="B4058">
        <f t="shared" si="378"/>
        <v>2.75104588932776</v>
      </c>
      <c r="C4058">
        <f t="shared" si="379"/>
        <v>22.0066812947054</v>
      </c>
      <c r="D4058">
        <f t="shared" si="380"/>
        <v>2.60122827773824</v>
      </c>
      <c r="E4058">
        <f t="shared" si="381"/>
        <v>30.4605981355147</v>
      </c>
      <c r="F4058">
        <f t="shared" si="382"/>
        <v>2.33747455871235</v>
      </c>
      <c r="G4058">
        <f t="shared" si="383"/>
        <v>45.372573066578</v>
      </c>
    </row>
    <row r="4059" spans="1:7">
      <c r="A4059" s="1">
        <v>374614.9064</v>
      </c>
      <c r="B4059">
        <f t="shared" si="378"/>
        <v>2.75255888782972</v>
      </c>
      <c r="C4059">
        <f t="shared" si="379"/>
        <v>21.919992866133</v>
      </c>
      <c r="D4059">
        <f t="shared" si="380"/>
        <v>2.60343226523518</v>
      </c>
      <c r="E4059">
        <f t="shared" si="381"/>
        <v>30.3343189538409</v>
      </c>
      <c r="F4059">
        <f t="shared" si="382"/>
        <v>2.34128351309568</v>
      </c>
      <c r="G4059">
        <f t="shared" si="383"/>
        <v>45.1543360560554</v>
      </c>
    </row>
    <row r="4060" spans="1:7">
      <c r="A4060" s="1">
        <v>373228.925</v>
      </c>
      <c r="B4060">
        <f t="shared" si="378"/>
        <v>2.75407504037978</v>
      </c>
      <c r="C4060">
        <f t="shared" si="379"/>
        <v>21.833123723917</v>
      </c>
      <c r="D4060">
        <f t="shared" si="380"/>
        <v>2.60563931130983</v>
      </c>
      <c r="E4060">
        <f t="shared" si="381"/>
        <v>30.2078645285721</v>
      </c>
      <c r="F4060">
        <f t="shared" si="382"/>
        <v>2.34508782879974</v>
      </c>
      <c r="G4060">
        <f t="shared" si="383"/>
        <v>44.9363648222769</v>
      </c>
    </row>
    <row r="4061" spans="1:7">
      <c r="A4061" s="1">
        <v>371839.6914</v>
      </c>
      <c r="B4061">
        <f t="shared" si="378"/>
        <v>2.75559380962043</v>
      </c>
      <c r="C4061">
        <f t="shared" si="379"/>
        <v>21.746104656373</v>
      </c>
      <c r="D4061">
        <f t="shared" si="380"/>
        <v>2.6078486367047</v>
      </c>
      <c r="E4061">
        <f t="shared" si="381"/>
        <v>30.0812795078754</v>
      </c>
      <c r="F4061">
        <f t="shared" si="382"/>
        <v>2.34888627877529</v>
      </c>
      <c r="G4061">
        <f t="shared" si="383"/>
        <v>44.7187296699865</v>
      </c>
    </row>
    <row r="4062" spans="1:7">
      <c r="A4062" s="1">
        <v>370447.7042</v>
      </c>
      <c r="B4062">
        <f t="shared" si="378"/>
        <v>2.75711464961431</v>
      </c>
      <c r="C4062">
        <f t="shared" si="379"/>
        <v>21.6589669434093</v>
      </c>
      <c r="D4062">
        <f t="shared" si="380"/>
        <v>2.61005945186702</v>
      </c>
      <c r="E4062">
        <f t="shared" si="381"/>
        <v>29.9546091297905</v>
      </c>
      <c r="F4062">
        <f t="shared" si="382"/>
        <v>2.35267762976648</v>
      </c>
      <c r="G4062">
        <f t="shared" si="383"/>
        <v>44.5015012595388</v>
      </c>
    </row>
    <row r="4063" spans="1:7">
      <c r="A4063" s="1">
        <v>369053.4717</v>
      </c>
      <c r="B4063">
        <f t="shared" si="378"/>
        <v>2.75863700520843</v>
      </c>
      <c r="C4063">
        <f t="shared" si="379"/>
        <v>21.5717423929478</v>
      </c>
      <c r="D4063">
        <f t="shared" si="380"/>
        <v>2.61227095603546</v>
      </c>
      <c r="E4063">
        <f t="shared" si="381"/>
        <v>29.8278992745635</v>
      </c>
      <c r="F4063">
        <f t="shared" si="382"/>
        <v>2.35646064054603</v>
      </c>
      <c r="G4063">
        <f t="shared" si="383"/>
        <v>44.2847507080176</v>
      </c>
    </row>
    <row r="4064" spans="1:7">
      <c r="A4064" s="1">
        <v>367657.5118</v>
      </c>
      <c r="B4064">
        <f t="shared" si="378"/>
        <v>2.76016031216302</v>
      </c>
      <c r="C4064">
        <f t="shared" si="379"/>
        <v>21.4844633335472</v>
      </c>
      <c r="D4064">
        <f t="shared" si="380"/>
        <v>2.61448233743732</v>
      </c>
      <c r="E4064">
        <f t="shared" si="381"/>
        <v>29.7011964533433</v>
      </c>
      <c r="F4064">
        <f t="shared" si="382"/>
        <v>2.36023406206212</v>
      </c>
      <c r="G4064">
        <f t="shared" si="383"/>
        <v>44.0685495808219</v>
      </c>
    </row>
    <row r="4065" spans="1:7">
      <c r="A4065" s="1">
        <v>366260.3525</v>
      </c>
      <c r="B4065">
        <f t="shared" si="378"/>
        <v>2.76168399662401</v>
      </c>
      <c r="C4065">
        <f t="shared" si="379"/>
        <v>21.3971626446227</v>
      </c>
      <c r="D4065">
        <f t="shared" si="380"/>
        <v>2.61669277253094</v>
      </c>
      <c r="E4065">
        <f t="shared" si="381"/>
        <v>29.5745478515909</v>
      </c>
      <c r="F4065">
        <f t="shared" si="382"/>
        <v>2.36399663595199</v>
      </c>
      <c r="G4065">
        <f t="shared" si="383"/>
        <v>43.8529699768262</v>
      </c>
    </row>
    <row r="4066" spans="1:7">
      <c r="A4066" s="1">
        <v>364862.5327</v>
      </c>
      <c r="B4066">
        <f t="shared" si="378"/>
        <v>2.76320747426907</v>
      </c>
      <c r="C4066">
        <f t="shared" si="379"/>
        <v>21.309873805378</v>
      </c>
      <c r="D4066">
        <f t="shared" si="380"/>
        <v>2.61890142477537</v>
      </c>
      <c r="E4066">
        <f t="shared" si="381"/>
        <v>29.4480013995731</v>
      </c>
      <c r="F4066">
        <f t="shared" si="382"/>
        <v>2.36774709226811</v>
      </c>
      <c r="G4066">
        <f t="shared" si="383"/>
        <v>43.6380846586645</v>
      </c>
    </row>
    <row r="4067" spans="1:7">
      <c r="A4067" s="1">
        <v>363464.6023</v>
      </c>
      <c r="B4067">
        <f t="shared" si="378"/>
        <v>2.76473015021721</v>
      </c>
      <c r="C4067">
        <f t="shared" si="379"/>
        <v>21.2226308999838</v>
      </c>
      <c r="D4067">
        <f t="shared" si="380"/>
        <v>2.62110744450832</v>
      </c>
      <c r="E4067">
        <f t="shared" si="381"/>
        <v>29.3216057793526</v>
      </c>
      <c r="F4067">
        <f t="shared" si="382"/>
        <v>2.37148414910445</v>
      </c>
      <c r="G4067">
        <f t="shared" si="383"/>
        <v>43.4239670741416</v>
      </c>
    </row>
    <row r="4068" spans="1:7">
      <c r="A4068" s="1">
        <v>362067.1227</v>
      </c>
      <c r="B4068">
        <f t="shared" si="378"/>
        <v>2.76625141850162</v>
      </c>
      <c r="C4068">
        <f t="shared" si="379"/>
        <v>21.1354686477798</v>
      </c>
      <c r="D4068">
        <f t="shared" si="380"/>
        <v>2.62330996818994</v>
      </c>
      <c r="E4068">
        <f t="shared" si="381"/>
        <v>29.1954104681181</v>
      </c>
      <c r="F4068">
        <f t="shared" si="382"/>
        <v>2.37520651114921</v>
      </c>
      <c r="G4068">
        <f t="shared" si="383"/>
        <v>43.2106914391574</v>
      </c>
    </row>
    <row r="4069" spans="1:7">
      <c r="A4069" s="1">
        <v>360670.6671</v>
      </c>
      <c r="B4069">
        <f t="shared" si="378"/>
        <v>2.7677706617602</v>
      </c>
      <c r="C4069">
        <f t="shared" si="379"/>
        <v>21.0484224210095</v>
      </c>
      <c r="D4069">
        <f t="shared" si="380"/>
        <v>2.62550811796157</v>
      </c>
      <c r="E4069">
        <f t="shared" si="381"/>
        <v>29.069465763466</v>
      </c>
      <c r="F4069">
        <f t="shared" si="382"/>
        <v>2.37891286877999</v>
      </c>
      <c r="G4069">
        <f t="shared" si="383"/>
        <v>42.9983327895477</v>
      </c>
    </row>
    <row r="4070" spans="1:7">
      <c r="A4070" s="1">
        <v>359275.821</v>
      </c>
      <c r="B4070">
        <f t="shared" si="378"/>
        <v>2.76928725070779</v>
      </c>
      <c r="C4070">
        <f t="shared" si="379"/>
        <v>20.9615282750563</v>
      </c>
      <c r="D4070">
        <f t="shared" si="380"/>
        <v>2.62770100088811</v>
      </c>
      <c r="E4070">
        <f t="shared" si="381"/>
        <v>28.9438228268092</v>
      </c>
      <c r="F4070">
        <f t="shared" si="382"/>
        <v>2.38260189663121</v>
      </c>
      <c r="G4070">
        <f t="shared" si="383"/>
        <v>42.7869670631662</v>
      </c>
    </row>
    <row r="4071" spans="1:7">
      <c r="A4071" s="1">
        <v>357883.1829</v>
      </c>
      <c r="B4071">
        <f t="shared" si="378"/>
        <v>2.77080054339113</v>
      </c>
      <c r="C4071">
        <f t="shared" si="379"/>
        <v>20.874822991133</v>
      </c>
      <c r="D4071">
        <f t="shared" si="380"/>
        <v>2.6298877078865</v>
      </c>
      <c r="E4071">
        <f t="shared" si="381"/>
        <v>28.8185337447698</v>
      </c>
      <c r="F4071">
        <f t="shared" si="382"/>
        <v>2.38627225164588</v>
      </c>
      <c r="G4071">
        <f t="shared" si="383"/>
        <v>42.5766712115111</v>
      </c>
    </row>
    <row r="4072" spans="1:7">
      <c r="A4072" s="1">
        <v>356493.364</v>
      </c>
      <c r="B4072">
        <f t="shared" si="378"/>
        <v>2.77230988553003</v>
      </c>
      <c r="C4072">
        <f t="shared" si="379"/>
        <v>20.788344056733</v>
      </c>
      <c r="D4072">
        <f t="shared" si="380"/>
        <v>2.63206731422356</v>
      </c>
      <c r="E4072">
        <f t="shared" si="381"/>
        <v>28.693651500656</v>
      </c>
      <c r="F4072">
        <f t="shared" si="382"/>
        <v>2.38992257376931</v>
      </c>
      <c r="G4072">
        <f t="shared" si="383"/>
        <v>42.3675231599751</v>
      </c>
    </row>
    <row r="4073" spans="1:7">
      <c r="A4073" s="1">
        <v>355106.9892</v>
      </c>
      <c r="B4073">
        <f t="shared" si="378"/>
        <v>2.77381460944465</v>
      </c>
      <c r="C4073">
        <f t="shared" si="379"/>
        <v>20.7021297270929</v>
      </c>
      <c r="D4073">
        <f t="shared" si="380"/>
        <v>2.63423887796909</v>
      </c>
      <c r="E4073">
        <f t="shared" si="381"/>
        <v>28.5692300630936</v>
      </c>
      <c r="F4073">
        <f t="shared" si="382"/>
        <v>2.39355148321085</v>
      </c>
      <c r="G4073">
        <f t="shared" si="383"/>
        <v>42.15960196474</v>
      </c>
    </row>
    <row r="4074" spans="1:7">
      <c r="A4074" s="1">
        <v>353724.6973</v>
      </c>
      <c r="B4074">
        <f t="shared" si="378"/>
        <v>2.77531403385188</v>
      </c>
      <c r="C4074">
        <f t="shared" si="379"/>
        <v>20.6162190368593</v>
      </c>
      <c r="D4074">
        <f t="shared" si="380"/>
        <v>2.63640143970471</v>
      </c>
      <c r="E4074">
        <f t="shared" si="381"/>
        <v>28.4453244027061</v>
      </c>
      <c r="F4074">
        <f t="shared" si="382"/>
        <v>2.39715757982302</v>
      </c>
      <c r="G4074">
        <f t="shared" si="383"/>
        <v>41.9529878483464</v>
      </c>
    </row>
    <row r="4075" spans="1:7">
      <c r="A4075" s="1">
        <v>352347.1414</v>
      </c>
      <c r="B4075">
        <f t="shared" si="378"/>
        <v>2.77680746344334</v>
      </c>
      <c r="C4075">
        <f t="shared" si="379"/>
        <v>20.5306518242692</v>
      </c>
      <c r="D4075">
        <f t="shared" si="380"/>
        <v>2.638554021916</v>
      </c>
      <c r="E4075">
        <f t="shared" si="381"/>
        <v>28.3219905269445</v>
      </c>
      <c r="F4075">
        <f t="shared" si="382"/>
        <v>2.40073944195152</v>
      </c>
      <c r="G4075">
        <f t="shared" si="383"/>
        <v>41.7477622655853</v>
      </c>
    </row>
    <row r="4076" spans="1:7">
      <c r="A4076" s="1">
        <v>350974.989</v>
      </c>
      <c r="B4076">
        <f t="shared" si="378"/>
        <v>2.7782941887873</v>
      </c>
      <c r="C4076">
        <f t="shared" si="379"/>
        <v>20.4454687367651</v>
      </c>
      <c r="D4076">
        <f t="shared" si="380"/>
        <v>2.64069562885011</v>
      </c>
      <c r="E4076">
        <f t="shared" si="381"/>
        <v>28.1992854882436</v>
      </c>
      <c r="F4076">
        <f t="shared" si="382"/>
        <v>2.404295626061</v>
      </c>
      <c r="G4076">
        <f t="shared" si="383"/>
        <v>41.5440079249406</v>
      </c>
    </row>
    <row r="4077" spans="1:7">
      <c r="A4077" s="1">
        <v>349608.9228</v>
      </c>
      <c r="B4077">
        <f t="shared" si="378"/>
        <v>2.77977348547079</v>
      </c>
      <c r="C4077">
        <f t="shared" si="379"/>
        <v>20.360711280153</v>
      </c>
      <c r="D4077">
        <f t="shared" si="380"/>
        <v>2.64282524527686</v>
      </c>
      <c r="E4077">
        <f t="shared" si="381"/>
        <v>28.077267455009</v>
      </c>
      <c r="F4077">
        <f t="shared" si="382"/>
        <v>2.40782466453887</v>
      </c>
      <c r="G4077">
        <f t="shared" si="383"/>
        <v>41.3418089144196</v>
      </c>
    </row>
    <row r="4078" spans="1:7">
      <c r="A4078" s="1">
        <v>348249.6405</v>
      </c>
      <c r="B4078">
        <f t="shared" si="378"/>
        <v>2.78124461432389</v>
      </c>
      <c r="C4078">
        <f t="shared" si="379"/>
        <v>20.2764218057507</v>
      </c>
      <c r="D4078">
        <f t="shared" si="380"/>
        <v>2.64494183680739</v>
      </c>
      <c r="E4078">
        <f t="shared" si="381"/>
        <v>27.9559956933567</v>
      </c>
      <c r="F4078">
        <f t="shared" si="382"/>
        <v>2.4113250660876</v>
      </c>
      <c r="G4078">
        <f t="shared" si="383"/>
        <v>41.1412506790763</v>
      </c>
    </row>
    <row r="4079" spans="1:7">
      <c r="A4079" s="1">
        <v>346897.8557</v>
      </c>
      <c r="B4079">
        <f t="shared" si="378"/>
        <v>2.78270682045104</v>
      </c>
      <c r="C4079">
        <f t="shared" si="379"/>
        <v>20.1926435658871</v>
      </c>
      <c r="D4079">
        <f t="shared" si="380"/>
        <v>2.64704434849328</v>
      </c>
      <c r="E4079">
        <f t="shared" si="381"/>
        <v>27.8355306473785</v>
      </c>
      <c r="F4079">
        <f t="shared" si="382"/>
        <v>2.41479531326464</v>
      </c>
      <c r="G4079">
        <f t="shared" si="383"/>
        <v>40.9424201619644</v>
      </c>
    </row>
    <row r="4080" spans="1:7">
      <c r="A4080" s="1">
        <v>345554.2974</v>
      </c>
      <c r="B4080">
        <f t="shared" si="378"/>
        <v>2.78415933377593</v>
      </c>
      <c r="C4080">
        <f t="shared" si="379"/>
        <v>20.109420682684</v>
      </c>
      <c r="D4080">
        <f t="shared" si="380"/>
        <v>2.64913170560125</v>
      </c>
      <c r="E4080">
        <f t="shared" si="381"/>
        <v>27.7159338947549</v>
      </c>
      <c r="F4080">
        <f t="shared" si="382"/>
        <v>2.41823386361913</v>
      </c>
      <c r="G4080">
        <f t="shared" si="383"/>
        <v>40.745405739009</v>
      </c>
    </row>
    <row r="4081" spans="1:7">
      <c r="A4081" s="1">
        <v>344219.7111</v>
      </c>
      <c r="B4081">
        <f t="shared" si="378"/>
        <v>2.78560136785339</v>
      </c>
      <c r="C4081">
        <f t="shared" si="379"/>
        <v>20.0267982161315</v>
      </c>
      <c r="D4081">
        <f t="shared" si="380"/>
        <v>2.65120281189308</v>
      </c>
      <c r="E4081">
        <f t="shared" si="381"/>
        <v>27.5972682453105</v>
      </c>
      <c r="F4081">
        <f t="shared" si="382"/>
        <v>2.42163914670427</v>
      </c>
      <c r="G4081">
        <f t="shared" si="383"/>
        <v>40.5502973901836</v>
      </c>
    </row>
    <row r="4082" spans="1:7">
      <c r="A4082" s="1">
        <v>342894.8581</v>
      </c>
      <c r="B4082">
        <f t="shared" si="378"/>
        <v>2.78703212062538</v>
      </c>
      <c r="C4082">
        <f t="shared" si="379"/>
        <v>19.9448221207702</v>
      </c>
      <c r="D4082">
        <f t="shared" si="380"/>
        <v>2.65325655069735</v>
      </c>
      <c r="E4082">
        <f t="shared" si="381"/>
        <v>27.4795976796033</v>
      </c>
      <c r="F4082">
        <f t="shared" si="382"/>
        <v>2.42500956568776</v>
      </c>
      <c r="G4082">
        <f t="shared" si="383"/>
        <v>40.3571866072386</v>
      </c>
    </row>
    <row r="4083" spans="1:7">
      <c r="A4083" s="1">
        <v>341580.5165</v>
      </c>
      <c r="B4083">
        <f t="shared" si="378"/>
        <v>2.7884507733371</v>
      </c>
      <c r="C4083">
        <f t="shared" si="379"/>
        <v>19.8635393077934</v>
      </c>
      <c r="D4083">
        <f t="shared" si="380"/>
        <v>2.65529178333476</v>
      </c>
      <c r="E4083">
        <f t="shared" si="381"/>
        <v>27.3629874391526</v>
      </c>
      <c r="F4083">
        <f t="shared" si="382"/>
        <v>2.42834349459896</v>
      </c>
      <c r="G4083">
        <f t="shared" si="383"/>
        <v>40.1661665514304</v>
      </c>
    </row>
    <row r="4084" spans="1:7">
      <c r="A4084" s="1">
        <v>340277.4805</v>
      </c>
      <c r="B4084">
        <f t="shared" si="378"/>
        <v>2.78985649128686</v>
      </c>
      <c r="C4084">
        <f t="shared" si="379"/>
        <v>19.7829976020864</v>
      </c>
      <c r="D4084">
        <f t="shared" si="380"/>
        <v>2.65730735017292</v>
      </c>
      <c r="E4084">
        <f t="shared" si="381"/>
        <v>27.2475039659995</v>
      </c>
      <c r="F4084">
        <f t="shared" si="382"/>
        <v>2.43163927988773</v>
      </c>
      <c r="G4084">
        <f t="shared" si="383"/>
        <v>39.9773319642021</v>
      </c>
    </row>
    <row r="4085" spans="1:7">
      <c r="A4085" s="1">
        <v>338986.5613</v>
      </c>
      <c r="B4085">
        <f t="shared" si="378"/>
        <v>2.79124842284541</v>
      </c>
      <c r="C4085">
        <f t="shared" si="379"/>
        <v>19.7032457984105</v>
      </c>
      <c r="D4085">
        <f t="shared" si="380"/>
        <v>2.65930206919443</v>
      </c>
      <c r="E4085">
        <f t="shared" si="381"/>
        <v>27.1332149847525</v>
      </c>
      <c r="F4085">
        <f t="shared" si="382"/>
        <v>2.43489523789635</v>
      </c>
      <c r="G4085">
        <f t="shared" si="383"/>
        <v>39.7907793120366</v>
      </c>
    </row>
    <row r="4086" spans="1:7">
      <c r="A4086" s="1">
        <v>337708.5863</v>
      </c>
      <c r="B4086">
        <f t="shared" si="378"/>
        <v>2.79262570030664</v>
      </c>
      <c r="C4086">
        <f t="shared" si="379"/>
        <v>19.6243336126637</v>
      </c>
      <c r="D4086">
        <f t="shared" si="380"/>
        <v>2.66127473718737</v>
      </c>
      <c r="E4086">
        <f t="shared" si="381"/>
        <v>27.0201894343762</v>
      </c>
      <c r="F4086">
        <f t="shared" si="382"/>
        <v>2.43810965661226</v>
      </c>
      <c r="G4086">
        <f t="shared" si="383"/>
        <v>39.6066066860272</v>
      </c>
    </row>
    <row r="4087" spans="1:7">
      <c r="A4087" s="1">
        <v>336444.3995</v>
      </c>
      <c r="B4087">
        <f t="shared" si="378"/>
        <v>2.79398743943987</v>
      </c>
      <c r="C4087">
        <f t="shared" si="379"/>
        <v>19.5463117075316</v>
      </c>
      <c r="D4087">
        <f t="shared" si="380"/>
        <v>2.66322412906941</v>
      </c>
      <c r="E4087">
        <f t="shared" si="381"/>
        <v>26.9084975069184</v>
      </c>
      <c r="F4087">
        <f t="shared" si="382"/>
        <v>2.4412807943539</v>
      </c>
      <c r="G4087">
        <f t="shared" si="383"/>
        <v>39.4249138771767</v>
      </c>
    </row>
    <row r="4088" spans="1:7">
      <c r="A4088" s="1">
        <v>335194.861</v>
      </c>
      <c r="B4088">
        <f t="shared" si="378"/>
        <v>2.79533274000868</v>
      </c>
      <c r="C4088">
        <f t="shared" si="379"/>
        <v>19.4692316627623</v>
      </c>
      <c r="D4088">
        <f t="shared" si="380"/>
        <v>2.66514899859201</v>
      </c>
      <c r="E4088">
        <f t="shared" si="381"/>
        <v>26.79821060716</v>
      </c>
      <c r="F4088">
        <f t="shared" si="382"/>
        <v>2.44440688069367</v>
      </c>
      <c r="G4088">
        <f t="shared" si="383"/>
        <v>39.2458023235142</v>
      </c>
    </row>
    <row r="4089" spans="1:7">
      <c r="A4089" s="1">
        <v>333960.8473</v>
      </c>
      <c r="B4089">
        <f t="shared" si="378"/>
        <v>2.79666068542382</v>
      </c>
      <c r="C4089">
        <f t="shared" si="379"/>
        <v>19.3931459950509</v>
      </c>
      <c r="D4089">
        <f t="shared" si="380"/>
        <v>2.66704807779999</v>
      </c>
      <c r="E4089">
        <f t="shared" si="381"/>
        <v>26.6894013835819</v>
      </c>
      <c r="F4089">
        <f t="shared" si="382"/>
        <v>2.44748611533945</v>
      </c>
      <c r="G4089">
        <f t="shared" si="383"/>
        <v>39.0693751741804</v>
      </c>
    </row>
    <row r="4090" spans="1:7">
      <c r="A4090" s="1">
        <v>332743.2504</v>
      </c>
      <c r="B4090">
        <f t="shared" si="378"/>
        <v>2.79797034368389</v>
      </c>
      <c r="C4090">
        <f t="shared" si="379"/>
        <v>19.3181081041449</v>
      </c>
      <c r="D4090">
        <f t="shared" si="380"/>
        <v>2.66892007832812</v>
      </c>
      <c r="E4090">
        <f t="shared" si="381"/>
        <v>26.5821436540737</v>
      </c>
      <c r="F4090">
        <f t="shared" si="382"/>
        <v>2.4505166699824</v>
      </c>
      <c r="G4090">
        <f t="shared" si="383"/>
        <v>38.8957371835556</v>
      </c>
    </row>
    <row r="4091" spans="1:7">
      <c r="A4091" s="1">
        <v>331542.9776</v>
      </c>
      <c r="B4091">
        <f t="shared" si="378"/>
        <v>2.79926076755705</v>
      </c>
      <c r="C4091">
        <f t="shared" si="379"/>
        <v>19.2441722624295</v>
      </c>
      <c r="D4091">
        <f t="shared" si="380"/>
        <v>2.67076369160535</v>
      </c>
      <c r="E4091">
        <f t="shared" si="381"/>
        <v>26.4765123942342</v>
      </c>
      <c r="F4091">
        <f t="shared" si="382"/>
        <v>2.45349668834676</v>
      </c>
      <c r="G4091">
        <f t="shared" si="383"/>
        <v>38.7249947084066</v>
      </c>
    </row>
    <row r="4092" spans="1:7">
      <c r="A4092" s="1">
        <v>330360.951</v>
      </c>
      <c r="B4092">
        <f t="shared" si="378"/>
        <v>2.8005309950809</v>
      </c>
      <c r="C4092">
        <f t="shared" si="379"/>
        <v>19.1713935862916</v>
      </c>
      <c r="D4092">
        <f t="shared" si="380"/>
        <v>2.67257758950766</v>
      </c>
      <c r="E4092">
        <f t="shared" si="381"/>
        <v>26.3725836999638</v>
      </c>
      <c r="F4092">
        <f t="shared" si="382"/>
        <v>2.45642428694684</v>
      </c>
      <c r="G4092">
        <f t="shared" si="383"/>
        <v>38.5572556645131</v>
      </c>
    </row>
    <row r="4093" spans="1:7">
      <c r="A4093" s="1">
        <v>329198.1066</v>
      </c>
      <c r="B4093">
        <f t="shared" si="378"/>
        <v>2.80178005048649</v>
      </c>
      <c r="C4093">
        <f t="shared" si="379"/>
        <v>19.0998279831733</v>
      </c>
      <c r="D4093">
        <f t="shared" si="380"/>
        <v>2.67436042560996</v>
      </c>
      <c r="E4093">
        <f t="shared" si="381"/>
        <v>26.2704347157386</v>
      </c>
      <c r="F4093">
        <f t="shared" si="382"/>
        <v>2.45929755678583</v>
      </c>
      <c r="G4093">
        <f t="shared" si="383"/>
        <v>38.3926294293369</v>
      </c>
    </row>
    <row r="4094" spans="1:7">
      <c r="A4094" s="1">
        <v>328055.3941</v>
      </c>
      <c r="B4094">
        <f t="shared" si="378"/>
        <v>2.80300694436477</v>
      </c>
      <c r="C4094">
        <f t="shared" si="379"/>
        <v>19.0295321420373</v>
      </c>
      <c r="D4094">
        <f t="shared" si="380"/>
        <v>2.67611083534894</v>
      </c>
      <c r="E4094">
        <f t="shared" si="381"/>
        <v>26.1701436252764</v>
      </c>
      <c r="F4094">
        <f t="shared" si="382"/>
        <v>2.46211456327267</v>
      </c>
      <c r="G4094">
        <f t="shared" si="383"/>
        <v>38.2312268467799</v>
      </c>
    </row>
    <row r="4095" spans="1:7">
      <c r="A4095" s="1">
        <v>326933.7749</v>
      </c>
      <c r="B4095">
        <f t="shared" si="378"/>
        <v>2.80421067576004</v>
      </c>
      <c r="C4095">
        <f t="shared" si="379"/>
        <v>18.9605634134214</v>
      </c>
      <c r="D4095">
        <f t="shared" si="380"/>
        <v>2.67782743892844</v>
      </c>
      <c r="E4095">
        <f t="shared" si="381"/>
        <v>26.071789485074</v>
      </c>
      <c r="F4095">
        <f t="shared" si="382"/>
        <v>2.46487335052843</v>
      </c>
      <c r="G4095">
        <f t="shared" si="383"/>
        <v>38.0731599804505</v>
      </c>
    </row>
    <row r="4096" spans="1:7">
      <c r="A4096" s="1">
        <v>325834.2223</v>
      </c>
      <c r="B4096">
        <f t="shared" si="378"/>
        <v>2.80539023189464</v>
      </c>
      <c r="C4096">
        <f t="shared" si="379"/>
        <v>18.8929798252099</v>
      </c>
      <c r="D4096">
        <f t="shared" si="380"/>
        <v>2.67950884083677</v>
      </c>
      <c r="E4096">
        <f t="shared" si="381"/>
        <v>25.9754522520614</v>
      </c>
      <c r="F4096">
        <f t="shared" si="382"/>
        <v>2.46757194020829</v>
      </c>
      <c r="G4096">
        <f t="shared" si="383"/>
        <v>37.9185421811571</v>
      </c>
    </row>
    <row r="4097" spans="1:7">
      <c r="A4097" s="1">
        <v>324757.7189</v>
      </c>
      <c r="B4097">
        <f t="shared" si="378"/>
        <v>2.8065445908926</v>
      </c>
      <c r="C4097">
        <f t="shared" si="379"/>
        <v>18.8268399265835</v>
      </c>
      <c r="D4097">
        <f t="shared" si="380"/>
        <v>2.68115363363293</v>
      </c>
      <c r="E4097">
        <f t="shared" si="381"/>
        <v>25.8812125666682</v>
      </c>
      <c r="F4097">
        <f t="shared" si="382"/>
        <v>2.47020833715648</v>
      </c>
      <c r="G4097">
        <f t="shared" si="383"/>
        <v>37.7674877629043</v>
      </c>
    </row>
    <row r="4098" spans="1:7">
      <c r="A4098" s="1">
        <v>323705.2564</v>
      </c>
      <c r="B4098">
        <f t="shared" si="378"/>
        <v>2.8076727219209</v>
      </c>
      <c r="C4098">
        <f t="shared" si="379"/>
        <v>18.7622027799246</v>
      </c>
      <c r="D4098">
        <f t="shared" si="380"/>
        <v>2.68276039804189</v>
      </c>
      <c r="E4098">
        <f t="shared" si="381"/>
        <v>25.7891517473629</v>
      </c>
      <c r="F4098">
        <f t="shared" si="382"/>
        <v>2.4727805290989</v>
      </c>
      <c r="G4098">
        <f t="shared" si="383"/>
        <v>37.6201120205064</v>
      </c>
    </row>
    <row r="4099" spans="1:7">
      <c r="A4099" s="1">
        <v>322677.833</v>
      </c>
      <c r="B4099">
        <f t="shared" ref="B4099:B4162" si="384">PI()-ASIN(A4099*SIN(0.5*0.74/180*PI())/6378)</f>
        <v>2.80877358789797</v>
      </c>
      <c r="C4099">
        <f t="shared" ref="C4099:C4162" si="385">(PI()-0.5*0.74/180*PI()-B4099)/PI()*180</f>
        <v>18.6991278056289</v>
      </c>
      <c r="D4099">
        <f t="shared" ref="D4099:D4162" si="386">PI()-ASIN(A4099*SIN(0.5*1/180*PI())/6378)</f>
        <v>2.6843277067</v>
      </c>
      <c r="E4099">
        <f t="shared" ref="E4099:E4162" si="387">(PI()-0.5*1/180*PI()-D4099)/PI()*180</f>
        <v>25.6993515760587</v>
      </c>
      <c r="F4099">
        <f t="shared" ref="F4099:F4162" si="388">PI()-ASIN(A4099*SIN(0.5*1.4/180*PI())/6378)</f>
        <v>2.47528649215783</v>
      </c>
      <c r="G4099">
        <f t="shared" ref="G4099:G4162" si="389">(PI()-0.5*1.4/180*PI()-F4099)/PI()*180</f>
        <v>37.4765309136142</v>
      </c>
    </row>
    <row r="4100" spans="1:7">
      <c r="A4100" s="1">
        <v>321676.4523</v>
      </c>
      <c r="B4100">
        <f t="shared" si="384"/>
        <v>2.80984614658641</v>
      </c>
      <c r="C4100">
        <f t="shared" si="385"/>
        <v>18.637674719501</v>
      </c>
      <c r="D4100">
        <f t="shared" si="386"/>
        <v>2.68585412558849</v>
      </c>
      <c r="E4100">
        <f t="shared" si="387"/>
        <v>25.6118942159792</v>
      </c>
      <c r="F4100">
        <f t="shared" si="388"/>
        <v>2.47772419262518</v>
      </c>
      <c r="G4100">
        <f t="shared" si="389"/>
        <v>37.3368609651176</v>
      </c>
    </row>
    <row r="4101" spans="1:7">
      <c r="A4101" s="1">
        <v>320702.1206</v>
      </c>
      <c r="B4101">
        <f t="shared" si="384"/>
        <v>2.81088935339292</v>
      </c>
      <c r="C4101">
        <f t="shared" si="385"/>
        <v>18.577903372329</v>
      </c>
      <c r="D4101">
        <f t="shared" si="386"/>
        <v>2.68733821788867</v>
      </c>
      <c r="E4101">
        <f t="shared" si="387"/>
        <v>25.5268619907709</v>
      </c>
      <c r="F4101">
        <f t="shared" si="388"/>
        <v>2.4800915925741</v>
      </c>
      <c r="G4101">
        <f t="shared" si="389"/>
        <v>37.201218939625</v>
      </c>
    </row>
    <row r="4102" spans="1:7">
      <c r="A4102" s="1">
        <v>319755.8455</v>
      </c>
      <c r="B4102">
        <f t="shared" si="384"/>
        <v>2.8119021627682</v>
      </c>
      <c r="C4102">
        <f t="shared" si="385"/>
        <v>18.5198736696739</v>
      </c>
      <c r="D4102">
        <f t="shared" si="386"/>
        <v>2.68877854583498</v>
      </c>
      <c r="E4102">
        <f t="shared" si="387"/>
        <v>25.4443372783329</v>
      </c>
      <c r="F4102">
        <f t="shared" si="388"/>
        <v>2.48238665223546</v>
      </c>
      <c r="G4102">
        <f t="shared" si="389"/>
        <v>37.0697217072986</v>
      </c>
    </row>
    <row r="4103" spans="1:7">
      <c r="A4103" s="1">
        <v>318838.6328</v>
      </c>
      <c r="B4103">
        <f t="shared" si="384"/>
        <v>2.81288353142014</v>
      </c>
      <c r="C4103">
        <f t="shared" si="385"/>
        <v>18.4636453877714</v>
      </c>
      <c r="D4103">
        <f t="shared" si="386"/>
        <v>2.69017367513864</v>
      </c>
      <c r="E4103">
        <f t="shared" si="387"/>
        <v>25.3644022573582</v>
      </c>
      <c r="F4103">
        <f t="shared" si="388"/>
        <v>2.48460733644206</v>
      </c>
      <c r="G4103">
        <f t="shared" si="389"/>
        <v>36.9424858746288</v>
      </c>
    </row>
    <row r="4104" spans="1:7">
      <c r="A4104" s="1">
        <v>317951.4841</v>
      </c>
      <c r="B4104">
        <f t="shared" si="384"/>
        <v>2.8138324207697</v>
      </c>
      <c r="C4104">
        <f t="shared" si="385"/>
        <v>18.4092780328167</v>
      </c>
      <c r="D4104">
        <f t="shared" si="386"/>
        <v>2.69152217832429</v>
      </c>
      <c r="E4104">
        <f t="shared" si="387"/>
        <v>25.2871387161607</v>
      </c>
      <c r="F4104">
        <f t="shared" si="388"/>
        <v>2.48675161930011</v>
      </c>
      <c r="G4104">
        <f t="shared" si="389"/>
        <v>36.8196275167806</v>
      </c>
    </row>
    <row r="4105" spans="1:7">
      <c r="A4105" s="1">
        <v>317095.3941</v>
      </c>
      <c r="B4105">
        <f t="shared" si="384"/>
        <v>2.8147477997212</v>
      </c>
      <c r="C4105">
        <f t="shared" si="385"/>
        <v>18.3568306822405</v>
      </c>
      <c r="D4105">
        <f t="shared" si="386"/>
        <v>2.69282263850501</v>
      </c>
      <c r="E4105">
        <f t="shared" si="387"/>
        <v>25.2126278363802</v>
      </c>
      <c r="F4105">
        <f t="shared" si="388"/>
        <v>2.48881748952695</v>
      </c>
      <c r="G4105">
        <f t="shared" si="389"/>
        <v>36.7012618717607</v>
      </c>
    </row>
    <row r="4106" spans="1:7">
      <c r="A4106" s="1">
        <v>316271.3472</v>
      </c>
      <c r="B4106">
        <f t="shared" si="384"/>
        <v>2.81562864817441</v>
      </c>
      <c r="C4106">
        <f t="shared" si="385"/>
        <v>18.306361783481</v>
      </c>
      <c r="D4106">
        <f t="shared" si="386"/>
        <v>2.69407365420286</v>
      </c>
      <c r="E4106">
        <f t="shared" si="387"/>
        <v>25.1409499167889</v>
      </c>
      <c r="F4106">
        <f t="shared" si="388"/>
        <v>2.49080295741733</v>
      </c>
      <c r="G4106">
        <f t="shared" si="389"/>
        <v>36.5875029412834</v>
      </c>
    </row>
    <row r="4107" spans="1:7">
      <c r="A4107" s="1">
        <v>315480.3148</v>
      </c>
      <c r="B4107">
        <f t="shared" si="384"/>
        <v>2.81647395978182</v>
      </c>
      <c r="C4107">
        <f t="shared" si="385"/>
        <v>18.257928996003</v>
      </c>
      <c r="D4107">
        <f t="shared" si="386"/>
        <v>2.69527384308903</v>
      </c>
      <c r="E4107">
        <f t="shared" si="387"/>
        <v>25.0721841589931</v>
      </c>
      <c r="F4107">
        <f t="shared" si="388"/>
        <v>2.49270606006286</v>
      </c>
      <c r="G4107">
        <f t="shared" si="389"/>
        <v>36.4784631917145</v>
      </c>
    </row>
    <row r="4108" spans="1:7">
      <c r="A4108" s="1">
        <v>314723.2511</v>
      </c>
      <c r="B4108">
        <f t="shared" si="384"/>
        <v>2.81728274630357</v>
      </c>
      <c r="C4108">
        <f t="shared" si="385"/>
        <v>18.2115889417793</v>
      </c>
      <c r="D4108">
        <f t="shared" si="386"/>
        <v>2.69642184798578</v>
      </c>
      <c r="E4108">
        <f t="shared" si="387"/>
        <v>25.0064083235487</v>
      </c>
      <c r="F4108">
        <f t="shared" si="388"/>
        <v>2.49452487013315</v>
      </c>
      <c r="G4108">
        <f t="shared" si="389"/>
        <v>36.3742530509505</v>
      </c>
    </row>
    <row r="4109" spans="1:7">
      <c r="A4109" s="1">
        <v>314001.0904</v>
      </c>
      <c r="B4109">
        <f t="shared" si="384"/>
        <v>2.81805404035419</v>
      </c>
      <c r="C4109">
        <f t="shared" si="385"/>
        <v>18.1673970479156</v>
      </c>
      <c r="D4109">
        <f t="shared" si="386"/>
        <v>2.69751634057843</v>
      </c>
      <c r="E4109">
        <f t="shared" si="387"/>
        <v>24.9436985172818</v>
      </c>
      <c r="F4109">
        <f t="shared" si="388"/>
        <v>2.49625750100041</v>
      </c>
      <c r="G4109">
        <f t="shared" si="389"/>
        <v>36.2749806148029</v>
      </c>
    </row>
    <row r="4110" spans="1:7">
      <c r="A4110" s="1">
        <v>313314.7427</v>
      </c>
      <c r="B4110">
        <f t="shared" si="384"/>
        <v>2.81878689996155</v>
      </c>
      <c r="C4110">
        <f t="shared" si="385"/>
        <v>18.125407285438</v>
      </c>
      <c r="D4110">
        <f t="shared" si="386"/>
        <v>2.69855602769496</v>
      </c>
      <c r="E4110">
        <f t="shared" si="387"/>
        <v>24.8841288334905</v>
      </c>
      <c r="F4110">
        <f t="shared" si="388"/>
        <v>2.4979021159148</v>
      </c>
      <c r="G4110">
        <f t="shared" si="389"/>
        <v>36.1807511212839</v>
      </c>
    </row>
    <row r="4111" spans="1:7">
      <c r="A4111" s="1">
        <v>312665.09</v>
      </c>
      <c r="B4111">
        <f t="shared" si="384"/>
        <v>2.81948041237442</v>
      </c>
      <c r="C4111">
        <f t="shared" si="385"/>
        <v>18.0856719511408</v>
      </c>
      <c r="D4111">
        <f t="shared" si="386"/>
        <v>2.69953965651438</v>
      </c>
      <c r="E4111">
        <f t="shared" si="387"/>
        <v>24.8277710535299</v>
      </c>
      <c r="F4111">
        <f t="shared" si="388"/>
        <v>2.499456935465</v>
      </c>
      <c r="G4111">
        <f t="shared" si="389"/>
        <v>36.0916665231529</v>
      </c>
    </row>
    <row r="4112" spans="1:7">
      <c r="A4112" s="1">
        <v>312052.9825</v>
      </c>
      <c r="B4112">
        <f t="shared" si="384"/>
        <v>2.82013369797462</v>
      </c>
      <c r="C4112">
        <f t="shared" si="385"/>
        <v>18.0482414434329</v>
      </c>
      <c r="D4112">
        <f t="shared" si="386"/>
        <v>2.70046601992133</v>
      </c>
      <c r="E4112">
        <f t="shared" si="387"/>
        <v>24.7746943400165</v>
      </c>
      <c r="F4112">
        <f t="shared" si="388"/>
        <v>2.50092024526208</v>
      </c>
      <c r="G4112">
        <f t="shared" si="389"/>
        <v>36.0078250476601</v>
      </c>
    </row>
    <row r="4113" spans="1:7">
      <c r="A4113" s="1">
        <v>311479.2345</v>
      </c>
      <c r="B4113">
        <f t="shared" si="384"/>
        <v>2.82074591450845</v>
      </c>
      <c r="C4113">
        <f t="shared" si="385"/>
        <v>18.0131640198962</v>
      </c>
      <c r="D4113">
        <f t="shared" si="386"/>
        <v>2.70133396231232</v>
      </c>
      <c r="E4113">
        <f t="shared" si="387"/>
        <v>24.7249649041521</v>
      </c>
      <c r="F4113">
        <f t="shared" si="388"/>
        <v>2.5022904043343</v>
      </c>
      <c r="G4113">
        <f t="shared" si="389"/>
        <v>35.9293207155602</v>
      </c>
    </row>
    <row r="4114" spans="1:7">
      <c r="A4114" s="1">
        <v>310944.6206</v>
      </c>
      <c r="B4114">
        <f t="shared" si="384"/>
        <v>2.82131626099814</v>
      </c>
      <c r="C4114">
        <f t="shared" si="385"/>
        <v>17.9804855731767</v>
      </c>
      <c r="D4114">
        <f t="shared" si="386"/>
        <v>2.70214238494892</v>
      </c>
      <c r="E4114">
        <f t="shared" si="387"/>
        <v>24.6786456990122</v>
      </c>
      <c r="F4114">
        <f t="shared" si="388"/>
        <v>2.5035658528095</v>
      </c>
      <c r="G4114">
        <f t="shared" si="389"/>
        <v>35.8562429009447</v>
      </c>
    </row>
    <row r="4115" spans="1:7">
      <c r="A4115" s="1">
        <v>310449.8712</v>
      </c>
      <c r="B4115">
        <f t="shared" si="384"/>
        <v>2.82184398240162</v>
      </c>
      <c r="C4115">
        <f t="shared" si="385"/>
        <v>17.9502493639987</v>
      </c>
      <c r="D4115">
        <f t="shared" si="386"/>
        <v>2.70289025237401</v>
      </c>
      <c r="E4115">
        <f t="shared" si="387"/>
        <v>24.6357960519191</v>
      </c>
      <c r="F4115">
        <f t="shared" si="388"/>
        <v>2.50474512128541</v>
      </c>
      <c r="G4115">
        <f t="shared" si="389"/>
        <v>35.7886757943628</v>
      </c>
    </row>
    <row r="4116" spans="1:7">
      <c r="A4116" s="1">
        <v>309995.6692</v>
      </c>
      <c r="B4116">
        <f t="shared" si="384"/>
        <v>2.82232837299502</v>
      </c>
      <c r="C4116">
        <f t="shared" si="385"/>
        <v>17.9224958273611</v>
      </c>
      <c r="D4116">
        <f t="shared" si="386"/>
        <v>2.70357659702187</v>
      </c>
      <c r="E4116">
        <f t="shared" si="387"/>
        <v>24.5964714003053</v>
      </c>
      <c r="F4116">
        <f t="shared" si="388"/>
        <v>2.50582683736784</v>
      </c>
      <c r="G4116">
        <f t="shared" si="389"/>
        <v>35.726698028208</v>
      </c>
    </row>
    <row r="4117" spans="1:7">
      <c r="A4117" s="1">
        <v>309582.646</v>
      </c>
      <c r="B4117">
        <f t="shared" si="384"/>
        <v>2.82276878050666</v>
      </c>
      <c r="C4117">
        <f t="shared" si="385"/>
        <v>17.8972623356783</v>
      </c>
      <c r="D4117">
        <f t="shared" si="386"/>
        <v>2.70420052489981</v>
      </c>
      <c r="E4117">
        <f t="shared" si="387"/>
        <v>24.5607229661789</v>
      </c>
      <c r="F4117">
        <f t="shared" si="388"/>
        <v>2.50680973392652</v>
      </c>
      <c r="G4117">
        <f t="shared" si="389"/>
        <v>35.6703822036978</v>
      </c>
    </row>
    <row r="4118" spans="1:7">
      <c r="A4118" s="1">
        <v>309211.3781</v>
      </c>
      <c r="B4118">
        <f t="shared" si="384"/>
        <v>2.82316460961704</v>
      </c>
      <c r="C4118">
        <f t="shared" si="385"/>
        <v>17.8745829982449</v>
      </c>
      <c r="D4118">
        <f t="shared" si="386"/>
        <v>2.70476122037971</v>
      </c>
      <c r="E4118">
        <f t="shared" si="387"/>
        <v>24.5285974815889</v>
      </c>
      <c r="F4118">
        <f t="shared" si="388"/>
        <v>2.50769265598111</v>
      </c>
      <c r="G4118">
        <f t="shared" si="389"/>
        <v>35.6197944963303</v>
      </c>
    </row>
    <row r="4119" spans="1:7">
      <c r="A4119" s="1">
        <v>308882.3833</v>
      </c>
      <c r="B4119">
        <f t="shared" si="384"/>
        <v>2.82351532589286</v>
      </c>
      <c r="C4119">
        <f t="shared" si="385"/>
        <v>17.854488435834</v>
      </c>
      <c r="D4119">
        <f t="shared" si="386"/>
        <v>2.70525795161448</v>
      </c>
      <c r="E4119">
        <f t="shared" si="387"/>
        <v>24.500136878284</v>
      </c>
      <c r="F4119">
        <f t="shared" si="388"/>
        <v>2.50847456861302</v>
      </c>
      <c r="G4119">
        <f t="shared" si="389"/>
        <v>35.5749942025739</v>
      </c>
    </row>
    <row r="4120" spans="1:7">
      <c r="A4120" s="1">
        <v>308596.1183</v>
      </c>
      <c r="B4120">
        <f t="shared" si="384"/>
        <v>2.82382045823737</v>
      </c>
      <c r="C4120">
        <f t="shared" si="385"/>
        <v>17.8370056403008</v>
      </c>
      <c r="D4120">
        <f t="shared" si="386"/>
        <v>2.70569007386523</v>
      </c>
      <c r="E4120">
        <f t="shared" si="387"/>
        <v>24.4753780970822</v>
      </c>
      <c r="F4120">
        <f t="shared" si="388"/>
        <v>2.50915456163637</v>
      </c>
      <c r="G4120">
        <f t="shared" si="389"/>
        <v>35.5360334722378</v>
      </c>
    </row>
    <row r="4121" spans="1:7">
      <c r="A4121" s="1">
        <v>308352.9756</v>
      </c>
      <c r="B4121">
        <f t="shared" si="384"/>
        <v>2.82407960209756</v>
      </c>
      <c r="C4121">
        <f t="shared" si="385"/>
        <v>17.822157790825</v>
      </c>
      <c r="D4121">
        <f t="shared" si="386"/>
        <v>2.70605703391444</v>
      </c>
      <c r="E4121">
        <f t="shared" si="387"/>
        <v>24.4543528350125</v>
      </c>
      <c r="F4121">
        <f t="shared" si="388"/>
        <v>2.50973185603632</v>
      </c>
      <c r="G4121">
        <f t="shared" si="389"/>
        <v>35.5029569395842</v>
      </c>
    </row>
    <row r="4122" spans="1:7">
      <c r="A4122" s="1">
        <v>308153.2814</v>
      </c>
      <c r="B4122">
        <f t="shared" si="384"/>
        <v>2.82429242161699</v>
      </c>
      <c r="C4122">
        <f t="shared" si="385"/>
        <v>17.8099641305633</v>
      </c>
      <c r="D4122">
        <f t="shared" si="386"/>
        <v>2.70635837300158</v>
      </c>
      <c r="E4122">
        <f t="shared" si="387"/>
        <v>24.437087377117</v>
      </c>
      <c r="F4122">
        <f t="shared" si="388"/>
        <v>2.51020580814456</v>
      </c>
      <c r="G4122">
        <f t="shared" si="389"/>
        <v>35.4758014840904</v>
      </c>
    </row>
    <row r="4123" spans="1:7">
      <c r="A4123" s="1">
        <v>307997.2935</v>
      </c>
      <c r="B4123">
        <f t="shared" si="384"/>
        <v>2.82445865180147</v>
      </c>
      <c r="C4123">
        <f t="shared" si="385"/>
        <v>17.8004398425654</v>
      </c>
      <c r="D4123">
        <f t="shared" si="386"/>
        <v>2.70659372979409</v>
      </c>
      <c r="E4123">
        <f t="shared" si="387"/>
        <v>24.4236024262268</v>
      </c>
      <c r="F4123">
        <f t="shared" si="388"/>
        <v>2.51057591393967</v>
      </c>
      <c r="G4123">
        <f t="shared" si="389"/>
        <v>35.4545959840572</v>
      </c>
    </row>
    <row r="4124" spans="1:7">
      <c r="A4124" s="1">
        <v>307885.2001</v>
      </c>
      <c r="B4124">
        <f t="shared" si="384"/>
        <v>2.82457809973928</v>
      </c>
      <c r="C4124">
        <f t="shared" si="385"/>
        <v>17.793595979857</v>
      </c>
      <c r="D4124">
        <f t="shared" si="386"/>
        <v>2.70676284203812</v>
      </c>
      <c r="E4124">
        <f t="shared" si="387"/>
        <v>24.4139130083799</v>
      </c>
      <c r="F4124">
        <f t="shared" si="388"/>
        <v>2.5108418113447</v>
      </c>
      <c r="G4124">
        <f t="shared" si="389"/>
        <v>35.4393611849656</v>
      </c>
    </row>
    <row r="4125" spans="1:7">
      <c r="A4125" s="1">
        <v>307817.1187</v>
      </c>
      <c r="B4125">
        <f t="shared" si="384"/>
        <v>2.82465064572954</v>
      </c>
      <c r="C4125">
        <f t="shared" si="385"/>
        <v>17.7894394007946</v>
      </c>
      <c r="D4125">
        <f t="shared" si="386"/>
        <v>2.70686554809848</v>
      </c>
      <c r="E4125">
        <f t="shared" si="387"/>
        <v>24.4080283845908</v>
      </c>
      <c r="F4125">
        <f t="shared" si="388"/>
        <v>2.51100328242837</v>
      </c>
      <c r="G4125">
        <f t="shared" si="389"/>
        <v>35.430109573358</v>
      </c>
    </row>
    <row r="4126" spans="1:7">
      <c r="A4126" s="1">
        <v>307793.0957</v>
      </c>
      <c r="B4126">
        <f t="shared" si="384"/>
        <v>2.82467624367952</v>
      </c>
      <c r="C4126">
        <f t="shared" si="385"/>
        <v>17.7879727462965</v>
      </c>
      <c r="D4126">
        <f t="shared" si="386"/>
        <v>2.70690178748383</v>
      </c>
      <c r="E4126">
        <f t="shared" si="387"/>
        <v>24.4059520207583</v>
      </c>
      <c r="F4126">
        <f t="shared" si="388"/>
        <v>2.51106025409092</v>
      </c>
      <c r="G4126">
        <f t="shared" si="389"/>
        <v>35.4268453375421</v>
      </c>
    </row>
    <row r="4127" spans="1:7">
      <c r="A4127" s="1">
        <v>307813.1064</v>
      </c>
      <c r="B4127">
        <f t="shared" si="384"/>
        <v>2.82465492109123</v>
      </c>
      <c r="C4127">
        <f t="shared" si="385"/>
        <v>17.7891944406139</v>
      </c>
      <c r="D4127">
        <f t="shared" si="386"/>
        <v>2.70687160081067</v>
      </c>
      <c r="E4127">
        <f t="shared" si="387"/>
        <v>24.4076815897279</v>
      </c>
      <c r="F4127">
        <f t="shared" si="388"/>
        <v>2.51101279794938</v>
      </c>
      <c r="G4127">
        <f t="shared" si="389"/>
        <v>35.4295643741646</v>
      </c>
    </row>
    <row r="4128" spans="1:7">
      <c r="A4128" s="1">
        <v>307877.0557</v>
      </c>
      <c r="B4128">
        <f t="shared" si="384"/>
        <v>2.82458677831747</v>
      </c>
      <c r="C4128">
        <f t="shared" si="385"/>
        <v>17.793098733955</v>
      </c>
      <c r="D4128">
        <f t="shared" si="386"/>
        <v>2.70677512875375</v>
      </c>
      <c r="E4128">
        <f t="shared" si="387"/>
        <v>24.4132090314301</v>
      </c>
      <c r="F4128">
        <f t="shared" si="388"/>
        <v>2.51086112871108</v>
      </c>
      <c r="G4128">
        <f t="shared" si="389"/>
        <v>35.438254381401</v>
      </c>
    </row>
    <row r="4129" spans="1:7">
      <c r="A4129" s="1">
        <v>307984.7788</v>
      </c>
      <c r="B4129">
        <f t="shared" si="384"/>
        <v>2.82447198783316</v>
      </c>
      <c r="C4129">
        <f t="shared" si="385"/>
        <v>17.7996757442341</v>
      </c>
      <c r="D4129">
        <f t="shared" si="386"/>
        <v>2.70661261103833</v>
      </c>
      <c r="E4129">
        <f t="shared" si="387"/>
        <v>24.4225206106201</v>
      </c>
      <c r="F4129">
        <f t="shared" si="388"/>
        <v>2.51060560269363</v>
      </c>
      <c r="G4129">
        <f t="shared" si="389"/>
        <v>35.4528949437566</v>
      </c>
    </row>
    <row r="4130" spans="1:7">
      <c r="A4130" s="1">
        <v>308136.0431</v>
      </c>
      <c r="B4130">
        <f t="shared" si="384"/>
        <v>2.82431079224283</v>
      </c>
      <c r="C4130">
        <f t="shared" si="385"/>
        <v>17.808911571236</v>
      </c>
      <c r="D4130">
        <f t="shared" si="386"/>
        <v>2.70638438366279</v>
      </c>
      <c r="E4130">
        <f t="shared" si="387"/>
        <v>24.4355970760074</v>
      </c>
      <c r="F4130">
        <f t="shared" si="388"/>
        <v>2.51024671364098</v>
      </c>
      <c r="G4130">
        <f t="shared" si="389"/>
        <v>35.4734577717871</v>
      </c>
    </row>
    <row r="4131" spans="1:7">
      <c r="A4131" s="1">
        <v>308330.55</v>
      </c>
      <c r="B4131">
        <f t="shared" si="384"/>
        <v>2.8241035024088</v>
      </c>
      <c r="C4131">
        <f t="shared" si="385"/>
        <v>17.8207884038621</v>
      </c>
      <c r="D4131">
        <f t="shared" si="386"/>
        <v>2.70609087631105</v>
      </c>
      <c r="E4131">
        <f t="shared" si="387"/>
        <v>24.4524138085184</v>
      </c>
      <c r="F4131">
        <f t="shared" si="388"/>
        <v>2.50978508891208</v>
      </c>
      <c r="G4131">
        <f t="shared" si="389"/>
        <v>35.4999069204716</v>
      </c>
    </row>
    <row r="4132" spans="1:7">
      <c r="A4132" s="1">
        <v>308567.9371</v>
      </c>
      <c r="B4132">
        <f t="shared" si="384"/>
        <v>2.82385049516646</v>
      </c>
      <c r="C4132">
        <f t="shared" si="385"/>
        <v>17.8352846510344</v>
      </c>
      <c r="D4132">
        <f t="shared" si="386"/>
        <v>2.705732609198</v>
      </c>
      <c r="E4132">
        <f t="shared" si="387"/>
        <v>24.4729410020343</v>
      </c>
      <c r="F4132">
        <f t="shared" si="388"/>
        <v>2.50922148484847</v>
      </c>
      <c r="G4132">
        <f t="shared" si="389"/>
        <v>35.5321990546329</v>
      </c>
    </row>
    <row r="4133" spans="1:7">
      <c r="A4133" s="1">
        <v>308847.781</v>
      </c>
      <c r="B4133">
        <f t="shared" si="384"/>
        <v>2.82355221041254</v>
      </c>
      <c r="C4133">
        <f t="shared" si="385"/>
        <v>17.8523751085269</v>
      </c>
      <c r="D4133">
        <f t="shared" si="386"/>
        <v>2.70531018904361</v>
      </c>
      <c r="E4133">
        <f t="shared" si="387"/>
        <v>24.497143894062</v>
      </c>
      <c r="F4133">
        <f t="shared" si="388"/>
        <v>2.50855678083578</v>
      </c>
      <c r="G4133">
        <f t="shared" si="389"/>
        <v>35.5702837891854</v>
      </c>
    </row>
    <row r="4134" spans="1:7">
      <c r="A4134" s="1">
        <v>309169.6006</v>
      </c>
      <c r="B4134">
        <f t="shared" si="384"/>
        <v>2.82320914767153</v>
      </c>
      <c r="C4134">
        <f t="shared" si="385"/>
        <v>17.8720311556948</v>
      </c>
      <c r="D4134">
        <f t="shared" si="386"/>
        <v>2.70482430432269</v>
      </c>
      <c r="E4134">
        <f t="shared" si="387"/>
        <v>24.5249830379006</v>
      </c>
      <c r="F4134">
        <f t="shared" si="388"/>
        <v>2.50779197228358</v>
      </c>
      <c r="G4134">
        <f t="shared" si="389"/>
        <v>35.614104091362</v>
      </c>
    </row>
    <row r="4135" spans="1:7">
      <c r="A4135" s="1">
        <v>309532.8598</v>
      </c>
      <c r="B4135">
        <f t="shared" si="384"/>
        <v>2.82282186331158</v>
      </c>
      <c r="C4135">
        <f t="shared" si="385"/>
        <v>17.8942209149917</v>
      </c>
      <c r="D4135">
        <f t="shared" si="386"/>
        <v>2.70427572144767</v>
      </c>
      <c r="E4135">
        <f t="shared" si="387"/>
        <v>24.5564145213529</v>
      </c>
      <c r="F4135">
        <f t="shared" si="388"/>
        <v>2.50692816512487</v>
      </c>
      <c r="G4135">
        <f t="shared" si="389"/>
        <v>35.6635965958693</v>
      </c>
    </row>
    <row r="4136" spans="1:7">
      <c r="A4136" s="1">
        <v>309936.9716</v>
      </c>
      <c r="B4136">
        <f t="shared" si="384"/>
        <v>2.82239096627657</v>
      </c>
      <c r="C4136">
        <f t="shared" si="385"/>
        <v>17.9189094965024</v>
      </c>
      <c r="D4136">
        <f t="shared" si="386"/>
        <v>2.70366527886119</v>
      </c>
      <c r="E4136">
        <f t="shared" si="387"/>
        <v>24.5913903051933</v>
      </c>
      <c r="F4136">
        <f t="shared" si="388"/>
        <v>2.50596656707007</v>
      </c>
      <c r="G4136">
        <f t="shared" si="389"/>
        <v>35.7186921059974</v>
      </c>
    </row>
    <row r="4137" spans="1:7">
      <c r="A4137" s="1">
        <v>310381.3016</v>
      </c>
      <c r="B4137">
        <f t="shared" si="384"/>
        <v>2.82191711446483</v>
      </c>
      <c r="C4137">
        <f t="shared" si="385"/>
        <v>17.9460592054293</v>
      </c>
      <c r="D4137">
        <f t="shared" si="386"/>
        <v>2.70299388205378</v>
      </c>
      <c r="E4137">
        <f t="shared" si="387"/>
        <v>24.6298585086364</v>
      </c>
      <c r="F4137">
        <f t="shared" si="388"/>
        <v>2.50490848035258</v>
      </c>
      <c r="G4137">
        <f t="shared" si="389"/>
        <v>35.7793160092683</v>
      </c>
    </row>
    <row r="4138" spans="1:7">
      <c r="A4138" s="1">
        <v>310865.1715</v>
      </c>
      <c r="B4138">
        <f t="shared" si="384"/>
        <v>2.8214010111137</v>
      </c>
      <c r="C4138">
        <f t="shared" si="385"/>
        <v>17.9756297492418</v>
      </c>
      <c r="D4138">
        <f t="shared" si="386"/>
        <v>2.7022624985976</v>
      </c>
      <c r="E4138">
        <f t="shared" si="387"/>
        <v>24.671763693881</v>
      </c>
      <c r="F4138">
        <f t="shared" si="388"/>
        <v>2.50375529452988</v>
      </c>
      <c r="G4138">
        <f t="shared" si="389"/>
        <v>35.8453886899037</v>
      </c>
    </row>
    <row r="4139" spans="1:7">
      <c r="A4139" s="1">
        <v>311387.8633</v>
      </c>
      <c r="B4139">
        <f t="shared" si="384"/>
        <v>2.82084340044185</v>
      </c>
      <c r="C4139">
        <f t="shared" si="385"/>
        <v>18.0075784873506</v>
      </c>
      <c r="D4139">
        <f t="shared" si="386"/>
        <v>2.70147215213435</v>
      </c>
      <c r="E4139">
        <f t="shared" si="387"/>
        <v>24.7170472105781</v>
      </c>
      <c r="F4139">
        <f t="shared" si="388"/>
        <v>2.5025084776579</v>
      </c>
      <c r="G4139">
        <f t="shared" si="389"/>
        <v>35.9168260344939</v>
      </c>
    </row>
    <row r="4140" spans="1:7">
      <c r="A4140" s="1">
        <v>311948.6232</v>
      </c>
      <c r="B4140">
        <f t="shared" si="384"/>
        <v>2.82024506361431</v>
      </c>
      <c r="C4140">
        <f t="shared" si="385"/>
        <v>18.0418606622954</v>
      </c>
      <c r="D4140">
        <f t="shared" si="386"/>
        <v>2.70062391682392</v>
      </c>
      <c r="E4140">
        <f t="shared" si="387"/>
        <v>24.7656475138998</v>
      </c>
      <c r="F4140">
        <f t="shared" si="388"/>
        <v>2.5011695682045</v>
      </c>
      <c r="G4140">
        <f t="shared" si="389"/>
        <v>35.9935398953237</v>
      </c>
    </row>
    <row r="4141" spans="1:7">
      <c r="A4141" s="1">
        <v>312546.665</v>
      </c>
      <c r="B4141">
        <f t="shared" si="384"/>
        <v>2.8196068152427</v>
      </c>
      <c r="C4141">
        <f t="shared" si="385"/>
        <v>18.0784296002697</v>
      </c>
      <c r="D4141">
        <f t="shared" si="386"/>
        <v>2.69971891255399</v>
      </c>
      <c r="E4141">
        <f t="shared" si="387"/>
        <v>24.8175004390079</v>
      </c>
      <c r="F4141">
        <f t="shared" si="388"/>
        <v>2.49974016817182</v>
      </c>
      <c r="G4141">
        <f t="shared" si="389"/>
        <v>36.075438484432</v>
      </c>
    </row>
    <row r="4142" spans="1:7">
      <c r="A4142" s="1">
        <v>313181.1745</v>
      </c>
      <c r="B4142">
        <f t="shared" si="384"/>
        <v>2.81892949881872</v>
      </c>
      <c r="C4142">
        <f t="shared" si="385"/>
        <v>18.1172369727592</v>
      </c>
      <c r="D4142">
        <f t="shared" si="386"/>
        <v>2.69875829863807</v>
      </c>
      <c r="E4142">
        <f t="shared" si="387"/>
        <v>24.8725395621322</v>
      </c>
      <c r="F4142">
        <f t="shared" si="388"/>
        <v>2.49822193383332</v>
      </c>
      <c r="G4142">
        <f t="shared" si="389"/>
        <v>36.1624269043402</v>
      </c>
    </row>
    <row r="4143" spans="1:7">
      <c r="A4143" s="1">
        <v>313851.3126</v>
      </c>
      <c r="B4143">
        <f t="shared" si="384"/>
        <v>2.81821398353415</v>
      </c>
      <c r="C4143">
        <f t="shared" si="385"/>
        <v>18.1582329787417</v>
      </c>
      <c r="D4143">
        <f t="shared" si="386"/>
        <v>2.69774326947819</v>
      </c>
      <c r="E4143">
        <f t="shared" si="387"/>
        <v>24.9306964490757</v>
      </c>
      <c r="F4143">
        <f t="shared" si="388"/>
        <v>2.49661656956784</v>
      </c>
      <c r="G4143">
        <f t="shared" si="389"/>
        <v>36.254407501333</v>
      </c>
    </row>
    <row r="4144" spans="1:7">
      <c r="A4144" s="1">
        <v>314556.2195</v>
      </c>
      <c r="B4144">
        <f t="shared" si="384"/>
        <v>2.81746115992501</v>
      </c>
      <c r="C4144">
        <f t="shared" si="385"/>
        <v>18.2013665942636</v>
      </c>
      <c r="D4144">
        <f t="shared" si="386"/>
        <v>2.69667504855777</v>
      </c>
      <c r="E4144">
        <f t="shared" si="387"/>
        <v>24.9919009994032</v>
      </c>
      <c r="F4144">
        <f t="shared" si="388"/>
        <v>2.49492581904446</v>
      </c>
      <c r="G4144">
        <f t="shared" si="389"/>
        <v>36.3512803705321</v>
      </c>
    </row>
    <row r="4145" spans="1:7">
      <c r="A4145" s="1">
        <v>315295.0177</v>
      </c>
      <c r="B4145">
        <f t="shared" si="384"/>
        <v>2.81667193679377</v>
      </c>
      <c r="C4145">
        <f t="shared" si="385"/>
        <v>18.2465857487776</v>
      </c>
      <c r="D4145">
        <f t="shared" si="386"/>
        <v>2.69555488424368</v>
      </c>
      <c r="E4145">
        <f t="shared" si="387"/>
        <v>25.0560816869617</v>
      </c>
      <c r="F4145">
        <f t="shared" si="388"/>
        <v>2.49315145925152</v>
      </c>
      <c r="G4145">
        <f t="shared" si="389"/>
        <v>36.4529436980057</v>
      </c>
    </row>
    <row r="4146" spans="1:7">
      <c r="A4146" s="1">
        <v>316066.8151</v>
      </c>
      <c r="B4146">
        <f t="shared" si="384"/>
        <v>2.81584723802188</v>
      </c>
      <c r="C4146">
        <f t="shared" si="385"/>
        <v>18.2938375077762</v>
      </c>
      <c r="D4146">
        <f t="shared" si="386"/>
        <v>2.69438404542862</v>
      </c>
      <c r="E4146">
        <f t="shared" si="387"/>
        <v>25.1231658095549</v>
      </c>
      <c r="F4146">
        <f t="shared" si="388"/>
        <v>2.49129529425671</v>
      </c>
      <c r="G4146">
        <f t="shared" si="389"/>
        <v>36.559294118288</v>
      </c>
    </row>
    <row r="4147" spans="1:7">
      <c r="A4147" s="1">
        <v>316870.7089</v>
      </c>
      <c r="B4147">
        <f t="shared" si="384"/>
        <v>2.81498799852298</v>
      </c>
      <c r="C4147">
        <f t="shared" si="385"/>
        <v>18.3430683046546</v>
      </c>
      <c r="D4147">
        <f t="shared" si="386"/>
        <v>2.69316381594786</v>
      </c>
      <c r="E4147">
        <f t="shared" si="387"/>
        <v>25.19307980884</v>
      </c>
      <c r="F4147">
        <f t="shared" si="388"/>
        <v>2.48935914699998</v>
      </c>
      <c r="G4147">
        <f t="shared" si="389"/>
        <v>36.6702271846144</v>
      </c>
    </row>
    <row r="4148" spans="1:7">
      <c r="A4148" s="1">
        <v>317705.7874</v>
      </c>
      <c r="B4148">
        <f t="shared" si="384"/>
        <v>2.81409516243515</v>
      </c>
      <c r="C4148">
        <f t="shared" si="385"/>
        <v>18.394224044284</v>
      </c>
      <c r="D4148">
        <f t="shared" si="386"/>
        <v>2.69189549216855</v>
      </c>
      <c r="E4148">
        <f t="shared" si="387"/>
        <v>25.2657494084503</v>
      </c>
      <c r="F4148">
        <f t="shared" si="388"/>
        <v>2.48734485608977</v>
      </c>
      <c r="G4148">
        <f t="shared" si="389"/>
        <v>36.7856375524812</v>
      </c>
    </row>
    <row r="4149" spans="1:7">
      <c r="A4149" s="1">
        <v>318571.1338</v>
      </c>
      <c r="B4149">
        <f t="shared" si="384"/>
        <v>2.81316967917066</v>
      </c>
      <c r="C4149">
        <f t="shared" si="385"/>
        <v>18.4472503293494</v>
      </c>
      <c r="D4149">
        <f t="shared" si="386"/>
        <v>2.69058037752985</v>
      </c>
      <c r="E4149">
        <f t="shared" si="387"/>
        <v>25.341099926824</v>
      </c>
      <c r="F4149">
        <f t="shared" si="388"/>
        <v>2.485254267735</v>
      </c>
      <c r="G4149">
        <f t="shared" si="389"/>
        <v>36.9054194419086</v>
      </c>
    </row>
    <row r="4150" spans="1:7">
      <c r="A4150" s="1">
        <v>319465.8278</v>
      </c>
      <c r="B4150">
        <f t="shared" si="384"/>
        <v>2.81221250181159</v>
      </c>
      <c r="C4150">
        <f t="shared" si="385"/>
        <v>18.5020925522694</v>
      </c>
      <c r="D4150">
        <f t="shared" si="386"/>
        <v>2.6892197804076</v>
      </c>
      <c r="E4150">
        <f t="shared" si="387"/>
        <v>25.4190563995467</v>
      </c>
      <c r="F4150">
        <f t="shared" si="388"/>
        <v>2.48308923292371</v>
      </c>
      <c r="G4150">
        <f t="shared" si="389"/>
        <v>37.0294667990943</v>
      </c>
    </row>
    <row r="4151" spans="1:7">
      <c r="A4151" s="1">
        <v>320388.9486</v>
      </c>
      <c r="B4151">
        <f t="shared" si="384"/>
        <v>2.81122458400282</v>
      </c>
      <c r="C4151">
        <f t="shared" si="385"/>
        <v>18.558696073218</v>
      </c>
      <c r="D4151">
        <f t="shared" si="386"/>
        <v>2.68781500983671</v>
      </c>
      <c r="E4151">
        <f t="shared" si="387"/>
        <v>25.4995438244425</v>
      </c>
      <c r="F4151">
        <f t="shared" si="388"/>
        <v>2.48085160116791</v>
      </c>
      <c r="G4151">
        <f t="shared" si="389"/>
        <v>37.1576736548062</v>
      </c>
    </row>
    <row r="4152" spans="1:7">
      <c r="A4152" s="1">
        <v>321339.5766</v>
      </c>
      <c r="B4152">
        <f t="shared" si="384"/>
        <v>2.81020687822918</v>
      </c>
      <c r="C4152">
        <f t="shared" si="385"/>
        <v>18.6170063188337</v>
      </c>
      <c r="D4152">
        <f t="shared" si="386"/>
        <v>2.68636737319258</v>
      </c>
      <c r="E4152">
        <f t="shared" si="387"/>
        <v>25.5824872944199</v>
      </c>
      <c r="F4152">
        <f t="shared" si="388"/>
        <v>2.47854321733042</v>
      </c>
      <c r="G4152">
        <f t="shared" si="389"/>
        <v>37.2899343061905</v>
      </c>
    </row>
    <row r="4153" spans="1:7">
      <c r="A4153" s="1">
        <v>322316.7954</v>
      </c>
      <c r="B4153">
        <f t="shared" si="384"/>
        <v>2.80916033376585</v>
      </c>
      <c r="C4153">
        <f t="shared" si="385"/>
        <v>18.6769688996552</v>
      </c>
      <c r="D4153">
        <f t="shared" si="386"/>
        <v>2.68487817340038</v>
      </c>
      <c r="E4153">
        <f t="shared" si="387"/>
        <v>25.6678121573645</v>
      </c>
      <c r="F4153">
        <f t="shared" si="388"/>
        <v>2.47616591767049</v>
      </c>
      <c r="G4153">
        <f t="shared" si="389"/>
        <v>37.4261435433422</v>
      </c>
    </row>
    <row r="4154" spans="1:7">
      <c r="A4154" s="1">
        <v>323319.6937</v>
      </c>
      <c r="B4154">
        <f t="shared" si="384"/>
        <v>2.80808589472932</v>
      </c>
      <c r="C4154">
        <f t="shared" si="385"/>
        <v>18.7385297217923</v>
      </c>
      <c r="D4154">
        <f t="shared" si="386"/>
        <v>2.68334870627917</v>
      </c>
      <c r="E4154">
        <f t="shared" si="387"/>
        <v>25.7554441683141</v>
      </c>
      <c r="F4154">
        <f t="shared" si="388"/>
        <v>2.47372152607004</v>
      </c>
      <c r="G4154">
        <f t="shared" si="389"/>
        <v>37.5661968655255</v>
      </c>
    </row>
    <row r="4155" spans="1:7">
      <c r="A4155" s="1">
        <v>324347.3669</v>
      </c>
      <c r="B4155">
        <f t="shared" si="384"/>
        <v>2.8069844984432</v>
      </c>
      <c r="C4155">
        <f t="shared" si="385"/>
        <v>18.8016350805587</v>
      </c>
      <c r="D4155">
        <f t="shared" si="386"/>
        <v>2.68178025832548</v>
      </c>
      <c r="E4155">
        <f t="shared" si="387"/>
        <v>25.8453096164465</v>
      </c>
      <c r="F4155">
        <f t="shared" si="388"/>
        <v>2.47121185092767</v>
      </c>
      <c r="G4155">
        <f t="shared" si="389"/>
        <v>37.7099906591323</v>
      </c>
    </row>
    <row r="4156" spans="1:7">
      <c r="A4156" s="1">
        <v>325398.9181</v>
      </c>
      <c r="B4156">
        <f t="shared" si="384"/>
        <v>2.805857074441</v>
      </c>
      <c r="C4156">
        <f t="shared" si="385"/>
        <v>18.8662317176062</v>
      </c>
      <c r="D4156">
        <f t="shared" si="386"/>
        <v>2.68017410539642</v>
      </c>
      <c r="E4156">
        <f t="shared" si="387"/>
        <v>25.9373354005342</v>
      </c>
      <c r="F4156">
        <f t="shared" si="388"/>
        <v>2.46863868346101</v>
      </c>
      <c r="G4156">
        <f t="shared" si="389"/>
        <v>37.857422294952</v>
      </c>
    </row>
    <row r="4157" spans="1:7">
      <c r="A4157" s="1">
        <v>326473.4599</v>
      </c>
      <c r="B4157">
        <f t="shared" si="384"/>
        <v>2.80470454260562</v>
      </c>
      <c r="C4157">
        <f t="shared" si="385"/>
        <v>18.9322669275279</v>
      </c>
      <c r="D4157">
        <f t="shared" si="386"/>
        <v>2.67853151015546</v>
      </c>
      <c r="E4157">
        <f t="shared" si="387"/>
        <v>26.0314491752891</v>
      </c>
      <c r="F4157">
        <f t="shared" si="388"/>
        <v>2.46600379399853</v>
      </c>
      <c r="G4157">
        <f t="shared" si="389"/>
        <v>38.008390340636</v>
      </c>
    </row>
    <row r="4158" spans="1:7">
      <c r="A4158" s="1">
        <v>327570.115</v>
      </c>
      <c r="B4158">
        <f t="shared" si="384"/>
        <v>2.80352781258918</v>
      </c>
      <c r="C4158">
        <f t="shared" si="385"/>
        <v>18.9996885910966</v>
      </c>
      <c r="D4158">
        <f t="shared" si="386"/>
        <v>2.67685372133448</v>
      </c>
      <c r="E4158">
        <f t="shared" si="387"/>
        <v>26.1275793936459</v>
      </c>
      <c r="F4158">
        <f t="shared" si="388"/>
        <v>2.46330893114897</v>
      </c>
      <c r="G4158">
        <f t="shared" si="389"/>
        <v>38.1627946082821</v>
      </c>
    </row>
    <row r="4159" spans="1:7">
      <c r="A4159" s="1">
        <v>328688.0175</v>
      </c>
      <c r="B4159">
        <f t="shared" si="384"/>
        <v>2.80232778247677</v>
      </c>
      <c r="C4159">
        <f t="shared" si="385"/>
        <v>19.0684452518261</v>
      </c>
      <c r="D4159">
        <f t="shared" si="386"/>
        <v>2.67514197191137</v>
      </c>
      <c r="E4159">
        <f t="shared" si="387"/>
        <v>26.2256554111741</v>
      </c>
      <c r="F4159">
        <f t="shared" si="388"/>
        <v>2.46055581920546</v>
      </c>
      <c r="G4159">
        <f t="shared" si="389"/>
        <v>38.3205363031724</v>
      </c>
    </row>
    <row r="4160" spans="1:7">
      <c r="A4160" s="1">
        <v>329826.3135</v>
      </c>
      <c r="B4160">
        <f t="shared" si="384"/>
        <v>2.80110533819567</v>
      </c>
      <c r="C4160">
        <f t="shared" si="385"/>
        <v>19.1384861498232</v>
      </c>
      <c r="D4160">
        <f t="shared" si="386"/>
        <v>2.67339747834314</v>
      </c>
      <c r="E4160">
        <f t="shared" si="387"/>
        <v>26.325607530021</v>
      </c>
      <c r="F4160">
        <f t="shared" si="388"/>
        <v>2.45774615721516</v>
      </c>
      <c r="G4160">
        <f t="shared" si="389"/>
        <v>38.4815180770746</v>
      </c>
    </row>
    <row r="4161" spans="1:7">
      <c r="A4161" s="1">
        <v>330984.1619</v>
      </c>
      <c r="B4161">
        <f t="shared" si="384"/>
        <v>2.79986135270476</v>
      </c>
      <c r="C4161">
        <f t="shared" si="385"/>
        <v>19.2097612682278</v>
      </c>
      <c r="D4161">
        <f t="shared" si="386"/>
        <v>2.67162143947932</v>
      </c>
      <c r="E4161">
        <f t="shared" si="387"/>
        <v>26.4273670611695</v>
      </c>
      <c r="F4161">
        <f t="shared" si="388"/>
        <v>2.45488161751065</v>
      </c>
      <c r="G4161">
        <f t="shared" si="389"/>
        <v>38.6456441123908</v>
      </c>
    </row>
    <row r="4162" spans="1:7">
      <c r="A4162" s="1">
        <v>332160.7351</v>
      </c>
      <c r="B4162">
        <f t="shared" si="384"/>
        <v>2.7985966852862</v>
      </c>
      <c r="C4162">
        <f t="shared" si="385"/>
        <v>19.2822213737991</v>
      </c>
      <c r="D4162">
        <f t="shared" si="386"/>
        <v>2.66981503561428</v>
      </c>
      <c r="E4162">
        <f t="shared" si="387"/>
        <v>26.5308663787324</v>
      </c>
      <c r="F4162">
        <f t="shared" si="388"/>
        <v>2.45196384443832</v>
      </c>
      <c r="G4162">
        <f t="shared" si="389"/>
        <v>38.8128201950124</v>
      </c>
    </row>
    <row r="4163" spans="1:7">
      <c r="A4163" s="1">
        <v>333355.2192</v>
      </c>
      <c r="B4163">
        <f t="shared" ref="B4163:B4226" si="390">PI()-ASIN(A4163*SIN(0.5*0.74/180*PI())/6378)</f>
        <v>2.79731218136965</v>
      </c>
      <c r="C4163">
        <f t="shared" ref="C4163:C4226" si="391">(PI()-0.5*0.74/180*PI()-B4163)/PI()*180</f>
        <v>19.3558180269853</v>
      </c>
      <c r="D4163">
        <f t="shared" ref="D4163:D4226" si="392">PI()-ASIN(A4163*SIN(0.5*1/180*PI())/6378)</f>
        <v>2.66797942829436</v>
      </c>
      <c r="E4163">
        <f t="shared" ref="E4163:E4226" si="393">(PI()-0.5*1/180*PI()-D4163)/PI()*180</f>
        <v>26.6360389310069</v>
      </c>
      <c r="F4163">
        <f t="shared" ref="F4163:F4226" si="394">PI()-ASIN(A4163*SIN(0.5*1.4/180*PI())/6378)</f>
        <v>2.44899445428213</v>
      </c>
      <c r="G4163">
        <f t="shared" ref="G4163:G4226" si="395">(PI()-0.5*1.4/180*PI()-F4163)/PI()*180</f>
        <v>38.9829537186898</v>
      </c>
    </row>
    <row r="4164" spans="1:7">
      <c r="A4164" s="1">
        <v>334566.8146</v>
      </c>
      <c r="B4164">
        <f t="shared" si="390"/>
        <v>2.79600867192239</v>
      </c>
      <c r="C4164">
        <f t="shared" si="391"/>
        <v>19.4305036168687</v>
      </c>
      <c r="D4164">
        <f t="shared" si="392"/>
        <v>2.66611575949946</v>
      </c>
      <c r="E4164">
        <f t="shared" si="393"/>
        <v>26.7428192873652</v>
      </c>
      <c r="F4164">
        <f t="shared" si="394"/>
        <v>2.44597503415728</v>
      </c>
      <c r="G4164">
        <f t="shared" si="395"/>
        <v>39.1559537484204</v>
      </c>
    </row>
    <row r="4165" spans="1:7">
      <c r="A4165" s="1">
        <v>335794.7362</v>
      </c>
      <c r="B4165">
        <f t="shared" si="390"/>
        <v>2.79468697326513</v>
      </c>
      <c r="C4165">
        <f t="shared" si="391"/>
        <v>19.5062313717177</v>
      </c>
      <c r="D4165">
        <f t="shared" si="392"/>
        <v>2.66422515142736</v>
      </c>
      <c r="E4165">
        <f t="shared" si="393"/>
        <v>26.8511431506096</v>
      </c>
      <c r="F4165">
        <f t="shared" si="394"/>
        <v>2.44290714185732</v>
      </c>
      <c r="G4165">
        <f t="shared" si="395"/>
        <v>39.3317310292091</v>
      </c>
    </row>
    <row r="4166" spans="1:7">
      <c r="A4166" s="1">
        <v>337038.2138</v>
      </c>
      <c r="B4166">
        <f t="shared" si="390"/>
        <v>2.79334788666871</v>
      </c>
      <c r="C4166">
        <f t="shared" si="391"/>
        <v>19.5829553820952</v>
      </c>
      <c r="D4166">
        <f t="shared" si="392"/>
        <v>2.66230870595985</v>
      </c>
      <c r="E4166">
        <f t="shared" si="393"/>
        <v>26.9609473875651</v>
      </c>
      <c r="F4166">
        <f t="shared" si="394"/>
        <v>2.43979230516673</v>
      </c>
      <c r="G4166">
        <f t="shared" si="395"/>
        <v>39.5101980254521</v>
      </c>
    </row>
    <row r="4167" spans="1:7">
      <c r="A4167" s="1">
        <v>338296.4922</v>
      </c>
      <c r="B4167">
        <f t="shared" si="390"/>
        <v>2.79199219826977</v>
      </c>
      <c r="C4167">
        <f t="shared" si="391"/>
        <v>19.6606306056891</v>
      </c>
      <c r="D4167">
        <f t="shared" si="392"/>
        <v>2.66036750458003</v>
      </c>
      <c r="E4167">
        <f t="shared" si="393"/>
        <v>27.0721700338135</v>
      </c>
      <c r="F4167">
        <f t="shared" si="394"/>
        <v>2.43663202188717</v>
      </c>
      <c r="G4167">
        <f t="shared" si="395"/>
        <v>39.6912689194368</v>
      </c>
    </row>
    <row r="4168" spans="1:7">
      <c r="A4168" s="1">
        <v>339568.831</v>
      </c>
      <c r="B4168">
        <f t="shared" si="390"/>
        <v>2.7906206793066</v>
      </c>
      <c r="C4168">
        <f t="shared" si="391"/>
        <v>19.7392128538011</v>
      </c>
      <c r="D4168">
        <f t="shared" si="392"/>
        <v>2.65840260874436</v>
      </c>
      <c r="E4168">
        <f t="shared" si="393"/>
        <v>27.1847502723802</v>
      </c>
      <c r="F4168">
        <f t="shared" si="394"/>
        <v>2.43342776059077</v>
      </c>
      <c r="G4168">
        <f t="shared" si="395"/>
        <v>39.8748595681774</v>
      </c>
    </row>
    <row r="4169" spans="1:7">
      <c r="A4169" s="1">
        <v>340854.5052</v>
      </c>
      <c r="B4169">
        <f t="shared" si="390"/>
        <v>2.78923408548961</v>
      </c>
      <c r="C4169">
        <f t="shared" si="391"/>
        <v>19.8186588274138</v>
      </c>
      <c r="D4169">
        <f t="shared" si="392"/>
        <v>2.6564150590113</v>
      </c>
      <c r="E4169">
        <f t="shared" si="393"/>
        <v>27.2986284836573</v>
      </c>
      <c r="F4169">
        <f t="shared" si="394"/>
        <v>2.43018095933386</v>
      </c>
      <c r="G4169">
        <f t="shared" si="395"/>
        <v>40.060887577116</v>
      </c>
    </row>
    <row r="4170" spans="1:7">
      <c r="A4170" s="1">
        <v>342152.8046</v>
      </c>
      <c r="B4170">
        <f t="shared" si="390"/>
        <v>2.78783315766218</v>
      </c>
      <c r="C4170">
        <f t="shared" si="391"/>
        <v>19.8989260793276</v>
      </c>
      <c r="D4170">
        <f t="shared" si="392"/>
        <v>2.65440587601452</v>
      </c>
      <c r="E4170">
        <f t="shared" si="393"/>
        <v>27.4137461896418</v>
      </c>
      <c r="F4170">
        <f t="shared" si="394"/>
        <v>2.42689302736384</v>
      </c>
      <c r="G4170">
        <f t="shared" si="395"/>
        <v>40.2492722023245</v>
      </c>
    </row>
    <row r="4171" spans="1:7">
      <c r="A4171" s="1">
        <v>343463.0342</v>
      </c>
      <c r="B4171">
        <f t="shared" si="390"/>
        <v>2.78641862138081</v>
      </c>
      <c r="C4171">
        <f t="shared" si="391"/>
        <v>19.9799730382185</v>
      </c>
      <c r="D4171">
        <f t="shared" si="392"/>
        <v>2.65237605988444</v>
      </c>
      <c r="E4171">
        <f t="shared" si="393"/>
        <v>27.5300460870831</v>
      </c>
      <c r="F4171">
        <f t="shared" si="394"/>
        <v>2.42356534428385</v>
      </c>
      <c r="G4171">
        <f t="shared" si="395"/>
        <v>40.4399343983653</v>
      </c>
    </row>
    <row r="4172" spans="1:7">
      <c r="A4172" s="1">
        <v>344784.514</v>
      </c>
      <c r="B4172">
        <f t="shared" si="390"/>
        <v>2.78499118713934</v>
      </c>
      <c r="C4172">
        <f t="shared" si="391"/>
        <v>20.061758995787</v>
      </c>
      <c r="D4172">
        <f t="shared" si="392"/>
        <v>2.65032659058931</v>
      </c>
      <c r="E4172">
        <f t="shared" si="393"/>
        <v>27.647472027936</v>
      </c>
      <c r="F4172">
        <f t="shared" si="394"/>
        <v>2.42019926070642</v>
      </c>
      <c r="G4172">
        <f t="shared" si="395"/>
        <v>40.63279678084</v>
      </c>
    </row>
    <row r="4173" spans="1:7">
      <c r="A4173" s="1">
        <v>346116.5787</v>
      </c>
      <c r="B4173">
        <f t="shared" si="390"/>
        <v>2.78355155069941</v>
      </c>
      <c r="C4173">
        <f t="shared" si="391"/>
        <v>20.1442440878282</v>
      </c>
      <c r="D4173">
        <f t="shared" si="392"/>
        <v>2.64825842842648</v>
      </c>
      <c r="E4173">
        <f t="shared" si="393"/>
        <v>27.7659689912147</v>
      </c>
      <c r="F4173">
        <f t="shared" si="394"/>
        <v>2.4167960991479</v>
      </c>
      <c r="G4173">
        <f t="shared" si="395"/>
        <v>40.8277835751445</v>
      </c>
    </row>
    <row r="4174" spans="1:7">
      <c r="A4174" s="1">
        <v>347458.5777</v>
      </c>
      <c r="B4174">
        <f t="shared" si="390"/>
        <v>2.78210039309474</v>
      </c>
      <c r="C4174">
        <f t="shared" si="391"/>
        <v>20.2273892939841</v>
      </c>
      <c r="D4174">
        <f t="shared" si="392"/>
        <v>2.64617251404312</v>
      </c>
      <c r="E4174">
        <f t="shared" si="393"/>
        <v>27.8854830818064</v>
      </c>
      <c r="F4174">
        <f t="shared" si="394"/>
        <v>2.41335715414331</v>
      </c>
      <c r="G4174">
        <f t="shared" si="395"/>
        <v>41.0248206098849</v>
      </c>
    </row>
    <row r="4175" spans="1:7">
      <c r="A4175" s="1">
        <v>348809.8748</v>
      </c>
      <c r="B4175">
        <f t="shared" si="390"/>
        <v>2.78063838095763</v>
      </c>
      <c r="C4175">
        <f t="shared" si="391"/>
        <v>20.3111564190372</v>
      </c>
      <c r="D4175">
        <f t="shared" si="392"/>
        <v>2.64406976891716</v>
      </c>
      <c r="E4175">
        <f t="shared" si="393"/>
        <v>28.0059615029157</v>
      </c>
      <c r="F4175">
        <f t="shared" si="394"/>
        <v>2.40988369311081</v>
      </c>
      <c r="G4175">
        <f t="shared" si="395"/>
        <v>41.2238352673507</v>
      </c>
    </row>
    <row r="4176" spans="1:7">
      <c r="A4176" s="1">
        <v>350169.8481</v>
      </c>
      <c r="B4176">
        <f t="shared" si="390"/>
        <v>2.77916616662749</v>
      </c>
      <c r="C4176">
        <f t="shared" si="391"/>
        <v>20.3955080866933</v>
      </c>
      <c r="D4176">
        <f t="shared" si="392"/>
        <v>2.64195109552293</v>
      </c>
      <c r="E4176">
        <f t="shared" si="393"/>
        <v>28.127352546572</v>
      </c>
      <c r="F4176">
        <f t="shared" si="394"/>
        <v>2.40637695669146</v>
      </c>
      <c r="G4176">
        <f t="shared" si="395"/>
        <v>41.4247564640441</v>
      </c>
    </row>
    <row r="4177" spans="1:7">
      <c r="A4177" s="1">
        <v>351537.8898</v>
      </c>
      <c r="B4177">
        <f t="shared" si="390"/>
        <v>2.77768438836564</v>
      </c>
      <c r="C4177">
        <f t="shared" si="391"/>
        <v>20.4804077272714</v>
      </c>
      <c r="D4177">
        <f t="shared" si="392"/>
        <v>2.63981737764747</v>
      </c>
      <c r="E4177">
        <f t="shared" si="393"/>
        <v>28.2496055755075</v>
      </c>
      <c r="F4177">
        <f t="shared" si="394"/>
        <v>2.40283815933122</v>
      </c>
      <c r="G4177">
        <f t="shared" si="395"/>
        <v>41.6275146173379</v>
      </c>
    </row>
    <row r="4178" spans="1:7">
      <c r="A4178" s="1">
        <v>352913.4058</v>
      </c>
      <c r="B4178">
        <f t="shared" si="390"/>
        <v>2.77619367078547</v>
      </c>
      <c r="C4178">
        <f t="shared" si="391"/>
        <v>20.5658195530611</v>
      </c>
      <c r="D4178">
        <f t="shared" si="392"/>
        <v>2.63766948101517</v>
      </c>
      <c r="E4178">
        <f t="shared" si="393"/>
        <v>28.3726709873686</v>
      </c>
      <c r="F4178">
        <f t="shared" si="394"/>
        <v>2.39926849037116</v>
      </c>
      <c r="G4178">
        <f t="shared" si="395"/>
        <v>41.8320415830081</v>
      </c>
    </row>
    <row r="4179" spans="1:7">
      <c r="A4179" s="1">
        <v>354295.8155</v>
      </c>
      <c r="B4179">
        <f t="shared" si="390"/>
        <v>2.77469462506479</v>
      </c>
      <c r="C4179">
        <f t="shared" si="391"/>
        <v>20.6517085461529</v>
      </c>
      <c r="D4179">
        <f t="shared" si="392"/>
        <v>2.6355082535978</v>
      </c>
      <c r="E4179">
        <f t="shared" si="393"/>
        <v>28.496500196952</v>
      </c>
      <c r="F4179">
        <f t="shared" si="394"/>
        <v>2.3956691146156</v>
      </c>
      <c r="G4179">
        <f t="shared" si="395"/>
        <v>42.0382706226833</v>
      </c>
    </row>
    <row r="4180" spans="1:7">
      <c r="A4180" s="1">
        <v>355684.5518</v>
      </c>
      <c r="B4180">
        <f t="shared" si="390"/>
        <v>2.77318784893981</v>
      </c>
      <c r="C4180">
        <f t="shared" si="391"/>
        <v>20.7380404587854</v>
      </c>
      <c r="D4180">
        <f t="shared" si="392"/>
        <v>2.6333345256076</v>
      </c>
      <c r="E4180">
        <f t="shared" si="393"/>
        <v>28.6210456365996</v>
      </c>
      <c r="F4180">
        <f t="shared" si="394"/>
        <v>2.39204117236709</v>
      </c>
      <c r="G4180">
        <f t="shared" si="395"/>
        <v>42.2461364018402</v>
      </c>
    </row>
    <row r="4181" spans="1:7">
      <c r="A4181" s="1">
        <v>357079.0601</v>
      </c>
      <c r="B4181">
        <f t="shared" si="390"/>
        <v>2.77167392778292</v>
      </c>
      <c r="C4181">
        <f t="shared" si="391"/>
        <v>20.824781751591</v>
      </c>
      <c r="D4181">
        <f t="shared" si="392"/>
        <v>2.63114911105274</v>
      </c>
      <c r="E4181">
        <f t="shared" si="393"/>
        <v>28.7462606670799</v>
      </c>
      <c r="F4181">
        <f t="shared" si="394"/>
        <v>2.38838578206725</v>
      </c>
      <c r="G4181">
        <f t="shared" si="395"/>
        <v>42.4555748384941</v>
      </c>
    </row>
    <row r="4182" spans="1:7">
      <c r="A4182" s="1">
        <v>358478.7988</v>
      </c>
      <c r="B4182">
        <f t="shared" si="390"/>
        <v>2.77015343405243</v>
      </c>
      <c r="C4182">
        <f t="shared" si="391"/>
        <v>20.911899625124</v>
      </c>
      <c r="D4182">
        <f t="shared" si="392"/>
        <v>2.62895280694348</v>
      </c>
      <c r="E4182">
        <f t="shared" si="393"/>
        <v>28.8720996230675</v>
      </c>
      <c r="F4182">
        <f t="shared" si="394"/>
        <v>2.38470403902001</v>
      </c>
      <c r="G4182">
        <f t="shared" si="395"/>
        <v>42.6665231763527</v>
      </c>
    </row>
    <row r="4183" spans="1:7">
      <c r="A4183" s="1">
        <v>359883.2387</v>
      </c>
      <c r="B4183">
        <f t="shared" si="390"/>
        <v>2.76862692793446</v>
      </c>
      <c r="C4183">
        <f t="shared" si="391"/>
        <v>20.9993619830846</v>
      </c>
      <c r="D4183">
        <f t="shared" si="392"/>
        <v>2.62674639421652</v>
      </c>
      <c r="E4183">
        <f t="shared" si="393"/>
        <v>28.9985177601862</v>
      </c>
      <c r="F4183">
        <f t="shared" si="394"/>
        <v>2.38099701697792</v>
      </c>
      <c r="G4183">
        <f t="shared" si="395"/>
        <v>42.8789198939261</v>
      </c>
    </row>
    <row r="4184" spans="1:7">
      <c r="A4184" s="1">
        <v>361291.8625</v>
      </c>
      <c r="B4184">
        <f t="shared" si="390"/>
        <v>2.76709495787642</v>
      </c>
      <c r="C4184">
        <f t="shared" si="391"/>
        <v>21.0871374017508</v>
      </c>
      <c r="D4184">
        <f t="shared" si="392"/>
        <v>2.62453063850354</v>
      </c>
      <c r="E4184">
        <f t="shared" si="393"/>
        <v>29.1254712109719</v>
      </c>
      <c r="F4184">
        <f t="shared" si="394"/>
        <v>2.37726576947814</v>
      </c>
      <c r="G4184">
        <f t="shared" si="395"/>
        <v>43.0927046279827</v>
      </c>
    </row>
    <row r="4185" spans="1:7">
      <c r="A4185" s="1">
        <v>362704.1646</v>
      </c>
      <c r="B4185">
        <f t="shared" si="390"/>
        <v>2.76555806079414</v>
      </c>
      <c r="C4185">
        <f t="shared" si="391"/>
        <v>21.1751951181114</v>
      </c>
      <c r="D4185">
        <f t="shared" si="392"/>
        <v>2.6223062904279</v>
      </c>
      <c r="E4185">
        <f t="shared" si="393"/>
        <v>29.2529169678743</v>
      </c>
      <c r="F4185">
        <f t="shared" si="394"/>
        <v>2.37351133039052</v>
      </c>
      <c r="G4185">
        <f t="shared" si="395"/>
        <v>43.3078181421419</v>
      </c>
    </row>
    <row r="4186" spans="1:7">
      <c r="A4186" s="1">
        <v>364119.6511</v>
      </c>
      <c r="B4186">
        <f t="shared" si="390"/>
        <v>2.76401676206024</v>
      </c>
      <c r="C4186">
        <f t="shared" si="391"/>
        <v>21.263505030533</v>
      </c>
      <c r="D4186">
        <f t="shared" si="392"/>
        <v>2.62007408558322</v>
      </c>
      <c r="E4186">
        <f t="shared" si="393"/>
        <v>29.3808128844829</v>
      </c>
      <c r="F4186">
        <f t="shared" si="394"/>
        <v>2.36973471392643</v>
      </c>
      <c r="G4186">
        <f t="shared" si="395"/>
        <v>43.5242023263743</v>
      </c>
    </row>
    <row r="4187" spans="1:7">
      <c r="A4187" s="1">
        <v>365537.839</v>
      </c>
      <c r="B4187">
        <f t="shared" si="390"/>
        <v>2.76247157636267</v>
      </c>
      <c r="C4187">
        <f t="shared" si="391"/>
        <v>21.3520376495672</v>
      </c>
      <c r="D4187">
        <f t="shared" si="392"/>
        <v>2.61783474577128</v>
      </c>
      <c r="E4187">
        <f t="shared" si="393"/>
        <v>29.5091176046031</v>
      </c>
      <c r="F4187">
        <f t="shared" si="394"/>
        <v>2.36593691677748</v>
      </c>
      <c r="G4187">
        <f t="shared" si="395"/>
        <v>43.7418000744557</v>
      </c>
    </row>
    <row r="4188" spans="1:7">
      <c r="A4188" s="1">
        <v>366958.2562</v>
      </c>
      <c r="B4188">
        <f t="shared" si="390"/>
        <v>2.76092300769253</v>
      </c>
      <c r="C4188">
        <f t="shared" si="391"/>
        <v>21.4407640986529</v>
      </c>
      <c r="D4188">
        <f t="shared" si="392"/>
        <v>2.61558897897929</v>
      </c>
      <c r="E4188">
        <f t="shared" si="393"/>
        <v>29.6377905635547</v>
      </c>
      <c r="F4188">
        <f t="shared" si="394"/>
        <v>2.36211891813213</v>
      </c>
      <c r="G4188">
        <f t="shared" si="395"/>
        <v>43.9605552830211</v>
      </c>
    </row>
    <row r="4189" spans="1:7">
      <c r="A4189" s="1">
        <v>368380.4411</v>
      </c>
      <c r="B4189">
        <f t="shared" si="390"/>
        <v>2.75937154976666</v>
      </c>
      <c r="C4189">
        <f t="shared" si="391"/>
        <v>21.529656089897</v>
      </c>
      <c r="D4189">
        <f t="shared" si="392"/>
        <v>2.61333747998655</v>
      </c>
      <c r="E4189">
        <f t="shared" si="393"/>
        <v>29.7667919534165</v>
      </c>
      <c r="F4189">
        <f t="shared" si="394"/>
        <v>2.3582816807589</v>
      </c>
      <c r="G4189">
        <f t="shared" si="395"/>
        <v>44.1804127894971</v>
      </c>
    </row>
    <row r="4190" spans="1:7">
      <c r="A4190" s="1">
        <v>369803.9422</v>
      </c>
      <c r="B4190">
        <f t="shared" si="390"/>
        <v>2.75781768645059</v>
      </c>
      <c r="C4190">
        <f t="shared" si="391"/>
        <v>21.6186858998483</v>
      </c>
      <c r="D4190">
        <f t="shared" si="392"/>
        <v>2.61108093097168</v>
      </c>
      <c r="E4190">
        <f t="shared" si="393"/>
        <v>29.8960826882328</v>
      </c>
      <c r="F4190">
        <f t="shared" si="394"/>
        <v>2.35442615209999</v>
      </c>
      <c r="G4190">
        <f t="shared" si="395"/>
        <v>44.4013183094443</v>
      </c>
    </row>
    <row r="4191" spans="1:7">
      <c r="A4191" s="1">
        <v>371228.3179</v>
      </c>
      <c r="B4191">
        <f t="shared" si="390"/>
        <v>2.75626189196297</v>
      </c>
      <c r="C4191">
        <f t="shared" si="391"/>
        <v>21.7078263577787</v>
      </c>
      <c r="D4191">
        <f t="shared" si="392"/>
        <v>2.60882000180306</v>
      </c>
      <c r="E4191">
        <f t="shared" si="393"/>
        <v>30.0256243873727</v>
      </c>
      <c r="F4191">
        <f t="shared" si="394"/>
        <v>2.35055326483154</v>
      </c>
      <c r="G4191">
        <f t="shared" si="395"/>
        <v>44.6232184044562</v>
      </c>
    </row>
    <row r="4192" spans="1:7">
      <c r="A4192" s="1">
        <v>372653.1362</v>
      </c>
      <c r="B4192">
        <f t="shared" si="390"/>
        <v>2.75470463118892</v>
      </c>
      <c r="C4192">
        <f t="shared" si="391"/>
        <v>21.7970508277329</v>
      </c>
      <c r="D4192">
        <f t="shared" si="392"/>
        <v>2.60655535048685</v>
      </c>
      <c r="E4192">
        <f t="shared" si="393"/>
        <v>30.1553793498605</v>
      </c>
      <c r="F4192">
        <f t="shared" si="394"/>
        <v>2.34666393769727</v>
      </c>
      <c r="G4192">
        <f t="shared" si="395"/>
        <v>44.8460604343956</v>
      </c>
    </row>
    <row r="4193" spans="1:7">
      <c r="A4193" s="1">
        <v>374077.9742</v>
      </c>
      <c r="B4193">
        <f t="shared" si="390"/>
        <v>2.75314636021203</v>
      </c>
      <c r="C4193">
        <f t="shared" si="391"/>
        <v>21.8863331780463</v>
      </c>
      <c r="D4193">
        <f t="shared" si="392"/>
        <v>2.60428762393343</v>
      </c>
      <c r="E4193">
        <f t="shared" si="393"/>
        <v>30.2853105104613</v>
      </c>
      <c r="F4193">
        <f t="shared" si="394"/>
        <v>2.34275907689825</v>
      </c>
      <c r="G4193">
        <f t="shared" si="395"/>
        <v>45.0697924777656</v>
      </c>
    </row>
    <row r="4194" spans="1:7">
      <c r="A4194" s="1">
        <v>375502.4183</v>
      </c>
      <c r="B4194">
        <f t="shared" si="390"/>
        <v>2.75158752608089</v>
      </c>
      <c r="C4194">
        <f t="shared" si="391"/>
        <v>21.9756477947215</v>
      </c>
      <c r="D4194">
        <f t="shared" si="392"/>
        <v>2.60201745761016</v>
      </c>
      <c r="E4194">
        <f t="shared" si="393"/>
        <v>30.4153814595772</v>
      </c>
      <c r="F4194">
        <f t="shared" si="394"/>
        <v>2.33883957557385</v>
      </c>
      <c r="G4194">
        <f t="shared" si="395"/>
        <v>45.2943633614497</v>
      </c>
    </row>
    <row r="4195" spans="1:7">
      <c r="A4195" s="1">
        <v>376926.063</v>
      </c>
      <c r="B4195">
        <f t="shared" si="390"/>
        <v>2.7500285681071</v>
      </c>
      <c r="C4195">
        <f t="shared" si="391"/>
        <v>22.0649695070583</v>
      </c>
      <c r="D4195">
        <f t="shared" si="392"/>
        <v>2.59974547742365</v>
      </c>
      <c r="E4195">
        <f t="shared" si="393"/>
        <v>30.5455563354016</v>
      </c>
      <c r="F4195">
        <f t="shared" si="394"/>
        <v>2.3349063171339</v>
      </c>
      <c r="G4195">
        <f t="shared" si="395"/>
        <v>45.5197224697927</v>
      </c>
    </row>
    <row r="4196" spans="1:7">
      <c r="A4196" s="1">
        <v>378348.5116</v>
      </c>
      <c r="B4196">
        <f t="shared" si="390"/>
        <v>2.74846991708453</v>
      </c>
      <c r="C4196">
        <f t="shared" si="391"/>
        <v>22.1542736323852</v>
      </c>
      <c r="D4196">
        <f t="shared" si="392"/>
        <v>2.59747229857567</v>
      </c>
      <c r="E4196">
        <f t="shared" si="393"/>
        <v>30.6757998894694</v>
      </c>
      <c r="F4196">
        <f t="shared" si="394"/>
        <v>2.33096017337974</v>
      </c>
      <c r="G4196">
        <f t="shared" si="395"/>
        <v>45.745819852258</v>
      </c>
    </row>
    <row r="4197" spans="1:7">
      <c r="A4197" s="1">
        <v>379769.3752</v>
      </c>
      <c r="B4197">
        <f t="shared" si="390"/>
        <v>2.74691199636911</v>
      </c>
      <c r="C4197">
        <f t="shared" si="391"/>
        <v>22.2435359141944</v>
      </c>
      <c r="D4197">
        <f t="shared" si="392"/>
        <v>2.59519852712882</v>
      </c>
      <c r="E4197">
        <f t="shared" si="393"/>
        <v>30.806077396951</v>
      </c>
      <c r="F4197">
        <f t="shared" si="394"/>
        <v>2.32700200731315</v>
      </c>
      <c r="G4197">
        <f t="shared" si="395"/>
        <v>45.9726060624859</v>
      </c>
    </row>
    <row r="4198" spans="1:7">
      <c r="A4198" s="1">
        <v>381188.2726</v>
      </c>
      <c r="B4198">
        <f t="shared" si="390"/>
        <v>2.74535522197394</v>
      </c>
      <c r="C4198">
        <f t="shared" si="391"/>
        <v>22.3327325166919</v>
      </c>
      <c r="D4198">
        <f t="shared" si="392"/>
        <v>2.59292476013883</v>
      </c>
      <c r="E4198">
        <f t="shared" si="393"/>
        <v>30.9363546490735</v>
      </c>
      <c r="F4198">
        <f t="shared" si="394"/>
        <v>2.32303267348224</v>
      </c>
      <c r="G4198">
        <f t="shared" si="395"/>
        <v>46.2000321384754</v>
      </c>
    </row>
    <row r="4199" spans="1:7">
      <c r="A4199" s="1">
        <v>382604.8303</v>
      </c>
      <c r="B4199">
        <f t="shared" si="390"/>
        <v>2.74380000255391</v>
      </c>
      <c r="C4199">
        <f t="shared" si="391"/>
        <v>22.4218400256767</v>
      </c>
      <c r="D4199">
        <f t="shared" si="392"/>
        <v>2.59065158562432</v>
      </c>
      <c r="E4199">
        <f t="shared" si="393"/>
        <v>31.0665979548518</v>
      </c>
      <c r="F4199">
        <f t="shared" si="394"/>
        <v>2.31905301804457</v>
      </c>
      <c r="G4199">
        <f t="shared" si="395"/>
        <v>46.4280495989701</v>
      </c>
    </row>
    <row r="4200" spans="1:7">
      <c r="A4200" s="1">
        <v>384018.6817</v>
      </c>
      <c r="B4200">
        <f t="shared" si="390"/>
        <v>2.74224674026851</v>
      </c>
      <c r="C4200">
        <f t="shared" si="391"/>
        <v>22.5108353991069</v>
      </c>
      <c r="D4200">
        <f t="shared" si="392"/>
        <v>2.5883795838199</v>
      </c>
      <c r="E4200">
        <f t="shared" si="393"/>
        <v>31.1967740692915</v>
      </c>
      <c r="F4200">
        <f t="shared" si="394"/>
        <v>2.31506388108386</v>
      </c>
      <c r="G4200">
        <f t="shared" si="395"/>
        <v>46.6566103107187</v>
      </c>
    </row>
    <row r="4201" spans="1:7">
      <c r="A4201" s="1">
        <v>385429.4672</v>
      </c>
      <c r="B4201">
        <f t="shared" si="390"/>
        <v>2.74069583065734</v>
      </c>
      <c r="C4201">
        <f t="shared" si="391"/>
        <v>22.5996959742328</v>
      </c>
      <c r="D4201">
        <f t="shared" si="392"/>
        <v>2.58610932698762</v>
      </c>
      <c r="E4201">
        <f t="shared" si="393"/>
        <v>31.3268502041916</v>
      </c>
      <c r="F4201">
        <f t="shared" si="394"/>
        <v>2.31106609642146</v>
      </c>
      <c r="G4201">
        <f t="shared" si="395"/>
        <v>46.8856664992762</v>
      </c>
    </row>
    <row r="4202" spans="1:7">
      <c r="A4202" s="1">
        <v>386836.8339</v>
      </c>
      <c r="B4202">
        <f t="shared" si="390"/>
        <v>2.73914766295439</v>
      </c>
      <c r="C4202">
        <f t="shared" si="391"/>
        <v>22.6883994495905</v>
      </c>
      <c r="D4202">
        <f t="shared" si="392"/>
        <v>2.58384137986919</v>
      </c>
      <c r="E4202">
        <f t="shared" si="393"/>
        <v>31.4567940022365</v>
      </c>
      <c r="F4202">
        <f t="shared" si="394"/>
        <v>2.30706049255466</v>
      </c>
      <c r="G4202">
        <f t="shared" si="395"/>
        <v>47.115170695245</v>
      </c>
    </row>
    <row r="4203" spans="1:7">
      <c r="A4203" s="1">
        <v>388240.4351</v>
      </c>
      <c r="B4203">
        <f t="shared" si="390"/>
        <v>2.73760262062284</v>
      </c>
      <c r="C4203">
        <f t="shared" si="391"/>
        <v>22.7769238543571</v>
      </c>
      <c r="D4203">
        <f t="shared" si="392"/>
        <v>2.58157630046222</v>
      </c>
      <c r="E4203">
        <f t="shared" si="393"/>
        <v>31.5865734925178</v>
      </c>
      <c r="F4203">
        <f t="shared" si="394"/>
        <v>2.30304789418372</v>
      </c>
      <c r="G4203">
        <f t="shared" si="395"/>
        <v>47.3450756467812</v>
      </c>
    </row>
    <row r="4204" spans="1:7">
      <c r="A4204" s="1">
        <v>389639.9304</v>
      </c>
      <c r="B4204">
        <f t="shared" si="390"/>
        <v>2.73606108123012</v>
      </c>
      <c r="C4204">
        <f t="shared" si="391"/>
        <v>22.8652475555135</v>
      </c>
      <c r="D4204">
        <f t="shared" si="392"/>
        <v>2.5793146398302</v>
      </c>
      <c r="E4204">
        <f t="shared" si="393"/>
        <v>31.7161571014238</v>
      </c>
      <c r="F4204">
        <f t="shared" si="394"/>
        <v>2.29902912204419</v>
      </c>
      <c r="G4204">
        <f t="shared" si="395"/>
        <v>47.5753343292009</v>
      </c>
    </row>
    <row r="4205" spans="1:7">
      <c r="A4205" s="1">
        <v>391034.9848</v>
      </c>
      <c r="B4205">
        <f t="shared" si="390"/>
        <v>2.73452341742409</v>
      </c>
      <c r="C4205">
        <f t="shared" si="391"/>
        <v>22.9533492019087</v>
      </c>
      <c r="D4205">
        <f t="shared" si="392"/>
        <v>2.57705694352774</v>
      </c>
      <c r="E4205">
        <f t="shared" si="393"/>
        <v>31.8455135709766</v>
      </c>
      <c r="F4205">
        <f t="shared" si="394"/>
        <v>2.29500499561718</v>
      </c>
      <c r="G4205">
        <f t="shared" si="395"/>
        <v>47.8058997896955</v>
      </c>
    </row>
    <row r="4206" spans="1:7">
      <c r="A4206" s="1">
        <v>392425.2693</v>
      </c>
      <c r="B4206">
        <f t="shared" si="390"/>
        <v>2.73298999625747</v>
      </c>
      <c r="C4206">
        <f t="shared" si="391"/>
        <v>23.0412077629723</v>
      </c>
      <c r="D4206">
        <f t="shared" si="392"/>
        <v>2.57480375060287</v>
      </c>
      <c r="E4206">
        <f t="shared" si="393"/>
        <v>31.9746120160004</v>
      </c>
      <c r="F4206">
        <f t="shared" si="394"/>
        <v>2.29097633154869</v>
      </c>
      <c r="G4206">
        <f t="shared" si="395"/>
        <v>48.0367252378962</v>
      </c>
    </row>
    <row r="4207" spans="1:7">
      <c r="A4207" s="1">
        <v>393810.46</v>
      </c>
      <c r="B4207">
        <f t="shared" si="390"/>
        <v>2.7314611801647</v>
      </c>
      <c r="C4207">
        <f t="shared" si="391"/>
        <v>23.1288024727396</v>
      </c>
      <c r="D4207">
        <f t="shared" si="392"/>
        <v>2.5725555950244</v>
      </c>
      <c r="E4207">
        <f t="shared" si="393"/>
        <v>32.1034218423358</v>
      </c>
      <c r="F4207">
        <f t="shared" si="394"/>
        <v>2.28694394639363</v>
      </c>
      <c r="G4207">
        <f t="shared" si="395"/>
        <v>48.2677638886523</v>
      </c>
    </row>
    <row r="4208" spans="1:7">
      <c r="A4208" s="1">
        <v>395190.2381</v>
      </c>
      <c r="B4208">
        <f t="shared" si="390"/>
        <v>2.72993732694777</v>
      </c>
      <c r="C4208">
        <f t="shared" si="391"/>
        <v>23.2161128306669</v>
      </c>
      <c r="D4208">
        <f t="shared" si="392"/>
        <v>2.5703130056554</v>
      </c>
      <c r="E4208">
        <f t="shared" si="393"/>
        <v>32.2319127483603</v>
      </c>
      <c r="F4208">
        <f t="shared" si="394"/>
        <v>2.28290865678963</v>
      </c>
      <c r="G4208">
        <f t="shared" si="395"/>
        <v>48.4989689520746</v>
      </c>
    </row>
    <row r="4209" spans="1:7">
      <c r="A4209" s="1">
        <v>396564.2896</v>
      </c>
      <c r="B4209">
        <f t="shared" si="390"/>
        <v>2.72841879009281</v>
      </c>
      <c r="C4209">
        <f t="shared" si="391"/>
        <v>23.3031185834915</v>
      </c>
      <c r="D4209">
        <f t="shared" si="392"/>
        <v>2.56807650671272</v>
      </c>
      <c r="E4209">
        <f t="shared" si="393"/>
        <v>32.3600546986613</v>
      </c>
      <c r="F4209">
        <f t="shared" si="394"/>
        <v>2.27887128051106</v>
      </c>
      <c r="G4209">
        <f t="shared" si="395"/>
        <v>48.730293573143</v>
      </c>
    </row>
    <row r="4210" spans="1:7">
      <c r="A4210" s="1">
        <v>397932.305</v>
      </c>
      <c r="B4210">
        <f t="shared" si="390"/>
        <v>2.72690591908721</v>
      </c>
      <c r="C4210">
        <f t="shared" si="391"/>
        <v>23.38979970706</v>
      </c>
      <c r="D4210">
        <f t="shared" si="392"/>
        <v>2.56584661822808</v>
      </c>
      <c r="E4210">
        <f t="shared" si="393"/>
        <v>32.4878178976158</v>
      </c>
      <c r="F4210">
        <f t="shared" si="394"/>
        <v>2.2748326375447</v>
      </c>
      <c r="G4210">
        <f t="shared" si="395"/>
        <v>48.9616907700753</v>
      </c>
    </row>
    <row r="4211" spans="1:7">
      <c r="A4211" s="1">
        <v>399293.9794</v>
      </c>
      <c r="B4211">
        <f t="shared" si="390"/>
        <v>2.72539905929456</v>
      </c>
      <c r="C4211">
        <f t="shared" si="391"/>
        <v>23.4761364134967</v>
      </c>
      <c r="D4211">
        <f t="shared" si="392"/>
        <v>2.56362385585746</v>
      </c>
      <c r="E4211">
        <f t="shared" si="393"/>
        <v>32.615172800313</v>
      </c>
      <c r="F4211">
        <f t="shared" si="394"/>
        <v>2.2707935499986</v>
      </c>
      <c r="G4211">
        <f t="shared" si="395"/>
        <v>49.1931134395509</v>
      </c>
    </row>
    <row r="4212" spans="1:7">
      <c r="A4212" s="1">
        <v>400649.0116</v>
      </c>
      <c r="B4212">
        <f t="shared" si="390"/>
        <v>2.72389855293605</v>
      </c>
      <c r="C4212">
        <f t="shared" si="391"/>
        <v>23.5621090949723</v>
      </c>
      <c r="D4212">
        <f t="shared" si="392"/>
        <v>2.56140873232239</v>
      </c>
      <c r="E4212">
        <f t="shared" si="393"/>
        <v>32.7420900299724</v>
      </c>
      <c r="F4212">
        <f t="shared" si="394"/>
        <v>2.26675484498754</v>
      </c>
      <c r="G4212">
        <f t="shared" si="395"/>
        <v>49.424514191383</v>
      </c>
    </row>
    <row r="4213" spans="1:7">
      <c r="A4213" s="1">
        <v>401997.1047</v>
      </c>
      <c r="B4213">
        <f t="shared" si="390"/>
        <v>2.72240473841238</v>
      </c>
      <c r="C4213">
        <f t="shared" si="391"/>
        <v>23.6476983625536</v>
      </c>
      <c r="D4213">
        <f t="shared" si="392"/>
        <v>2.55920175640413</v>
      </c>
      <c r="E4213">
        <f t="shared" si="393"/>
        <v>32.868540435576</v>
      </c>
      <c r="F4213">
        <f t="shared" si="394"/>
        <v>2.26271735309064</v>
      </c>
      <c r="G4213">
        <f t="shared" si="395"/>
        <v>49.6558454368936</v>
      </c>
    </row>
    <row r="4214" spans="1:7">
      <c r="A4214" s="1">
        <v>403337.9653</v>
      </c>
      <c r="B4214">
        <f t="shared" si="390"/>
        <v>2.72091795117527</v>
      </c>
      <c r="C4214">
        <f t="shared" si="391"/>
        <v>23.732884996274</v>
      </c>
      <c r="D4214">
        <f t="shared" si="392"/>
        <v>2.55700343422363</v>
      </c>
      <c r="E4214">
        <f t="shared" si="393"/>
        <v>32.9944950185288</v>
      </c>
      <c r="F4214">
        <f t="shared" si="394"/>
        <v>2.25868191097884</v>
      </c>
      <c r="G4214">
        <f t="shared" si="395"/>
        <v>49.8870592383688</v>
      </c>
    </row>
    <row r="4215" spans="1:7">
      <c r="A4215" s="1">
        <v>404671.3034</v>
      </c>
      <c r="B4215">
        <f t="shared" si="390"/>
        <v>2.71943852382467</v>
      </c>
      <c r="C4215">
        <f t="shared" si="391"/>
        <v>23.8176499395598</v>
      </c>
      <c r="D4215">
        <f t="shared" si="392"/>
        <v>2.55481426938033</v>
      </c>
      <c r="E4215">
        <f t="shared" si="393"/>
        <v>33.1199249247081</v>
      </c>
      <c r="F4215">
        <f t="shared" si="394"/>
        <v>2.25464936198874</v>
      </c>
      <c r="G4215">
        <f t="shared" si="395"/>
        <v>50.1181072761814</v>
      </c>
    </row>
    <row r="4216" spans="1:7">
      <c r="A4216" s="1">
        <v>405996.8323</v>
      </c>
      <c r="B4216">
        <f t="shared" si="390"/>
        <v>2.71796678620578</v>
      </c>
      <c r="C4216">
        <f t="shared" si="391"/>
        <v>23.9019742936726</v>
      </c>
      <c r="D4216">
        <f t="shared" si="392"/>
        <v>2.55263476308986</v>
      </c>
      <c r="E4216">
        <f t="shared" si="393"/>
        <v>33.2448014365741</v>
      </c>
      <c r="F4216">
        <f t="shared" si="394"/>
        <v>2.25062055670438</v>
      </c>
      <c r="G4216">
        <f t="shared" si="395"/>
        <v>50.348940815455</v>
      </c>
    </row>
    <row r="4217" spans="1:7">
      <c r="A4217" s="1">
        <v>407314.2684</v>
      </c>
      <c r="B4217">
        <f t="shared" si="390"/>
        <v>2.71650306561694</v>
      </c>
      <c r="C4217">
        <f t="shared" si="391"/>
        <v>23.9858393057999</v>
      </c>
      <c r="D4217">
        <f t="shared" si="392"/>
        <v>2.5504654144854</v>
      </c>
      <c r="E4217">
        <f t="shared" si="393"/>
        <v>33.3690959559022</v>
      </c>
      <c r="F4217">
        <f t="shared" si="394"/>
        <v>2.24659635385328</v>
      </c>
      <c r="G4217">
        <f t="shared" si="395"/>
        <v>50.5795106547278</v>
      </c>
    </row>
    <row r="4218" spans="1:7">
      <c r="A4218" s="1">
        <v>408623.3308</v>
      </c>
      <c r="B4218">
        <f t="shared" si="390"/>
        <v>2.71504768724001</v>
      </c>
      <c r="C4218">
        <f t="shared" si="391"/>
        <v>24.0692263443922</v>
      </c>
      <c r="D4218">
        <f t="shared" si="392"/>
        <v>2.54830672124947</v>
      </c>
      <c r="E4218">
        <f t="shared" si="393"/>
        <v>33.4927799675846</v>
      </c>
      <c r="F4218">
        <f t="shared" si="394"/>
        <v>2.24257762183505</v>
      </c>
      <c r="G4218">
        <f t="shared" si="395"/>
        <v>50.8097670383665</v>
      </c>
    </row>
    <row r="4219" spans="1:7">
      <c r="A4219" s="1">
        <v>409923.7415</v>
      </c>
      <c r="B4219">
        <f t="shared" si="390"/>
        <v>2.71360097390423</v>
      </c>
      <c r="C4219">
        <f t="shared" si="391"/>
        <v>24.1521169126975</v>
      </c>
      <c r="D4219">
        <f t="shared" si="392"/>
        <v>2.54615917925731</v>
      </c>
      <c r="E4219">
        <f t="shared" si="393"/>
        <v>33.6158250600626</v>
      </c>
      <c r="F4219">
        <f t="shared" si="394"/>
        <v>2.23856523843025</v>
      </c>
      <c r="G4219">
        <f t="shared" si="395"/>
        <v>51.0396596732496</v>
      </c>
    </row>
    <row r="4220" spans="1:7">
      <c r="A4220" s="1">
        <v>411215.2246</v>
      </c>
      <c r="B4220">
        <f t="shared" si="390"/>
        <v>2.71216324696196</v>
      </c>
      <c r="C4220">
        <f t="shared" si="391"/>
        <v>24.2344925985824</v>
      </c>
      <c r="D4220">
        <f t="shared" si="392"/>
        <v>2.54402328386987</v>
      </c>
      <c r="E4220">
        <f t="shared" si="393"/>
        <v>33.7382028512443</v>
      </c>
      <c r="F4220">
        <f t="shared" si="394"/>
        <v>2.23456009359854</v>
      </c>
      <c r="G4220">
        <f t="shared" si="395"/>
        <v>51.2691375684452</v>
      </c>
    </row>
    <row r="4221" spans="1:7">
      <c r="A4221" s="1">
        <v>412497.5069</v>
      </c>
      <c r="B4221">
        <f t="shared" si="390"/>
        <v>2.71073482560718</v>
      </c>
      <c r="C4221">
        <f t="shared" si="391"/>
        <v>24.3163351135776</v>
      </c>
      <c r="D4221">
        <f t="shared" si="392"/>
        <v>2.54189952891531</v>
      </c>
      <c r="E4221">
        <f t="shared" si="393"/>
        <v>33.8598850468606</v>
      </c>
      <c r="F4221">
        <f t="shared" si="394"/>
        <v>2.23056308797639</v>
      </c>
      <c r="G4221">
        <f t="shared" si="395"/>
        <v>51.4981491212849</v>
      </c>
    </row>
    <row r="4222" spans="1:7">
      <c r="A4222" s="1">
        <v>413770.3168</v>
      </c>
      <c r="B4222">
        <f t="shared" si="390"/>
        <v>2.70931602808633</v>
      </c>
      <c r="C4222">
        <f t="shared" si="391"/>
        <v>24.3976262235056</v>
      </c>
      <c r="D4222">
        <f t="shared" si="392"/>
        <v>2.53978840848094</v>
      </c>
      <c r="E4222">
        <f t="shared" si="393"/>
        <v>33.9808433377938</v>
      </c>
      <c r="F4222">
        <f t="shared" si="394"/>
        <v>2.22657513665624</v>
      </c>
      <c r="G4222">
        <f t="shared" si="395"/>
        <v>51.726641900833</v>
      </c>
    </row>
    <row r="4223" spans="1:7">
      <c r="A4223" s="1">
        <v>415033.3851</v>
      </c>
      <c r="B4223">
        <f t="shared" si="390"/>
        <v>2.70790717079317</v>
      </c>
      <c r="C4223">
        <f t="shared" si="391"/>
        <v>24.47834780034</v>
      </c>
      <c r="D4223">
        <f t="shared" si="392"/>
        <v>2.53769041556011</v>
      </c>
      <c r="E4223">
        <f t="shared" si="393"/>
        <v>34.1010494776059</v>
      </c>
      <c r="F4223">
        <f t="shared" si="394"/>
        <v>2.22259716707121</v>
      </c>
      <c r="G4223">
        <f t="shared" si="395"/>
        <v>51.9545627690865</v>
      </c>
    </row>
    <row r="4224" spans="1:7">
      <c r="A4224" s="1">
        <v>416286.444</v>
      </c>
      <c r="B4224">
        <f t="shared" si="390"/>
        <v>2.70650856936914</v>
      </c>
      <c r="C4224">
        <f t="shared" si="391"/>
        <v>24.5584817591581</v>
      </c>
      <c r="D4224">
        <f t="shared" si="392"/>
        <v>2.53560604368119</v>
      </c>
      <c r="E4224">
        <f t="shared" si="393"/>
        <v>34.2204751892036</v>
      </c>
      <c r="F4224">
        <f t="shared" si="394"/>
        <v>2.21863012251308</v>
      </c>
      <c r="G4224">
        <f t="shared" si="395"/>
        <v>52.1818576794076</v>
      </c>
    </row>
    <row r="4225" spans="1:7">
      <c r="A4225" s="1">
        <v>417529.2274</v>
      </c>
      <c r="B4225">
        <f t="shared" si="390"/>
        <v>2.70512053835499</v>
      </c>
      <c r="C4225">
        <f t="shared" si="391"/>
        <v>24.6380100781019</v>
      </c>
      <c r="D4225">
        <f t="shared" si="392"/>
        <v>2.53353578638111</v>
      </c>
      <c r="E4225">
        <f t="shared" si="393"/>
        <v>34.3390921950042</v>
      </c>
      <c r="F4225">
        <f t="shared" si="394"/>
        <v>2.21467496159852</v>
      </c>
      <c r="G4225">
        <f t="shared" si="395"/>
        <v>52.4084717071071</v>
      </c>
    </row>
    <row r="4226" spans="1:7">
      <c r="A4226" s="1">
        <v>418761.4707</v>
      </c>
      <c r="B4226">
        <f t="shared" si="390"/>
        <v>2.70374339139936</v>
      </c>
      <c r="C4226">
        <f t="shared" si="391"/>
        <v>24.7169147864289</v>
      </c>
      <c r="D4226">
        <f t="shared" si="392"/>
        <v>2.53148013750644</v>
      </c>
      <c r="E4226">
        <f t="shared" si="393"/>
        <v>34.4568721996836</v>
      </c>
      <c r="F4226">
        <f t="shared" si="394"/>
        <v>2.21073265930653</v>
      </c>
      <c r="G4226">
        <f t="shared" si="395"/>
        <v>52.634348990003</v>
      </c>
    </row>
    <row r="4227" spans="1:7">
      <c r="A4227" s="1">
        <v>419982.9106</v>
      </c>
      <c r="B4227">
        <f t="shared" ref="B4227:B4290" si="396">PI()-ASIN(A4227*SIN(0.5*0.74/180*PI())/6378)</f>
        <v>2.7023774414674</v>
      </c>
      <c r="C4227">
        <f t="shared" ref="C4227:C4290" si="397">(PI()-0.5*0.74/180*PI()-B4227)/PI()*180</f>
        <v>24.795177952556</v>
      </c>
      <c r="D4227">
        <f t="shared" ref="D4227:D4290" si="398">PI()-ASIN(A4227*SIN(0.5*1/180*PI())/6378)</f>
        <v>2.5294395915145</v>
      </c>
      <c r="E4227">
        <f t="shared" ref="E4227:E4290" si="399">(PI()-0.5*1/180*PI()-D4227)/PI()*180</f>
        <v>34.5737868729241</v>
      </c>
      <c r="F4227">
        <f t="shared" ref="F4227:F4290" si="400">PI()-ASIN(A4227*SIN(0.5*1.4/180*PI())/6378)</f>
        <v>2.20680420803213</v>
      </c>
      <c r="G4227">
        <f t="shared" ref="G4227:G4290" si="401">(PI()-0.5*1.4/180*PI()-F4227)/PI()*180</f>
        <v>52.8594326680486</v>
      </c>
    </row>
    <row r="4228" spans="1:7">
      <c r="A4228" s="1">
        <v>421193.2847</v>
      </c>
      <c r="B4228">
        <f t="shared" si="396"/>
        <v>2.7010230012735</v>
      </c>
      <c r="C4228">
        <f t="shared" si="397"/>
        <v>24.8727816592694</v>
      </c>
      <c r="D4228">
        <f t="shared" si="398"/>
        <v>2.5274146441093</v>
      </c>
      <c r="E4228">
        <f t="shared" si="399"/>
        <v>34.689807812978</v>
      </c>
      <c r="F4228">
        <f t="shared" si="400"/>
        <v>2.20289061930422</v>
      </c>
      <c r="G4228">
        <f t="shared" si="401"/>
        <v>53.083664784908</v>
      </c>
    </row>
    <row r="4229" spans="1:7">
      <c r="A4229" s="1">
        <v>422392.3319</v>
      </c>
      <c r="B4229">
        <f t="shared" si="396"/>
        <v>2.69968038281879</v>
      </c>
      <c r="C4229">
        <f t="shared" si="397"/>
        <v>24.9497080302208</v>
      </c>
      <c r="D4229">
        <f t="shared" si="398"/>
        <v>2.52540579153892</v>
      </c>
      <c r="E4229">
        <f t="shared" si="399"/>
        <v>34.8049065869247</v>
      </c>
      <c r="F4229">
        <f t="shared" si="400"/>
        <v>2.19899292293174</v>
      </c>
      <c r="G4229">
        <f t="shared" si="401"/>
        <v>53.3069863368748</v>
      </c>
    </row>
    <row r="4230" spans="1:7">
      <c r="A4230" s="1">
        <v>423579.7917</v>
      </c>
      <c r="B4230">
        <f t="shared" si="396"/>
        <v>2.69834989815912</v>
      </c>
      <c r="C4230">
        <f t="shared" si="397"/>
        <v>25.0259391859268</v>
      </c>
      <c r="D4230">
        <f t="shared" si="398"/>
        <v>2.52341353173101</v>
      </c>
      <c r="E4230">
        <f t="shared" si="399"/>
        <v>34.9190546656114</v>
      </c>
      <c r="F4230">
        <f t="shared" si="400"/>
        <v>2.19511216970608</v>
      </c>
      <c r="G4230">
        <f t="shared" si="401"/>
        <v>53.5293371180366</v>
      </c>
    </row>
    <row r="4231" spans="1:7">
      <c r="A4231" s="1">
        <v>424755.4046</v>
      </c>
      <c r="B4231">
        <f t="shared" si="396"/>
        <v>2.69703185894156</v>
      </c>
      <c r="C4231">
        <f t="shared" si="397"/>
        <v>25.101457270326</v>
      </c>
      <c r="D4231">
        <f t="shared" si="398"/>
        <v>2.52143836358569</v>
      </c>
      <c r="E4231">
        <f t="shared" si="399"/>
        <v>35.0322234641675</v>
      </c>
      <c r="F4231">
        <f t="shared" si="400"/>
        <v>2.19124943054478</v>
      </c>
      <c r="G4231">
        <f t="shared" si="401"/>
        <v>53.7506557693388</v>
      </c>
    </row>
    <row r="4232" spans="1:7">
      <c r="A4232" s="1">
        <v>425918.9116</v>
      </c>
      <c r="B4232">
        <f t="shared" si="396"/>
        <v>2.69572657694838</v>
      </c>
      <c r="C4232">
        <f t="shared" si="397"/>
        <v>25.1762444196094</v>
      </c>
      <c r="D4232">
        <f t="shared" si="398"/>
        <v>2.51948078777484</v>
      </c>
      <c r="E4232">
        <f t="shared" si="399"/>
        <v>35.1443842962055</v>
      </c>
      <c r="F4232">
        <f t="shared" si="400"/>
        <v>2.18740579856443</v>
      </c>
      <c r="G4232">
        <f t="shared" si="401"/>
        <v>53.9708796598144</v>
      </c>
    </row>
    <row r="4233" spans="1:7">
      <c r="A4233" s="1">
        <v>427070.0541</v>
      </c>
      <c r="B4233">
        <f t="shared" si="396"/>
        <v>2.69443436419324</v>
      </c>
      <c r="C4233">
        <f t="shared" si="397"/>
        <v>25.250282756712</v>
      </c>
      <c r="D4233">
        <f t="shared" si="398"/>
        <v>2.51754130687094</v>
      </c>
      <c r="E4233">
        <f t="shared" si="399"/>
        <v>35.2555083664453</v>
      </c>
      <c r="F4233">
        <f t="shared" si="400"/>
        <v>2.18358238986338</v>
      </c>
      <c r="G4233">
        <f t="shared" si="401"/>
        <v>54.1899448417387</v>
      </c>
    </row>
    <row r="4234" spans="1:7">
      <c r="A4234" s="1">
        <v>428208.5742</v>
      </c>
      <c r="B4234">
        <f t="shared" si="396"/>
        <v>2.69315553256745</v>
      </c>
      <c r="C4234">
        <f t="shared" si="397"/>
        <v>25.3235544115775</v>
      </c>
      <c r="D4234">
        <f t="shared" si="398"/>
        <v>2.51562042479844</v>
      </c>
      <c r="E4234">
        <f t="shared" si="399"/>
        <v>35.3655668021423</v>
      </c>
      <c r="F4234">
        <f t="shared" si="400"/>
        <v>2.17978034296282</v>
      </c>
      <c r="G4234">
        <f t="shared" si="401"/>
        <v>54.4077860826514</v>
      </c>
    </row>
    <row r="4235" spans="1:7">
      <c r="A4235" s="1">
        <v>429334.214</v>
      </c>
      <c r="B4235">
        <f t="shared" si="396"/>
        <v>2.69189039460853</v>
      </c>
      <c r="C4235">
        <f t="shared" si="397"/>
        <v>25.3960414771254</v>
      </c>
      <c r="D4235">
        <f t="shared" si="398"/>
        <v>2.5137186479683</v>
      </c>
      <c r="E4235">
        <f t="shared" si="399"/>
        <v>35.4745305880851</v>
      </c>
      <c r="F4235">
        <f t="shared" si="400"/>
        <v>2.17600082156667</v>
      </c>
      <c r="G4235">
        <f t="shared" si="401"/>
        <v>54.62433670723</v>
      </c>
    </row>
    <row r="4236" spans="1:7">
      <c r="A4236" s="1">
        <v>430446.7162</v>
      </c>
      <c r="B4236">
        <f t="shared" si="396"/>
        <v>2.69063926280832</v>
      </c>
      <c r="C4236">
        <f t="shared" si="397"/>
        <v>25.4677260488923</v>
      </c>
      <c r="D4236">
        <f t="shared" si="398"/>
        <v>2.51183648421791</v>
      </c>
      <c r="E4236">
        <f t="shared" si="399"/>
        <v>35.5823706273346</v>
      </c>
      <c r="F4236">
        <f t="shared" si="400"/>
        <v>2.17224501297952</v>
      </c>
      <c r="G4236">
        <f t="shared" si="401"/>
        <v>54.839528687933</v>
      </c>
    </row>
    <row r="4237" spans="1:7">
      <c r="A4237" s="1">
        <v>431545.8235</v>
      </c>
      <c r="B4237">
        <f t="shared" si="396"/>
        <v>2.68940245026854</v>
      </c>
      <c r="C4237">
        <f t="shared" si="397"/>
        <v>25.5385901874703</v>
      </c>
      <c r="D4237">
        <f t="shared" si="398"/>
        <v>2.50997444377342</v>
      </c>
      <c r="E4237">
        <f t="shared" si="399"/>
        <v>35.6890576860867</v>
      </c>
      <c r="F4237">
        <f t="shared" si="400"/>
        <v>2.16851413052264</v>
      </c>
      <c r="G4237">
        <f t="shared" si="401"/>
        <v>55.0532925065714</v>
      </c>
    </row>
    <row r="4238" spans="1:7">
      <c r="A4238" s="1">
        <v>432631.2787</v>
      </c>
      <c r="B4238">
        <f t="shared" si="396"/>
        <v>2.68818027056959</v>
      </c>
      <c r="C4238">
        <f t="shared" si="397"/>
        <v>25.6086159260265</v>
      </c>
      <c r="D4238">
        <f t="shared" si="398"/>
        <v>2.50813303902836</v>
      </c>
      <c r="E4238">
        <f t="shared" si="399"/>
        <v>35.7945624063538</v>
      </c>
      <c r="F4238">
        <f t="shared" si="400"/>
        <v>2.16480941359769</v>
      </c>
      <c r="G4238">
        <f t="shared" si="401"/>
        <v>55.2655571506615</v>
      </c>
    </row>
    <row r="4239" spans="1:7">
      <c r="A4239" s="1">
        <v>433702.8248</v>
      </c>
      <c r="B4239">
        <f t="shared" si="396"/>
        <v>2.68697303763799</v>
      </c>
      <c r="C4239">
        <f t="shared" si="397"/>
        <v>25.6777852778967</v>
      </c>
      <c r="D4239">
        <f t="shared" si="398"/>
        <v>2.50631278431724</v>
      </c>
      <c r="E4239">
        <f t="shared" si="399"/>
        <v>35.8988553189397</v>
      </c>
      <c r="F4239">
        <f t="shared" si="400"/>
        <v>2.16113212771315</v>
      </c>
      <c r="G4239">
        <f t="shared" si="401"/>
        <v>55.4762501119086</v>
      </c>
    </row>
    <row r="4240" spans="1:7">
      <c r="A4240" s="1">
        <v>434760.2046</v>
      </c>
      <c r="B4240">
        <f t="shared" si="396"/>
        <v>2.68578106617638</v>
      </c>
      <c r="C4240">
        <f t="shared" si="397"/>
        <v>25.7460802119471</v>
      </c>
      <c r="D4240">
        <f t="shared" si="398"/>
        <v>2.50451419653492</v>
      </c>
      <c r="E4240">
        <f t="shared" si="399"/>
        <v>36.0019068079509</v>
      </c>
      <c r="F4240">
        <f t="shared" si="400"/>
        <v>2.15748356619993</v>
      </c>
      <c r="G4240">
        <f t="shared" si="401"/>
        <v>55.6852972879102</v>
      </c>
    </row>
    <row r="4241" spans="1:7">
      <c r="A4241" s="1">
        <v>435803.1613</v>
      </c>
      <c r="B4241">
        <f t="shared" si="396"/>
        <v>2.68460467096596</v>
      </c>
      <c r="C4241">
        <f t="shared" si="397"/>
        <v>25.8134826925432</v>
      </c>
      <c r="D4241">
        <f t="shared" si="398"/>
        <v>2.50273779405318</v>
      </c>
      <c r="E4241">
        <f t="shared" si="399"/>
        <v>36.1036871728711</v>
      </c>
      <c r="F4241">
        <f t="shared" si="400"/>
        <v>2.15386504846012</v>
      </c>
      <c r="G4241">
        <f t="shared" si="401"/>
        <v>55.8926230824944</v>
      </c>
    </row>
    <row r="4242" spans="1:7">
      <c r="A4242" s="1">
        <v>436831.4378</v>
      </c>
      <c r="B4242">
        <f t="shared" si="396"/>
        <v>2.68344416763329</v>
      </c>
      <c r="C4242">
        <f t="shared" si="397"/>
        <v>25.8799746356165</v>
      </c>
      <c r="D4242">
        <f t="shared" si="398"/>
        <v>2.50098409784387</v>
      </c>
      <c r="E4242">
        <f t="shared" si="399"/>
        <v>36.2041665642126</v>
      </c>
      <c r="F4242">
        <f t="shared" si="400"/>
        <v>2.15027792265797</v>
      </c>
      <c r="G4242">
        <f t="shared" si="401"/>
        <v>56.0981502515401</v>
      </c>
    </row>
    <row r="4243" spans="1:7">
      <c r="A4243" s="1">
        <v>437844.777</v>
      </c>
      <c r="B4243">
        <f t="shared" si="396"/>
        <v>2.68229987228925</v>
      </c>
      <c r="C4243">
        <f t="shared" si="397"/>
        <v>25.9455379293462</v>
      </c>
      <c r="D4243">
        <f t="shared" si="398"/>
        <v>2.49925363089853</v>
      </c>
      <c r="E4243">
        <f t="shared" si="399"/>
        <v>36.3033150167672</v>
      </c>
      <c r="F4243">
        <f t="shared" si="400"/>
        <v>2.14672356493237</v>
      </c>
      <c r="G4243">
        <f t="shared" si="401"/>
        <v>56.301799948097</v>
      </c>
    </row>
    <row r="4244" spans="1:7">
      <c r="A4244" s="1">
        <v>438842.9222</v>
      </c>
      <c r="B4244">
        <f t="shared" si="396"/>
        <v>2.68117210105308</v>
      </c>
      <c r="C4244">
        <f t="shared" si="397"/>
        <v>26.0101544614352</v>
      </c>
      <c r="D4244">
        <f t="shared" si="398"/>
        <v>2.49754691746888</v>
      </c>
      <c r="E4244">
        <f t="shared" si="399"/>
        <v>36.4011024931244</v>
      </c>
      <c r="F4244">
        <f t="shared" si="400"/>
        <v>2.14320337817605</v>
      </c>
      <c r="G4244">
        <f t="shared" si="401"/>
        <v>56.5034917923321</v>
      </c>
    </row>
    <row r="4245" spans="1:7">
      <c r="A4245" s="1">
        <v>439825.6162</v>
      </c>
      <c r="B4245">
        <f t="shared" si="396"/>
        <v>2.68006117104388</v>
      </c>
      <c r="C4245">
        <f t="shared" si="397"/>
        <v>26.0738060622966</v>
      </c>
      <c r="D4245">
        <f t="shared" si="398"/>
        <v>2.495864484525</v>
      </c>
      <c r="E4245">
        <f t="shared" si="399"/>
        <v>36.4974988001226</v>
      </c>
      <c r="F4245">
        <f t="shared" si="400"/>
        <v>2.13971879534079</v>
      </c>
      <c r="G4245">
        <f t="shared" si="401"/>
        <v>56.7031436821562</v>
      </c>
    </row>
    <row r="4246" spans="1:7">
      <c r="A4246" s="1">
        <v>440792.6025</v>
      </c>
      <c r="B4246">
        <f t="shared" si="396"/>
        <v>2.67896739899874</v>
      </c>
      <c r="C4246">
        <f t="shared" si="397"/>
        <v>26.1364745842326</v>
      </c>
      <c r="D4246">
        <f t="shared" si="398"/>
        <v>2.49420685961897</v>
      </c>
      <c r="E4246">
        <f t="shared" si="399"/>
        <v>36.592473711254</v>
      </c>
      <c r="F4246">
        <f t="shared" si="400"/>
        <v>2.13627127528432</v>
      </c>
      <c r="G4246">
        <f t="shared" si="401"/>
        <v>56.9006720311784</v>
      </c>
    </row>
    <row r="4247" spans="1:7">
      <c r="A4247" s="1">
        <v>441743.6243</v>
      </c>
      <c r="B4247">
        <f t="shared" si="396"/>
        <v>2.67789110237586</v>
      </c>
      <c r="C4247">
        <f t="shared" si="397"/>
        <v>26.1981418382278</v>
      </c>
      <c r="D4247">
        <f t="shared" si="398"/>
        <v>2.49257457250714</v>
      </c>
      <c r="E4247">
        <f t="shared" si="399"/>
        <v>36.6859968737154</v>
      </c>
      <c r="F4247">
        <f t="shared" si="400"/>
        <v>2.13286230632576</v>
      </c>
      <c r="G4247">
        <f t="shared" si="401"/>
        <v>57.0959915649951</v>
      </c>
    </row>
    <row r="4248" spans="1:7">
      <c r="A4248" s="1">
        <v>442678.4253</v>
      </c>
      <c r="B4248">
        <f t="shared" si="396"/>
        <v>2.67683259842179</v>
      </c>
      <c r="C4248">
        <f t="shared" si="397"/>
        <v>26.2587896473939</v>
      </c>
      <c r="D4248">
        <f t="shared" si="398"/>
        <v>2.49096815368586</v>
      </c>
      <c r="E4248">
        <f t="shared" si="399"/>
        <v>36.7780378923054</v>
      </c>
      <c r="F4248">
        <f t="shared" si="400"/>
        <v>2.12949340334726</v>
      </c>
      <c r="G4248">
        <f t="shared" si="401"/>
        <v>57.2890154872524</v>
      </c>
    </row>
    <row r="4249" spans="1:7">
      <c r="A4249" s="1">
        <v>443596.7495</v>
      </c>
      <c r="B4249">
        <f t="shared" si="396"/>
        <v>2.67579220436807</v>
      </c>
      <c r="C4249">
        <f t="shared" si="397"/>
        <v>26.3183998357024</v>
      </c>
      <c r="D4249">
        <f t="shared" si="398"/>
        <v>2.48938813463442</v>
      </c>
      <c r="E4249">
        <f t="shared" si="399"/>
        <v>36.8685663155029</v>
      </c>
      <c r="F4249">
        <f t="shared" si="400"/>
        <v>2.12616610836524</v>
      </c>
      <c r="G4249">
        <f t="shared" si="401"/>
        <v>57.4796554469171</v>
      </c>
    </row>
    <row r="4250" spans="1:7">
      <c r="A4250" s="1">
        <v>444498.3415</v>
      </c>
      <c r="B4250">
        <f t="shared" si="396"/>
        <v>2.67477023706083</v>
      </c>
      <c r="C4250">
        <f t="shared" si="397"/>
        <v>26.3769542492076</v>
      </c>
      <c r="D4250">
        <f t="shared" si="398"/>
        <v>2.48783504719459</v>
      </c>
      <c r="E4250">
        <f t="shared" si="399"/>
        <v>36.9575516710199</v>
      </c>
      <c r="F4250">
        <f t="shared" si="400"/>
        <v>2.12288198922263</v>
      </c>
      <c r="G4250">
        <f t="shared" si="401"/>
        <v>57.6678216132063</v>
      </c>
    </row>
    <row r="4251" spans="1:7">
      <c r="A4251" s="1">
        <v>445382.9464</v>
      </c>
      <c r="B4251">
        <f t="shared" si="396"/>
        <v>2.67376701304223</v>
      </c>
      <c r="C4251">
        <f t="shared" si="397"/>
        <v>26.4344347513795</v>
      </c>
      <c r="D4251">
        <f t="shared" si="398"/>
        <v>2.48630942363251</v>
      </c>
      <c r="E4251">
        <f t="shared" si="399"/>
        <v>37.0449634622532</v>
      </c>
      <c r="F4251">
        <f t="shared" si="400"/>
        <v>2.11964263963333</v>
      </c>
      <c r="G4251">
        <f t="shared" si="401"/>
        <v>57.8534226730408</v>
      </c>
    </row>
    <row r="4252" spans="1:7">
      <c r="A4252" s="1">
        <v>446250.31</v>
      </c>
      <c r="B4252">
        <f t="shared" si="396"/>
        <v>2.67278284829097</v>
      </c>
      <c r="C4252">
        <f t="shared" si="397"/>
        <v>26.4908232379725</v>
      </c>
      <c r="D4252">
        <f t="shared" si="398"/>
        <v>2.48481179617944</v>
      </c>
      <c r="E4252">
        <f t="shared" si="399"/>
        <v>37.1307711945966</v>
      </c>
      <c r="F4252">
        <f t="shared" si="400"/>
        <v>2.11644967804377</v>
      </c>
      <c r="G4252">
        <f t="shared" si="401"/>
        <v>58.0363658962701</v>
      </c>
    </row>
    <row r="4253" spans="1:7">
      <c r="A4253" s="1">
        <v>447100.1793</v>
      </c>
      <c r="B4253">
        <f t="shared" si="396"/>
        <v>2.67181805762061</v>
      </c>
      <c r="C4253">
        <f t="shared" si="397"/>
        <v>26.5461016714975</v>
      </c>
      <c r="D4253">
        <f t="shared" si="398"/>
        <v>2.48334269604728</v>
      </c>
      <c r="E4253">
        <f t="shared" si="399"/>
        <v>37.2149444318518</v>
      </c>
      <c r="F4253">
        <f t="shared" si="400"/>
        <v>2.1133047452656</v>
      </c>
      <c r="G4253">
        <f t="shared" si="401"/>
        <v>58.2165572713115</v>
      </c>
    </row>
    <row r="4254" spans="1:7">
      <c r="A4254" s="1">
        <v>447932.3022</v>
      </c>
      <c r="B4254">
        <f t="shared" si="396"/>
        <v>2.6708729549844</v>
      </c>
      <c r="C4254">
        <f t="shared" si="397"/>
        <v>26.600252063759</v>
      </c>
      <c r="D4254">
        <f t="shared" si="398"/>
        <v>2.48190265381938</v>
      </c>
      <c r="E4254">
        <f t="shared" si="399"/>
        <v>37.2974527738308</v>
      </c>
      <c r="F4254">
        <f t="shared" si="400"/>
        <v>2.11020950493603</v>
      </c>
      <c r="G4254">
        <f t="shared" si="401"/>
        <v>58.3939014787744</v>
      </c>
    </row>
    <row r="4255" spans="1:7">
      <c r="A4255" s="1">
        <v>448746.4283</v>
      </c>
      <c r="B4255">
        <f t="shared" si="396"/>
        <v>2.66994785253004</v>
      </c>
      <c r="C4255">
        <f t="shared" si="397"/>
        <v>26.6532565300111</v>
      </c>
      <c r="D4255">
        <f t="shared" si="398"/>
        <v>2.4804921979345</v>
      </c>
      <c r="E4255">
        <f t="shared" si="399"/>
        <v>37.3782659432241</v>
      </c>
      <c r="F4255">
        <f t="shared" si="400"/>
        <v>2.10716563978618</v>
      </c>
      <c r="G4255">
        <f t="shared" si="401"/>
        <v>58.5683021052681</v>
      </c>
    </row>
    <row r="4256" spans="1:7">
      <c r="A4256" s="1">
        <v>449542.3084</v>
      </c>
      <c r="B4256">
        <f t="shared" si="396"/>
        <v>2.66904306112952</v>
      </c>
      <c r="C4256">
        <f t="shared" si="397"/>
        <v>26.7050972586008</v>
      </c>
      <c r="D4256">
        <f t="shared" si="398"/>
        <v>2.47911185541376</v>
      </c>
      <c r="E4256">
        <f t="shared" si="399"/>
        <v>37.457353743945</v>
      </c>
      <c r="F4256">
        <f t="shared" si="400"/>
        <v>2.10417485260718</v>
      </c>
      <c r="G4256">
        <f t="shared" si="401"/>
        <v>58.7396615880463</v>
      </c>
    </row>
    <row r="4257" spans="1:7">
      <c r="A4257" s="1">
        <v>450319.6957</v>
      </c>
      <c r="B4257">
        <f t="shared" si="396"/>
        <v>2.66815888897592</v>
      </c>
      <c r="C4257">
        <f t="shared" si="397"/>
        <v>26.7557565913647</v>
      </c>
      <c r="D4257">
        <f t="shared" si="398"/>
        <v>2.47776214963681</v>
      </c>
      <c r="E4257">
        <f t="shared" si="399"/>
        <v>37.5346861885486</v>
      </c>
      <c r="F4257">
        <f t="shared" si="400"/>
        <v>2.10123886072404</v>
      </c>
      <c r="G4257">
        <f t="shared" si="401"/>
        <v>58.907881531635</v>
      </c>
    </row>
    <row r="4258" spans="1:7">
      <c r="A4258" s="1">
        <v>451078.3451</v>
      </c>
      <c r="B4258">
        <f t="shared" si="396"/>
        <v>2.66729564233848</v>
      </c>
      <c r="C4258">
        <f t="shared" si="397"/>
        <v>26.8052169803691</v>
      </c>
      <c r="D4258">
        <f t="shared" si="398"/>
        <v>2.4764436014055</v>
      </c>
      <c r="E4258">
        <f t="shared" si="399"/>
        <v>37.6102334372871</v>
      </c>
      <c r="F4258">
        <f t="shared" si="400"/>
        <v>2.09835939744621</v>
      </c>
      <c r="G4258">
        <f t="shared" si="401"/>
        <v>59.0728626247174</v>
      </c>
    </row>
    <row r="4259" spans="1:7">
      <c r="A4259" s="1">
        <v>451818.0142</v>
      </c>
      <c r="B4259">
        <f t="shared" si="396"/>
        <v>2.66645362438356</v>
      </c>
      <c r="C4259">
        <f t="shared" si="397"/>
        <v>26.8534610554602</v>
      </c>
      <c r="D4259">
        <f t="shared" si="398"/>
        <v>2.47515672705311</v>
      </c>
      <c r="E4259">
        <f t="shared" si="399"/>
        <v>37.6839659064427</v>
      </c>
      <c r="F4259">
        <f t="shared" si="400"/>
        <v>2.09553820697706</v>
      </c>
      <c r="G4259">
        <f t="shared" si="401"/>
        <v>59.2345049318027</v>
      </c>
    </row>
    <row r="4260" spans="1:7">
      <c r="A4260" s="1">
        <v>452538.4634</v>
      </c>
      <c r="B4260">
        <f t="shared" si="396"/>
        <v>2.66563313501754</v>
      </c>
      <c r="C4260">
        <f t="shared" si="397"/>
        <v>26.9004716332687</v>
      </c>
      <c r="D4260">
        <f t="shared" si="398"/>
        <v>2.47390203810847</v>
      </c>
      <c r="E4260">
        <f t="shared" si="399"/>
        <v>37.7558542875719</v>
      </c>
      <c r="F4260">
        <f t="shared" si="400"/>
        <v>2.09277704254631</v>
      </c>
      <c r="G4260">
        <f t="shared" si="401"/>
        <v>59.392708000226</v>
      </c>
    </row>
    <row r="4261" spans="1:7">
      <c r="A4261" s="1">
        <v>453239.4562</v>
      </c>
      <c r="B4261">
        <f t="shared" si="396"/>
        <v>2.66483447050117</v>
      </c>
      <c r="C4261">
        <f t="shared" si="397"/>
        <v>26.9462317393036</v>
      </c>
      <c r="D4261">
        <f t="shared" si="398"/>
        <v>2.47268004060809</v>
      </c>
      <c r="E4261">
        <f t="shared" si="399"/>
        <v>37.8258695869197</v>
      </c>
      <c r="F4261">
        <f t="shared" si="400"/>
        <v>2.09007766363527</v>
      </c>
      <c r="G4261">
        <f t="shared" si="401"/>
        <v>59.5473710191355</v>
      </c>
    </row>
    <row r="4262" spans="1:7">
      <c r="A4262" s="1">
        <v>453920.7597</v>
      </c>
      <c r="B4262">
        <f t="shared" si="396"/>
        <v>2.6640579228349</v>
      </c>
      <c r="C4262">
        <f t="shared" si="397"/>
        <v>26.9907246431715</v>
      </c>
      <c r="D4262">
        <f t="shared" si="398"/>
        <v>2.47149123405409</v>
      </c>
      <c r="E4262">
        <f t="shared" si="399"/>
        <v>37.8939831851209</v>
      </c>
      <c r="F4262">
        <f t="shared" si="400"/>
        <v>2.08744183226806</v>
      </c>
      <c r="G4262">
        <f t="shared" si="401"/>
        <v>59.6983930319846</v>
      </c>
    </row>
    <row r="4263" spans="1:7">
      <c r="A4263" s="1">
        <v>454582.1447</v>
      </c>
      <c r="B4263">
        <f t="shared" si="396"/>
        <v>2.66330377959894</v>
      </c>
      <c r="C4263">
        <f t="shared" si="397"/>
        <v>27.0339338677401</v>
      </c>
      <c r="D4263">
        <f t="shared" si="398"/>
        <v>2.47033611106487</v>
      </c>
      <c r="E4263">
        <f t="shared" si="399"/>
        <v>37.9601668572221</v>
      </c>
      <c r="F4263">
        <f t="shared" si="400"/>
        <v>2.0848713106821</v>
      </c>
      <c r="G4263">
        <f t="shared" si="401"/>
        <v>59.8456730700072</v>
      </c>
    </row>
    <row r="4264" spans="1:7">
      <c r="A4264" s="1">
        <v>455223.3865</v>
      </c>
      <c r="B4264">
        <f t="shared" si="396"/>
        <v>2.66257232299444</v>
      </c>
      <c r="C4264">
        <f t="shared" si="397"/>
        <v>27.0758432440754</v>
      </c>
      <c r="D4264">
        <f t="shared" si="398"/>
        <v>2.46921515579935</v>
      </c>
      <c r="E4264">
        <f t="shared" si="399"/>
        <v>38.0243928629595</v>
      </c>
      <c r="F4264">
        <f t="shared" si="400"/>
        <v>2.08236785612491</v>
      </c>
      <c r="G4264">
        <f t="shared" si="401"/>
        <v>59.9891104503374</v>
      </c>
    </row>
    <row r="4265" spans="1:7">
      <c r="A4265" s="1">
        <v>455844.265</v>
      </c>
      <c r="B4265">
        <f t="shared" si="396"/>
        <v>2.66186382968162</v>
      </c>
      <c r="C4265">
        <f t="shared" si="397"/>
        <v>27.1164369207127</v>
      </c>
      <c r="D4265">
        <f t="shared" si="398"/>
        <v>2.46812884359865</v>
      </c>
      <c r="E4265">
        <f t="shared" si="399"/>
        <v>38.0866339672931</v>
      </c>
      <c r="F4265">
        <f t="shared" si="400"/>
        <v>2.07993321819715</v>
      </c>
      <c r="G4265">
        <f t="shared" si="401"/>
        <v>60.1286049282405</v>
      </c>
    </row>
    <row r="4266" spans="1:7">
      <c r="A4266" s="1">
        <v>456444.5652</v>
      </c>
      <c r="B4266">
        <f t="shared" si="396"/>
        <v>2.6611785701614</v>
      </c>
      <c r="C4266">
        <f t="shared" si="397"/>
        <v>27.155699399093</v>
      </c>
      <c r="D4266">
        <f t="shared" si="398"/>
        <v>2.46707763992611</v>
      </c>
      <c r="E4266">
        <f t="shared" si="399"/>
        <v>38.1468635011381</v>
      </c>
      <c r="F4266">
        <f t="shared" si="400"/>
        <v>2.07756913449028</v>
      </c>
      <c r="G4266">
        <f t="shared" si="401"/>
        <v>60.2640569470595</v>
      </c>
    </row>
    <row r="4267" spans="1:7">
      <c r="A4267" s="1">
        <v>457024.0777</v>
      </c>
      <c r="B4267">
        <f t="shared" si="396"/>
        <v>2.660516808156</v>
      </c>
      <c r="C4267">
        <f t="shared" si="397"/>
        <v>27.1936155690443</v>
      </c>
      <c r="D4267">
        <f t="shared" si="398"/>
        <v>2.46606199930346</v>
      </c>
      <c r="E4267">
        <f t="shared" si="399"/>
        <v>38.2050554223181</v>
      </c>
      <c r="F4267">
        <f t="shared" si="400"/>
        <v>2.07527732606239</v>
      </c>
      <c r="G4267">
        <f t="shared" si="401"/>
        <v>60.3953678974301</v>
      </c>
    </row>
    <row r="4268" spans="1:7">
      <c r="A4268" s="1">
        <v>457582.5992</v>
      </c>
      <c r="B4268">
        <f t="shared" si="396"/>
        <v>2.65987879998918</v>
      </c>
      <c r="C4268">
        <f t="shared" si="397"/>
        <v>27.230170744298</v>
      </c>
      <c r="D4268">
        <f t="shared" si="398"/>
        <v>2.4650823642439</v>
      </c>
      <c r="E4268">
        <f t="shared" si="399"/>
        <v>38.2611843766939</v>
      </c>
      <c r="F4268">
        <f t="shared" si="400"/>
        <v>2.0730594927611</v>
      </c>
      <c r="G4268">
        <f t="shared" si="401"/>
        <v>60.5224403852578</v>
      </c>
    </row>
    <row r="4269" spans="1:7">
      <c r="A4269" s="1">
        <v>458119.9328</v>
      </c>
      <c r="B4269">
        <f t="shared" si="396"/>
        <v>2.65926479419446</v>
      </c>
      <c r="C4269">
        <f t="shared" si="397"/>
        <v>27.2653506849319</v>
      </c>
      <c r="D4269">
        <f t="shared" si="398"/>
        <v>2.46413916453418</v>
      </c>
      <c r="E4269">
        <f t="shared" si="399"/>
        <v>38.3152257392985</v>
      </c>
      <c r="F4269">
        <f t="shared" si="400"/>
        <v>2.07091730920298</v>
      </c>
      <c r="G4269">
        <f t="shared" si="401"/>
        <v>60.6451784620802</v>
      </c>
    </row>
    <row r="4270" spans="1:7">
      <c r="A4270" s="1">
        <v>458635.8884</v>
      </c>
      <c r="B4270">
        <f t="shared" si="396"/>
        <v>2.65867503100938</v>
      </c>
      <c r="C4270">
        <f t="shared" si="397"/>
        <v>27.2991416263491</v>
      </c>
      <c r="D4270">
        <f t="shared" si="398"/>
        <v>2.46323281634108</v>
      </c>
      <c r="E4270">
        <f t="shared" si="399"/>
        <v>38.3671556655324</v>
      </c>
      <c r="F4270">
        <f t="shared" si="400"/>
        <v>2.0688524202403</v>
      </c>
      <c r="G4270">
        <f t="shared" si="401"/>
        <v>60.7634878848052</v>
      </c>
    </row>
    <row r="4271" spans="1:7">
      <c r="A4271" s="1">
        <v>459130.2836</v>
      </c>
      <c r="B4271">
        <f t="shared" si="396"/>
        <v>2.65810974129813</v>
      </c>
      <c r="C4271">
        <f t="shared" si="397"/>
        <v>27.3315303410063</v>
      </c>
      <c r="D4271">
        <f t="shared" si="398"/>
        <v>2.46236372043869</v>
      </c>
      <c r="E4271">
        <f t="shared" si="399"/>
        <v>38.4169511927316</v>
      </c>
      <c r="F4271">
        <f t="shared" si="400"/>
        <v>2.0668664343073</v>
      </c>
      <c r="G4271">
        <f t="shared" si="401"/>
        <v>60.8772764969385</v>
      </c>
    </row>
    <row r="4272" spans="1:7">
      <c r="A4272" s="1">
        <v>459602.9435</v>
      </c>
      <c r="B4272">
        <f t="shared" si="396"/>
        <v>2.65756914673185</v>
      </c>
      <c r="C4272">
        <f t="shared" si="397"/>
        <v>27.3625041280817</v>
      </c>
      <c r="D4272">
        <f t="shared" si="398"/>
        <v>2.46153226236875</v>
      </c>
      <c r="E4272">
        <f t="shared" si="399"/>
        <v>38.4645902309814</v>
      </c>
      <c r="F4272">
        <f t="shared" si="400"/>
        <v>2.06496092107312</v>
      </c>
      <c r="G4272">
        <f t="shared" si="401"/>
        <v>60.986454363063</v>
      </c>
    </row>
    <row r="4273" spans="1:7">
      <c r="A4273" s="1">
        <v>460053.7018</v>
      </c>
      <c r="B4273">
        <f t="shared" si="396"/>
        <v>2.65705345848338</v>
      </c>
      <c r="C4273">
        <f t="shared" si="397"/>
        <v>27.3920508882635</v>
      </c>
      <c r="D4273">
        <f t="shared" si="398"/>
        <v>2.46073881031806</v>
      </c>
      <c r="E4273">
        <f t="shared" si="399"/>
        <v>38.5100516847322</v>
      </c>
      <c r="F4273">
        <f t="shared" si="400"/>
        <v>2.06313740380331</v>
      </c>
      <c r="G4273">
        <f t="shared" si="401"/>
        <v>61.0909342064923</v>
      </c>
    </row>
    <row r="4274" spans="1:7">
      <c r="A4274" s="1">
        <v>460482.4007</v>
      </c>
      <c r="B4274">
        <f t="shared" si="396"/>
        <v>2.65656287729482</v>
      </c>
      <c r="C4274">
        <f t="shared" si="397"/>
        <v>27.4201591198761</v>
      </c>
      <c r="D4274">
        <f t="shared" si="398"/>
        <v>2.45998371510809</v>
      </c>
      <c r="E4274">
        <f t="shared" si="399"/>
        <v>38.5533154533938</v>
      </c>
      <c r="F4274">
        <f t="shared" si="400"/>
        <v>2.06139735648573</v>
      </c>
      <c r="G4274">
        <f t="shared" si="401"/>
        <v>61.1906315739428</v>
      </c>
    </row>
    <row r="4275" spans="1:7">
      <c r="A4275" s="1">
        <v>460888.8919</v>
      </c>
      <c r="B4275">
        <f t="shared" si="396"/>
        <v>2.6560975922879</v>
      </c>
      <c r="C4275">
        <f t="shared" si="397"/>
        <v>27.4468179870435</v>
      </c>
      <c r="D4275">
        <f t="shared" si="398"/>
        <v>2.45926730825238</v>
      </c>
      <c r="E4275">
        <f t="shared" si="399"/>
        <v>38.59436254264</v>
      </c>
      <c r="F4275">
        <f t="shared" si="400"/>
        <v>2.05974219647529</v>
      </c>
      <c r="G4275">
        <f t="shared" si="401"/>
        <v>61.2854652569599</v>
      </c>
    </row>
    <row r="4276" spans="1:7">
      <c r="A4276" s="1">
        <v>461273.0363</v>
      </c>
      <c r="B4276">
        <f t="shared" si="396"/>
        <v>2.65565778126308</v>
      </c>
      <c r="C4276">
        <f t="shared" si="397"/>
        <v>27.4720173025494</v>
      </c>
      <c r="D4276">
        <f t="shared" si="398"/>
        <v>2.45858990230779</v>
      </c>
      <c r="E4276">
        <f t="shared" si="399"/>
        <v>38.6331750442822</v>
      </c>
      <c r="F4276">
        <f t="shared" si="400"/>
        <v>2.05817328239682</v>
      </c>
      <c r="G4276">
        <f t="shared" si="401"/>
        <v>61.3753574120746</v>
      </c>
    </row>
    <row r="4277" spans="1:7">
      <c r="A4277" s="1">
        <v>461634.7052</v>
      </c>
      <c r="B4277">
        <f t="shared" si="396"/>
        <v>2.65524360928338</v>
      </c>
      <c r="C4277">
        <f t="shared" si="397"/>
        <v>27.4957476089785</v>
      </c>
      <c r="D4277">
        <f t="shared" si="398"/>
        <v>2.45795178858808</v>
      </c>
      <c r="E4277">
        <f t="shared" si="399"/>
        <v>38.669736267271</v>
      </c>
      <c r="F4277">
        <f t="shared" si="400"/>
        <v>2.05669190595605</v>
      </c>
      <c r="G4277">
        <f t="shared" si="401"/>
        <v>61.4602340300011</v>
      </c>
    </row>
    <row r="4278" spans="1:7">
      <c r="A4278" s="1">
        <v>461973.7801</v>
      </c>
      <c r="B4278">
        <f t="shared" si="396"/>
        <v>2.65485522886246</v>
      </c>
      <c r="C4278">
        <f t="shared" si="397"/>
        <v>27.5180001679431</v>
      </c>
      <c r="D4278">
        <f t="shared" si="398"/>
        <v>2.45735323735135</v>
      </c>
      <c r="E4278">
        <f t="shared" si="399"/>
        <v>38.7040307269579</v>
      </c>
      <c r="F4278">
        <f t="shared" si="400"/>
        <v>2.0552992894862</v>
      </c>
      <c r="G4278">
        <f t="shared" si="401"/>
        <v>61.5400250762038</v>
      </c>
    </row>
    <row r="4279" spans="1:7">
      <c r="A4279" s="1">
        <v>462290.1532</v>
      </c>
      <c r="B4279">
        <f t="shared" si="396"/>
        <v>2.65449277935334</v>
      </c>
      <c r="C4279">
        <f t="shared" si="397"/>
        <v>27.5387669951017</v>
      </c>
      <c r="D4279">
        <f t="shared" si="398"/>
        <v>2.45679449676132</v>
      </c>
      <c r="E4279">
        <f t="shared" si="399"/>
        <v>38.7360442046095</v>
      </c>
      <c r="F4279">
        <f t="shared" si="400"/>
        <v>2.05399658070813</v>
      </c>
      <c r="G4279">
        <f t="shared" si="401"/>
        <v>61.6146647911218</v>
      </c>
    </row>
    <row r="4280" spans="1:7">
      <c r="A4280" s="1">
        <v>462583.728</v>
      </c>
      <c r="B4280">
        <f t="shared" si="396"/>
        <v>2.65415638622464</v>
      </c>
      <c r="C4280">
        <f t="shared" si="397"/>
        <v>27.5580409016335</v>
      </c>
      <c r="D4280">
        <f t="shared" si="398"/>
        <v>2.45627579167934</v>
      </c>
      <c r="E4280">
        <f t="shared" si="399"/>
        <v>38.7657638166189</v>
      </c>
      <c r="F4280">
        <f t="shared" si="400"/>
        <v>2.05278484715407</v>
      </c>
      <c r="G4280">
        <f t="shared" si="401"/>
        <v>61.6840920096638</v>
      </c>
    </row>
    <row r="4281" spans="1:7">
      <c r="A4281" s="1">
        <v>462854.4191</v>
      </c>
      <c r="B4281">
        <f t="shared" si="396"/>
        <v>2.65384616125561</v>
      </c>
      <c r="C4281">
        <f t="shared" si="397"/>
        <v>27.5758154830586</v>
      </c>
      <c r="D4281">
        <f t="shared" si="398"/>
        <v>2.45579732387877</v>
      </c>
      <c r="E4281">
        <f t="shared" si="399"/>
        <v>38.7931780022243</v>
      </c>
      <c r="F4281">
        <f t="shared" si="400"/>
        <v>2.0516650740033</v>
      </c>
      <c r="G4281">
        <f t="shared" si="401"/>
        <v>61.748250285215</v>
      </c>
    </row>
    <row r="4282" spans="1:7">
      <c r="A4282" s="1">
        <v>463102.153</v>
      </c>
      <c r="B4282">
        <f t="shared" si="396"/>
        <v>2.65356220158814</v>
      </c>
      <c r="C4282">
        <f t="shared" si="397"/>
        <v>27.5920851735569</v>
      </c>
      <c r="D4282">
        <f t="shared" si="398"/>
        <v>2.45535927050291</v>
      </c>
      <c r="E4282">
        <f t="shared" si="399"/>
        <v>38.8182766118624</v>
      </c>
      <c r="F4282">
        <f t="shared" si="400"/>
        <v>2.05063815793583</v>
      </c>
      <c r="G4282">
        <f t="shared" si="401"/>
        <v>61.8070882417956</v>
      </c>
    </row>
    <row r="4283" spans="1:7">
      <c r="A4283" s="1">
        <v>463326.8679</v>
      </c>
      <c r="B4283">
        <f t="shared" si="396"/>
        <v>2.65330458992736</v>
      </c>
      <c r="C4283">
        <f t="shared" si="397"/>
        <v>27.6068452344725</v>
      </c>
      <c r="D4283">
        <f t="shared" si="398"/>
        <v>2.45496178430083</v>
      </c>
      <c r="E4283">
        <f t="shared" si="399"/>
        <v>38.8410508936567</v>
      </c>
      <c r="F4283">
        <f t="shared" si="400"/>
        <v>2.0497049052826</v>
      </c>
      <c r="G4283">
        <f t="shared" si="401"/>
        <v>61.860559680045</v>
      </c>
    </row>
    <row r="4284" spans="1:7">
      <c r="A4284" s="1">
        <v>463528.5141</v>
      </c>
      <c r="B4284">
        <f t="shared" si="396"/>
        <v>2.65307339405774</v>
      </c>
      <c r="C4284">
        <f t="shared" si="397"/>
        <v>27.6200917820426</v>
      </c>
      <c r="D4284">
        <f t="shared" si="398"/>
        <v>2.45460499281454</v>
      </c>
      <c r="E4284">
        <f t="shared" si="399"/>
        <v>38.861493539987</v>
      </c>
      <c r="F4284">
        <f t="shared" si="400"/>
        <v>2.04886602788933</v>
      </c>
      <c r="G4284">
        <f t="shared" si="401"/>
        <v>61.9086238142084</v>
      </c>
    </row>
    <row r="4285" spans="1:7">
      <c r="A4285" s="1">
        <v>463707.0543</v>
      </c>
      <c r="B4285">
        <f t="shared" si="396"/>
        <v>2.65286866647666</v>
      </c>
      <c r="C4285">
        <f t="shared" si="397"/>
        <v>27.6318218083886</v>
      </c>
      <c r="D4285">
        <f t="shared" si="398"/>
        <v>2.4542889977548</v>
      </c>
      <c r="E4285">
        <f t="shared" si="399"/>
        <v>38.8795987232569</v>
      </c>
      <c r="F4285">
        <f t="shared" si="400"/>
        <v>2.04812213960286</v>
      </c>
      <c r="G4285">
        <f t="shared" si="401"/>
        <v>61.951245473452</v>
      </c>
    </row>
    <row r="4286" spans="1:7">
      <c r="A4286" s="1">
        <v>463862.4633</v>
      </c>
      <c r="B4286">
        <f t="shared" si="396"/>
        <v>2.65269044471932</v>
      </c>
      <c r="C4286">
        <f t="shared" si="397"/>
        <v>27.6420331629017</v>
      </c>
      <c r="D4286">
        <f t="shared" si="398"/>
        <v>2.45401387545167</v>
      </c>
      <c r="E4286">
        <f t="shared" si="399"/>
        <v>38.8953620700764</v>
      </c>
      <c r="F4286">
        <f t="shared" si="400"/>
        <v>2.04747375549476</v>
      </c>
      <c r="G4286">
        <f t="shared" si="401"/>
        <v>61.9883951463494</v>
      </c>
    </row>
    <row r="4287" spans="1:7">
      <c r="A4287" s="1">
        <v>463994.7283</v>
      </c>
      <c r="B4287">
        <f t="shared" si="396"/>
        <v>2.6525387509991</v>
      </c>
      <c r="C4287">
        <f t="shared" si="397"/>
        <v>27.6507245728491</v>
      </c>
      <c r="D4287">
        <f t="shared" si="398"/>
        <v>2.4537796762569</v>
      </c>
      <c r="E4287">
        <f t="shared" si="399"/>
        <v>38.9087806955023</v>
      </c>
      <c r="F4287">
        <f t="shared" si="400"/>
        <v>2.04692128884638</v>
      </c>
      <c r="G4287">
        <f t="shared" si="401"/>
        <v>62.0200491536233</v>
      </c>
    </row>
    <row r="4288" spans="1:7">
      <c r="A4288" s="1">
        <v>464103.8491</v>
      </c>
      <c r="B4288">
        <f t="shared" si="396"/>
        <v>2.65241359196588</v>
      </c>
      <c r="C4288">
        <f t="shared" si="397"/>
        <v>27.6578956572205</v>
      </c>
      <c r="D4288">
        <f t="shared" si="398"/>
        <v>2.45358642413659</v>
      </c>
      <c r="E4288">
        <f t="shared" si="399"/>
        <v>38.919853226378</v>
      </c>
      <c r="F4288">
        <f t="shared" si="400"/>
        <v>2.04646504881722</v>
      </c>
      <c r="G4288">
        <f t="shared" si="401"/>
        <v>62.0461897817393</v>
      </c>
    </row>
    <row r="4289" spans="1:7">
      <c r="A4289" s="1">
        <v>464189.8378</v>
      </c>
      <c r="B4289">
        <f t="shared" si="396"/>
        <v>2.65231495904134</v>
      </c>
      <c r="C4289">
        <f t="shared" si="397"/>
        <v>27.6635469075173</v>
      </c>
      <c r="D4289">
        <f t="shared" si="398"/>
        <v>2.45343411716328</v>
      </c>
      <c r="E4289">
        <f t="shared" si="399"/>
        <v>38.9285797731392</v>
      </c>
      <c r="F4289">
        <f t="shared" si="400"/>
        <v>2.04610524048976</v>
      </c>
      <c r="G4289">
        <f t="shared" si="401"/>
        <v>62.0668052803365</v>
      </c>
    </row>
    <row r="4290" spans="1:7">
      <c r="A4290" s="1">
        <v>464252.7189</v>
      </c>
      <c r="B4290">
        <f t="shared" si="396"/>
        <v>2.65224282829909</v>
      </c>
      <c r="C4290">
        <f t="shared" si="397"/>
        <v>27.6676796946216</v>
      </c>
      <c r="D4290">
        <f t="shared" si="398"/>
        <v>2.45332272731399</v>
      </c>
      <c r="E4290">
        <f t="shared" si="399"/>
        <v>38.934961941384</v>
      </c>
      <c r="F4290">
        <f t="shared" si="400"/>
        <v>2.04584196354227</v>
      </c>
      <c r="G4290">
        <f t="shared" si="401"/>
        <v>62.0818899382709</v>
      </c>
    </row>
    <row r="4291" spans="1:7">
      <c r="A4291" s="1">
        <v>464292.5289</v>
      </c>
      <c r="B4291">
        <f t="shared" ref="B4291:B4354" si="402">PI()-ASIN(A4291*SIN(0.5*0.74/180*PI())/6378)</f>
        <v>2.65219716092177</v>
      </c>
      <c r="C4291">
        <f t="shared" ref="C4291:C4354" si="403">(PI()-0.5*0.74/180*PI()-B4291)/PI()*180</f>
        <v>27.6702962426031</v>
      </c>
      <c r="D4291">
        <f t="shared" ref="D4291:D4354" si="404">PI()-ASIN(A4291*SIN(0.5*1/180*PI())/6378)</f>
        <v>2.45325220116814</v>
      </c>
      <c r="E4291">
        <f t="shared" ref="E4291:E4354" si="405">(PI()-0.5*1/180*PI()-D4291)/PI()*180</f>
        <v>38.9390027918863</v>
      </c>
      <c r="F4291">
        <f t="shared" ref="F4291:F4354" si="406">PI()-ASIN(A4291*SIN(0.5*1.4/180*PI())/6378)</f>
        <v>2.04567521331872</v>
      </c>
      <c r="G4291">
        <f t="shared" ref="G4291:G4354" si="407">(PI()-0.5*1.4/180*PI()-F4291)/PI()*180</f>
        <v>62.0914440223132</v>
      </c>
    </row>
    <row r="4292" spans="1:7">
      <c r="A4292" s="1">
        <v>464309.3168</v>
      </c>
      <c r="B4292">
        <f t="shared" si="402"/>
        <v>2.65217790262941</v>
      </c>
      <c r="C4292">
        <f t="shared" si="403"/>
        <v>27.6713996614763</v>
      </c>
      <c r="D4292">
        <f t="shared" si="404"/>
        <v>2.45322245902525</v>
      </c>
      <c r="E4292">
        <f t="shared" si="405"/>
        <v>38.9407068911479</v>
      </c>
      <c r="F4292">
        <f t="shared" si="406"/>
        <v>2.0456048784386</v>
      </c>
      <c r="G4292">
        <f t="shared" si="407"/>
        <v>62.0954739140965</v>
      </c>
    </row>
    <row r="4293" spans="1:7">
      <c r="A4293" s="1">
        <v>464303.143</v>
      </c>
      <c r="B4293">
        <f t="shared" si="402"/>
        <v>2.65218498494649</v>
      </c>
      <c r="C4293">
        <f t="shared" si="403"/>
        <v>27.6709938745983</v>
      </c>
      <c r="D4293">
        <f t="shared" si="404"/>
        <v>2.45323339687107</v>
      </c>
      <c r="E4293">
        <f t="shared" si="405"/>
        <v>38.9400801987451</v>
      </c>
      <c r="F4293">
        <f t="shared" si="406"/>
        <v>2.04563074541806</v>
      </c>
      <c r="G4293">
        <f t="shared" si="407"/>
        <v>62.0939918453446</v>
      </c>
    </row>
    <row r="4294" spans="1:7">
      <c r="A4294" s="1">
        <v>464274.0801</v>
      </c>
      <c r="B4294">
        <f t="shared" si="402"/>
        <v>2.65221832429299</v>
      </c>
      <c r="C4294">
        <f t="shared" si="403"/>
        <v>27.6690836707521</v>
      </c>
      <c r="D4294">
        <f t="shared" si="404"/>
        <v>2.45328488499151</v>
      </c>
      <c r="E4294">
        <f t="shared" si="405"/>
        <v>38.9371301467487</v>
      </c>
      <c r="F4294">
        <f t="shared" si="406"/>
        <v>2.04575249563894</v>
      </c>
      <c r="G4294">
        <f t="shared" si="407"/>
        <v>62.0870160715333</v>
      </c>
    </row>
    <row r="4295" spans="1:7">
      <c r="A4295" s="1">
        <v>464222.2117</v>
      </c>
      <c r="B4295">
        <f t="shared" si="402"/>
        <v>2.65227782337293</v>
      </c>
      <c r="C4295">
        <f t="shared" si="403"/>
        <v>27.6656746245866</v>
      </c>
      <c r="D4295">
        <f t="shared" si="404"/>
        <v>2.45337677014306</v>
      </c>
      <c r="E4295">
        <f t="shared" si="405"/>
        <v>38.9318655153651</v>
      </c>
      <c r="F4295">
        <f t="shared" si="406"/>
        <v>2.0459697109976</v>
      </c>
      <c r="G4295">
        <f t="shared" si="407"/>
        <v>62.0745705482369</v>
      </c>
    </row>
    <row r="4296" spans="1:7">
      <c r="A4296" s="1">
        <v>464147.6327</v>
      </c>
      <c r="B4296">
        <f t="shared" si="402"/>
        <v>2.6523633708454</v>
      </c>
      <c r="C4296">
        <f t="shared" si="403"/>
        <v>27.660773115466</v>
      </c>
      <c r="D4296">
        <f t="shared" si="404"/>
        <v>2.45350887507864</v>
      </c>
      <c r="E4296">
        <f t="shared" si="405"/>
        <v>38.9242964601036</v>
      </c>
      <c r="F4296">
        <f t="shared" si="406"/>
        <v>2.04628187356053</v>
      </c>
      <c r="G4296">
        <f t="shared" si="407"/>
        <v>62.056684950859</v>
      </c>
    </row>
    <row r="4297" spans="1:7">
      <c r="A4297" s="1">
        <v>464050.4488</v>
      </c>
      <c r="B4297">
        <f t="shared" si="402"/>
        <v>2.65247484191636</v>
      </c>
      <c r="C4297">
        <f t="shared" si="403"/>
        <v>27.6543862935624</v>
      </c>
      <c r="D4297">
        <f t="shared" si="404"/>
        <v>2.45368099950313</v>
      </c>
      <c r="E4297">
        <f t="shared" si="405"/>
        <v>38.9144344570289</v>
      </c>
      <c r="F4297">
        <f t="shared" si="406"/>
        <v>2.04668836885117</v>
      </c>
      <c r="G4297">
        <f t="shared" si="407"/>
        <v>62.0333944863133</v>
      </c>
    </row>
    <row r="4298" spans="1:7">
      <c r="A4298" s="1">
        <v>463930.7761</v>
      </c>
      <c r="B4298">
        <f t="shared" si="402"/>
        <v>2.65261209881855</v>
      </c>
      <c r="C4298">
        <f t="shared" si="403"/>
        <v>27.646522052358</v>
      </c>
      <c r="D4298">
        <f t="shared" si="404"/>
        <v>2.45389292086334</v>
      </c>
      <c r="E4298">
        <f t="shared" si="405"/>
        <v>38.9022922575006</v>
      </c>
      <c r="F4298">
        <f t="shared" si="406"/>
        <v>2.04718848898103</v>
      </c>
      <c r="G4298">
        <f t="shared" si="407"/>
        <v>62.0047397136227</v>
      </c>
    </row>
    <row r="4299" spans="1:7">
      <c r="A4299" s="1">
        <v>463788.7408</v>
      </c>
      <c r="B4299">
        <f t="shared" si="402"/>
        <v>2.65277499117945</v>
      </c>
      <c r="C4299">
        <f t="shared" si="403"/>
        <v>27.6371890075633</v>
      </c>
      <c r="D4299">
        <f t="shared" si="404"/>
        <v>2.45414439497178</v>
      </c>
      <c r="E4299">
        <f t="shared" si="405"/>
        <v>38.8878838524298</v>
      </c>
      <c r="F4299">
        <f t="shared" si="406"/>
        <v>2.04778143560904</v>
      </c>
      <c r="G4299">
        <f t="shared" si="407"/>
        <v>61.970766374361</v>
      </c>
    </row>
    <row r="4300" spans="1:7">
      <c r="A4300" s="1">
        <v>463624.4786</v>
      </c>
      <c r="B4300">
        <f t="shared" si="402"/>
        <v>2.65296335673579</v>
      </c>
      <c r="C4300">
        <f t="shared" si="403"/>
        <v>27.6263964561795</v>
      </c>
      <c r="D4300">
        <f t="shared" si="404"/>
        <v>2.45443515717193</v>
      </c>
      <c r="E4300">
        <f t="shared" si="405"/>
        <v>38.8712244055197</v>
      </c>
      <c r="F4300">
        <f t="shared" si="406"/>
        <v>2.04846632438014</v>
      </c>
      <c r="G4300">
        <f t="shared" si="407"/>
        <v>61.9315251383412</v>
      </c>
    </row>
    <row r="4301" spans="1:7">
      <c r="A4301" s="1">
        <v>463438.1346</v>
      </c>
      <c r="B4301">
        <f t="shared" si="402"/>
        <v>2.65317702147693</v>
      </c>
      <c r="C4301">
        <f t="shared" si="403"/>
        <v>27.6141543682816</v>
      </c>
      <c r="D4301">
        <f t="shared" si="404"/>
        <v>2.45476492262751</v>
      </c>
      <c r="E4301">
        <f t="shared" si="405"/>
        <v>38.8523302366856</v>
      </c>
      <c r="F4301">
        <f t="shared" si="406"/>
        <v>2.04924218748217</v>
      </c>
      <c r="G4301">
        <f t="shared" si="407"/>
        <v>61.8870714571153</v>
      </c>
    </row>
    <row r="4302" spans="1:7">
      <c r="A4302" s="1">
        <v>463229.8627</v>
      </c>
      <c r="B4302">
        <f t="shared" si="402"/>
        <v>2.65341580036382</v>
      </c>
      <c r="C4302">
        <f t="shared" si="403"/>
        <v>27.6004733458255</v>
      </c>
      <c r="D4302">
        <f t="shared" si="404"/>
        <v>2.45513338750582</v>
      </c>
      <c r="E4302">
        <f t="shared" si="405"/>
        <v>38.8312187542598</v>
      </c>
      <c r="F4302">
        <f t="shared" si="406"/>
        <v>2.05010797847391</v>
      </c>
      <c r="G4302">
        <f t="shared" si="407"/>
        <v>61.8374652873477</v>
      </c>
    </row>
    <row r="4303" spans="1:7">
      <c r="A4303" s="1">
        <v>462999.825</v>
      </c>
      <c r="B4303">
        <f t="shared" si="402"/>
        <v>2.65367949804978</v>
      </c>
      <c r="C4303">
        <f t="shared" si="403"/>
        <v>27.5853645813528</v>
      </c>
      <c r="D4303">
        <f t="shared" si="404"/>
        <v>2.4555402301682</v>
      </c>
      <c r="E4303">
        <f t="shared" si="405"/>
        <v>38.8079083867793</v>
      </c>
      <c r="F4303">
        <f t="shared" si="406"/>
        <v>2.05106257726625</v>
      </c>
      <c r="G4303">
        <f t="shared" si="407"/>
        <v>61.7827708054188</v>
      </c>
    </row>
    <row r="4304" spans="1:7">
      <c r="A4304" s="1">
        <v>462748.1917</v>
      </c>
      <c r="B4304">
        <f t="shared" si="402"/>
        <v>2.65396790902964</v>
      </c>
      <c r="C4304">
        <f t="shared" si="403"/>
        <v>27.5688398494419</v>
      </c>
      <c r="D4304">
        <f t="shared" si="404"/>
        <v>2.45598511148297</v>
      </c>
      <c r="E4304">
        <f t="shared" si="405"/>
        <v>38.7824185650591</v>
      </c>
      <c r="F4304">
        <f t="shared" si="406"/>
        <v>2.05210479316107</v>
      </c>
      <c r="G4304">
        <f t="shared" si="407"/>
        <v>61.7230562333041</v>
      </c>
    </row>
    <row r="4305" spans="1:7">
      <c r="A4305" s="1">
        <v>462475.1402</v>
      </c>
      <c r="B4305">
        <f t="shared" si="402"/>
        <v>2.65428081870753</v>
      </c>
      <c r="C4305">
        <f t="shared" si="403"/>
        <v>27.5509114455299</v>
      </c>
      <c r="D4305">
        <f t="shared" si="404"/>
        <v>2.45646767655912</v>
      </c>
      <c r="E4305">
        <f t="shared" si="405"/>
        <v>38.7547696228552</v>
      </c>
      <c r="F4305">
        <f t="shared" si="406"/>
        <v>2.05323337132044</v>
      </c>
      <c r="G4305">
        <f t="shared" si="407"/>
        <v>61.6583934679211</v>
      </c>
    </row>
    <row r="4306" spans="1:7">
      <c r="A4306" s="1">
        <v>462180.8552</v>
      </c>
      <c r="B4306">
        <f t="shared" si="402"/>
        <v>2.6546180033197</v>
      </c>
      <c r="C4306">
        <f t="shared" si="403"/>
        <v>27.5315921903354</v>
      </c>
      <c r="D4306">
        <f t="shared" si="404"/>
        <v>2.45698755471708</v>
      </c>
      <c r="E4306">
        <f t="shared" si="405"/>
        <v>38.7249827985427</v>
      </c>
      <c r="F4306">
        <f t="shared" si="406"/>
        <v>2.05444699517823</v>
      </c>
      <c r="G4306">
        <f t="shared" si="407"/>
        <v>61.5888579429534</v>
      </c>
    </row>
    <row r="4307" spans="1:7">
      <c r="A4307" s="1">
        <v>461865.5275</v>
      </c>
      <c r="B4307">
        <f t="shared" si="402"/>
        <v>2.65497923134816</v>
      </c>
      <c r="C4307">
        <f t="shared" si="403"/>
        <v>27.510895348863</v>
      </c>
      <c r="D4307">
        <f t="shared" si="404"/>
        <v>2.45754436176114</v>
      </c>
      <c r="E4307">
        <f t="shared" si="405"/>
        <v>38.6930801049151</v>
      </c>
      <c r="F4307">
        <f t="shared" si="406"/>
        <v>2.05574429428624</v>
      </c>
      <c r="G4307">
        <f t="shared" si="407"/>
        <v>61.5145281792984</v>
      </c>
    </row>
    <row r="4308" spans="1:7">
      <c r="A4308" s="1">
        <v>461529.3543</v>
      </c>
      <c r="B4308">
        <f t="shared" si="402"/>
        <v>2.65536426321629</v>
      </c>
      <c r="C4308">
        <f t="shared" si="403"/>
        <v>27.4888346478413</v>
      </c>
      <c r="D4308">
        <f t="shared" si="404"/>
        <v>2.45813769960475</v>
      </c>
      <c r="E4308">
        <f t="shared" si="405"/>
        <v>38.6590843506506</v>
      </c>
      <c r="F4308">
        <f t="shared" si="406"/>
        <v>2.05712384600544</v>
      </c>
      <c r="G4308">
        <f t="shared" si="407"/>
        <v>61.4354856881684</v>
      </c>
    </row>
    <row r="4309" spans="1:7">
      <c r="A4309" s="1">
        <v>461172.5383</v>
      </c>
      <c r="B4309">
        <f t="shared" si="402"/>
        <v>2.65577285236015</v>
      </c>
      <c r="C4309">
        <f t="shared" si="403"/>
        <v>27.4654242143432</v>
      </c>
      <c r="D4309">
        <f t="shared" si="404"/>
        <v>2.45876715801857</v>
      </c>
      <c r="E4309">
        <f t="shared" si="405"/>
        <v>38.6230190401602</v>
      </c>
      <c r="F4309">
        <f t="shared" si="406"/>
        <v>2.05858418216406</v>
      </c>
      <c r="G4309">
        <f t="shared" si="407"/>
        <v>61.3518145896088</v>
      </c>
    </row>
    <row r="4310" spans="1:7">
      <c r="A4310" s="1">
        <v>460795.2871</v>
      </c>
      <c r="B4310">
        <f t="shared" si="402"/>
        <v>2.65620474595616</v>
      </c>
      <c r="C4310">
        <f t="shared" si="403"/>
        <v>27.440678534093</v>
      </c>
      <c r="D4310">
        <f t="shared" si="404"/>
        <v>2.45943231584891</v>
      </c>
      <c r="E4310">
        <f t="shared" si="405"/>
        <v>38.5849083037717</v>
      </c>
      <c r="F4310">
        <f t="shared" si="406"/>
        <v>2.06012379445755</v>
      </c>
      <c r="G4310">
        <f t="shared" si="407"/>
        <v>61.2636013031057</v>
      </c>
    </row>
    <row r="4311" spans="1:7">
      <c r="A4311" s="1">
        <v>460397.8133</v>
      </c>
      <c r="B4311">
        <f t="shared" si="402"/>
        <v>2.65665968484761</v>
      </c>
      <c r="C4311">
        <f t="shared" si="403"/>
        <v>27.4146124556768</v>
      </c>
      <c r="D4311">
        <f t="shared" si="404"/>
        <v>2.46013274100302</v>
      </c>
      <c r="E4311">
        <f t="shared" si="405"/>
        <v>38.5447768985759</v>
      </c>
      <c r="F4311">
        <f t="shared" si="406"/>
        <v>2.06174113696536</v>
      </c>
      <c r="G4311">
        <f t="shared" si="407"/>
        <v>61.1709344033811</v>
      </c>
    </row>
    <row r="4312" spans="1:7">
      <c r="A4312" s="1">
        <v>459980.3338</v>
      </c>
      <c r="B4312">
        <f t="shared" si="402"/>
        <v>2.65713740438743</v>
      </c>
      <c r="C4312">
        <f t="shared" si="403"/>
        <v>27.3872411422538</v>
      </c>
      <c r="D4312">
        <f t="shared" si="404"/>
        <v>2.46086799184619</v>
      </c>
      <c r="E4312">
        <f t="shared" si="405"/>
        <v>38.5026501283789</v>
      </c>
      <c r="F4312">
        <f t="shared" si="406"/>
        <v>2.06343463190195</v>
      </c>
      <c r="G4312">
        <f t="shared" si="407"/>
        <v>61.0739042908877</v>
      </c>
    </row>
    <row r="4313" spans="1:7">
      <c r="A4313" s="1">
        <v>459543.0692</v>
      </c>
      <c r="B4313">
        <f t="shared" si="402"/>
        <v>2.65763763516613</v>
      </c>
      <c r="C4313">
        <f t="shared" si="403"/>
        <v>27.3585800298519</v>
      </c>
      <c r="D4313">
        <f t="shared" si="404"/>
        <v>2.46163761842075</v>
      </c>
      <c r="E4313">
        <f t="shared" si="405"/>
        <v>38.4585537738553</v>
      </c>
      <c r="F4313">
        <f t="shared" si="406"/>
        <v>2.06520267488205</v>
      </c>
      <c r="G4313">
        <f t="shared" si="407"/>
        <v>60.9726028901305</v>
      </c>
    </row>
    <row r="4314" spans="1:7">
      <c r="A4314" s="1">
        <v>459086.2438</v>
      </c>
      <c r="B4314">
        <f t="shared" si="402"/>
        <v>2.65816010305288</v>
      </c>
      <c r="C4314">
        <f t="shared" si="403"/>
        <v>27.3286448250099</v>
      </c>
      <c r="D4314">
        <f t="shared" si="404"/>
        <v>2.46244116260769</v>
      </c>
      <c r="E4314">
        <f t="shared" si="405"/>
        <v>38.4125140832917</v>
      </c>
      <c r="F4314">
        <f t="shared" si="406"/>
        <v>2.06704363767936</v>
      </c>
      <c r="G4314">
        <f t="shared" si="407"/>
        <v>60.8671234916037</v>
      </c>
    </row>
    <row r="4315" spans="1:7">
      <c r="A4315" s="1">
        <v>458610.0849</v>
      </c>
      <c r="B4315">
        <f t="shared" si="402"/>
        <v>2.65870453003733</v>
      </c>
      <c r="C4315">
        <f t="shared" si="403"/>
        <v>27.2974514565478</v>
      </c>
      <c r="D4315">
        <f t="shared" si="404"/>
        <v>2.46327815951926</v>
      </c>
      <c r="E4315">
        <f t="shared" si="405"/>
        <v>38.3645576927934</v>
      </c>
      <c r="F4315">
        <f t="shared" si="406"/>
        <v>2.06895587373354</v>
      </c>
      <c r="G4315">
        <f t="shared" si="407"/>
        <v>60.7575604362664</v>
      </c>
    </row>
    <row r="4316" spans="1:7">
      <c r="A4316" s="1">
        <v>458114.8225</v>
      </c>
      <c r="B4316">
        <f t="shared" si="402"/>
        <v>2.6592706346131</v>
      </c>
      <c r="C4316">
        <f t="shared" si="403"/>
        <v>27.2650160535931</v>
      </c>
      <c r="D4316">
        <f t="shared" si="404"/>
        <v>2.46414813818481</v>
      </c>
      <c r="E4316">
        <f t="shared" si="405"/>
        <v>38.314711586991</v>
      </c>
      <c r="F4316">
        <f t="shared" si="406"/>
        <v>2.07093772193081</v>
      </c>
      <c r="G4316">
        <f t="shared" si="407"/>
        <v>60.6440088989272</v>
      </c>
    </row>
    <row r="4317" spans="1:7">
      <c r="A4317" s="1">
        <v>457600.6893</v>
      </c>
      <c r="B4317">
        <f t="shared" si="402"/>
        <v>2.65985813181804</v>
      </c>
      <c r="C4317">
        <f t="shared" si="403"/>
        <v>27.2313549432747</v>
      </c>
      <c r="D4317">
        <f t="shared" si="404"/>
        <v>2.4650506217079</v>
      </c>
      <c r="E4317">
        <f t="shared" si="405"/>
        <v>38.2630030900379</v>
      </c>
      <c r="F4317">
        <f t="shared" si="406"/>
        <v>2.07298750908414</v>
      </c>
      <c r="G4317">
        <f t="shared" si="407"/>
        <v>60.5265647461411</v>
      </c>
    </row>
    <row r="4318" spans="1:7">
      <c r="A4318" s="1">
        <v>457067.9197</v>
      </c>
      <c r="B4318">
        <f t="shared" si="402"/>
        <v>2.66046673441664</v>
      </c>
      <c r="C4318">
        <f t="shared" si="403"/>
        <v>27.1964845829743</v>
      </c>
      <c r="D4318">
        <f t="shared" si="404"/>
        <v>2.46598512917643</v>
      </c>
      <c r="E4318">
        <f t="shared" si="405"/>
        <v>38.2094597561676</v>
      </c>
      <c r="F4318">
        <f t="shared" si="406"/>
        <v>2.07510355628933</v>
      </c>
      <c r="G4318">
        <f t="shared" si="407"/>
        <v>60.4053241720334</v>
      </c>
    </row>
    <row r="4319" spans="1:7">
      <c r="A4319" s="1">
        <v>456516.7504</v>
      </c>
      <c r="B4319">
        <f t="shared" si="402"/>
        <v>2.6610961522534</v>
      </c>
      <c r="C4319">
        <f t="shared" si="403"/>
        <v>27.1604215973773</v>
      </c>
      <c r="D4319">
        <f t="shared" si="404"/>
        <v>2.46695117476075</v>
      </c>
      <c r="E4319">
        <f t="shared" si="405"/>
        <v>38.1541094213687</v>
      </c>
      <c r="F4319">
        <f t="shared" si="406"/>
        <v>2.07728417877589</v>
      </c>
      <c r="G4319">
        <f t="shared" si="407"/>
        <v>60.280383706842</v>
      </c>
    </row>
    <row r="4320" spans="1:7">
      <c r="A4320" s="1">
        <v>455947.4191</v>
      </c>
      <c r="B4320">
        <f t="shared" si="402"/>
        <v>2.66174609377599</v>
      </c>
      <c r="C4320">
        <f t="shared" si="403"/>
        <v>27.1231826912026</v>
      </c>
      <c r="D4320">
        <f t="shared" si="404"/>
        <v>2.4679482701416</v>
      </c>
      <c r="E4320">
        <f t="shared" si="405"/>
        <v>38.0969800642739</v>
      </c>
      <c r="F4320">
        <f t="shared" si="406"/>
        <v>2.07952769318418</v>
      </c>
      <c r="G4320">
        <f t="shared" si="407"/>
        <v>60.1518397999707</v>
      </c>
    </row>
    <row r="4321" spans="1:7">
      <c r="A4321" s="1">
        <v>455360.1654</v>
      </c>
      <c r="B4321">
        <f t="shared" si="402"/>
        <v>2.66241626504491</v>
      </c>
      <c r="C4321">
        <f t="shared" si="403"/>
        <v>27.0847847059429</v>
      </c>
      <c r="D4321">
        <f t="shared" si="404"/>
        <v>2.46897592307736</v>
      </c>
      <c r="E4321">
        <f t="shared" si="405"/>
        <v>38.0380998882506</v>
      </c>
      <c r="F4321">
        <f t="shared" si="406"/>
        <v>2.08183241599638</v>
      </c>
      <c r="G4321">
        <f t="shared" si="407"/>
        <v>60.019788909884</v>
      </c>
    </row>
    <row r="4322" spans="1:7">
      <c r="A4322" s="1">
        <v>454755.2293</v>
      </c>
      <c r="B4322">
        <f t="shared" si="402"/>
        <v>2.66310637148242</v>
      </c>
      <c r="C4322">
        <f t="shared" si="403"/>
        <v>27.0452445196588</v>
      </c>
      <c r="D4322">
        <f t="shared" si="404"/>
        <v>2.47003364017166</v>
      </c>
      <c r="E4322">
        <f t="shared" si="405"/>
        <v>37.9774971628285</v>
      </c>
      <c r="F4322">
        <f t="shared" si="406"/>
        <v>2.08419667130529</v>
      </c>
      <c r="G4322">
        <f t="shared" si="407"/>
        <v>59.8843270589922</v>
      </c>
    </row>
    <row r="4323" spans="1:7">
      <c r="A4323" s="1">
        <v>454132.8521</v>
      </c>
      <c r="B4323">
        <f t="shared" si="402"/>
        <v>2.66381611688101</v>
      </c>
      <c r="C4323">
        <f t="shared" si="403"/>
        <v>27.0045791037905</v>
      </c>
      <c r="D4323">
        <f t="shared" si="404"/>
        <v>2.47112092543467</v>
      </c>
      <c r="E4323">
        <f t="shared" si="405"/>
        <v>37.9152003061313</v>
      </c>
      <c r="F4323">
        <f t="shared" si="406"/>
        <v>2.08661878900399</v>
      </c>
      <c r="G4323">
        <f t="shared" si="407"/>
        <v>59.7455499373726</v>
      </c>
    </row>
    <row r="4324" spans="1:7">
      <c r="A4324" s="1">
        <v>453493.2756</v>
      </c>
      <c r="B4324">
        <f t="shared" si="402"/>
        <v>2.66454520435117</v>
      </c>
      <c r="C4324">
        <f t="shared" si="403"/>
        <v>26.9628054688545</v>
      </c>
      <c r="D4324">
        <f t="shared" si="404"/>
        <v>2.47223728181596</v>
      </c>
      <c r="E4324">
        <f t="shared" si="405"/>
        <v>37.8512377970506</v>
      </c>
      <c r="F4324">
        <f t="shared" si="406"/>
        <v>2.08909710952544</v>
      </c>
      <c r="G4324">
        <f t="shared" si="407"/>
        <v>59.603552631213</v>
      </c>
    </row>
    <row r="4325" spans="1:7">
      <c r="A4325" s="1">
        <v>452836.7419</v>
      </c>
      <c r="B4325">
        <f t="shared" si="402"/>
        <v>2.66529333658303</v>
      </c>
      <c r="C4325">
        <f t="shared" si="403"/>
        <v>26.9199406494514</v>
      </c>
      <c r="D4325">
        <f t="shared" si="404"/>
        <v>2.47338221168157</v>
      </c>
      <c r="E4325">
        <f t="shared" si="405"/>
        <v>37.7856381479128</v>
      </c>
      <c r="F4325">
        <f t="shared" si="406"/>
        <v>2.09162998607961</v>
      </c>
      <c r="G4325">
        <f t="shared" si="407"/>
        <v>59.4584294946312</v>
      </c>
    </row>
    <row r="4326" spans="1:7">
      <c r="A4326" s="1">
        <v>452163.4935</v>
      </c>
      <c r="B4326">
        <f t="shared" si="402"/>
        <v>2.66606021576524</v>
      </c>
      <c r="C4326">
        <f t="shared" si="403"/>
        <v>26.8760017089142</v>
      </c>
      <c r="D4326">
        <f t="shared" si="404"/>
        <v>2.47455521676374</v>
      </c>
      <c r="E4326">
        <f t="shared" si="405"/>
        <v>37.7184299073569</v>
      </c>
      <c r="F4326">
        <f t="shared" si="406"/>
        <v>2.09421578560844</v>
      </c>
      <c r="G4326">
        <f t="shared" si="407"/>
        <v>59.3102740949621</v>
      </c>
    </row>
    <row r="4327" spans="1:7">
      <c r="A4327" s="1">
        <v>451473.7733</v>
      </c>
      <c r="B4327">
        <f t="shared" si="402"/>
        <v>2.66684554361737</v>
      </c>
      <c r="C4327">
        <f t="shared" si="403"/>
        <v>26.8310057374531</v>
      </c>
      <c r="D4327">
        <f t="shared" si="404"/>
        <v>2.47575579828265</v>
      </c>
      <c r="E4327">
        <f t="shared" si="405"/>
        <v>37.6496416533619</v>
      </c>
      <c r="F4327">
        <f t="shared" si="406"/>
        <v>2.09685289002239</v>
      </c>
      <c r="G4327">
        <f t="shared" si="407"/>
        <v>59.1591791419076</v>
      </c>
    </row>
    <row r="4328" spans="1:7">
      <c r="A4328" s="1">
        <v>450767.8237</v>
      </c>
      <c r="B4328">
        <f t="shared" si="402"/>
        <v>2.66764902244576</v>
      </c>
      <c r="C4328">
        <f t="shared" si="403"/>
        <v>26.7849697916581</v>
      </c>
      <c r="D4328">
        <f t="shared" si="404"/>
        <v>2.47698345862938</v>
      </c>
      <c r="E4328">
        <f t="shared" si="405"/>
        <v>37.5793018968191</v>
      </c>
      <c r="F4328">
        <f t="shared" si="406"/>
        <v>2.09953970074704</v>
      </c>
      <c r="G4328">
        <f t="shared" si="407"/>
        <v>59.0052362270347</v>
      </c>
    </row>
    <row r="4329" spans="1:7">
      <c r="A4329" s="1">
        <v>450045.8876</v>
      </c>
      <c r="B4329">
        <f t="shared" si="402"/>
        <v>2.66847035403507</v>
      </c>
      <c r="C4329">
        <f t="shared" si="403"/>
        <v>26.73791095801</v>
      </c>
      <c r="D4329">
        <f t="shared" si="404"/>
        <v>2.47823769973721</v>
      </c>
      <c r="E4329">
        <f t="shared" si="405"/>
        <v>37.5074391748485</v>
      </c>
      <c r="F4329">
        <f t="shared" si="406"/>
        <v>2.10227463588873</v>
      </c>
      <c r="G4329">
        <f t="shared" si="407"/>
        <v>58.8485359861742</v>
      </c>
    </row>
    <row r="4330" spans="1:7">
      <c r="A4330" s="1">
        <v>449308.2074</v>
      </c>
      <c r="B4330">
        <f t="shared" si="402"/>
        <v>2.66930924081584</v>
      </c>
      <c r="C4330">
        <f t="shared" si="403"/>
        <v>26.6898462859824</v>
      </c>
      <c r="D4330">
        <f t="shared" si="404"/>
        <v>2.47951802492931</v>
      </c>
      <c r="E4330">
        <f t="shared" si="405"/>
        <v>37.4340819449368</v>
      </c>
      <c r="F4330">
        <f t="shared" si="406"/>
        <v>2.10505613492776</v>
      </c>
      <c r="G4330">
        <f t="shared" si="407"/>
        <v>58.6891678305177</v>
      </c>
    </row>
    <row r="4331" spans="1:7">
      <c r="A4331" s="1">
        <v>448555.0254</v>
      </c>
      <c r="B4331">
        <f t="shared" si="402"/>
        <v>2.67016538543745</v>
      </c>
      <c r="C4331">
        <f t="shared" si="403"/>
        <v>26.6407928125114</v>
      </c>
      <c r="D4331">
        <f t="shared" si="404"/>
        <v>2.48082393832641</v>
      </c>
      <c r="E4331">
        <f t="shared" si="405"/>
        <v>37.3592586188732</v>
      </c>
      <c r="F4331">
        <f t="shared" si="406"/>
        <v>2.10788265796588</v>
      </c>
      <c r="G4331">
        <f t="shared" si="407"/>
        <v>58.5272199897372</v>
      </c>
    </row>
    <row r="4332" spans="1:7">
      <c r="A4332" s="1">
        <v>447786.5836</v>
      </c>
      <c r="B4332">
        <f t="shared" si="402"/>
        <v>2.67103849102301</v>
      </c>
      <c r="C4332">
        <f t="shared" si="403"/>
        <v>26.5907675473893</v>
      </c>
      <c r="D4332">
        <f t="shared" si="404"/>
        <v>2.48215494529392</v>
      </c>
      <c r="E4332">
        <f t="shared" si="405"/>
        <v>37.2829975371327</v>
      </c>
      <c r="F4332">
        <f t="shared" si="406"/>
        <v>2.11075268715778</v>
      </c>
      <c r="G4332">
        <f t="shared" si="407"/>
        <v>58.3627794299616</v>
      </c>
    </row>
    <row r="4333" spans="1:7">
      <c r="A4333" s="1">
        <v>447003.1236</v>
      </c>
      <c r="B4333">
        <f t="shared" si="402"/>
        <v>2.67192826130944</v>
      </c>
      <c r="C4333">
        <f t="shared" si="403"/>
        <v>26.5397874652407</v>
      </c>
      <c r="D4333">
        <f t="shared" si="404"/>
        <v>2.48351055271041</v>
      </c>
      <c r="E4333">
        <f t="shared" si="405"/>
        <v>37.2053269534914</v>
      </c>
      <c r="F4333">
        <f t="shared" si="406"/>
        <v>2.11366472766063</v>
      </c>
      <c r="G4333">
        <f t="shared" si="407"/>
        <v>58.1959317993775</v>
      </c>
    </row>
    <row r="4334" spans="1:7">
      <c r="A4334" s="1">
        <v>446204.8867</v>
      </c>
      <c r="B4334">
        <f t="shared" si="402"/>
        <v>2.67283440055942</v>
      </c>
      <c r="C4334">
        <f t="shared" si="403"/>
        <v>26.487869510566</v>
      </c>
      <c r="D4334">
        <f t="shared" si="404"/>
        <v>2.48489026888597</v>
      </c>
      <c r="E4334">
        <f t="shared" si="405"/>
        <v>37.1262750397053</v>
      </c>
      <c r="F4334">
        <f t="shared" si="406"/>
        <v>2.1166173077491</v>
      </c>
      <c r="G4334">
        <f t="shared" si="407"/>
        <v>58.0267614216334</v>
      </c>
    </row>
    <row r="4335" spans="1:7">
      <c r="A4335" s="1">
        <v>445392.1141</v>
      </c>
      <c r="B4335">
        <f t="shared" si="402"/>
        <v>2.67375661335947</v>
      </c>
      <c r="C4335">
        <f t="shared" si="403"/>
        <v>26.4350306093102</v>
      </c>
      <c r="D4335">
        <f t="shared" si="404"/>
        <v>2.48629360330556</v>
      </c>
      <c r="E4335">
        <f t="shared" si="405"/>
        <v>37.0458699002176</v>
      </c>
      <c r="F4335">
        <f t="shared" si="406"/>
        <v>2.11960897849317</v>
      </c>
      <c r="G4335">
        <f t="shared" si="407"/>
        <v>57.8553513143059</v>
      </c>
    </row>
    <row r="4336" spans="1:7">
      <c r="A4336" s="1">
        <v>444565.0462</v>
      </c>
      <c r="B4336">
        <f t="shared" si="402"/>
        <v>2.67469460543839</v>
      </c>
      <c r="C4336">
        <f t="shared" si="403"/>
        <v>26.381287621971</v>
      </c>
      <c r="D4336">
        <f t="shared" si="404"/>
        <v>2.48772006792238</v>
      </c>
      <c r="E4336">
        <f t="shared" si="405"/>
        <v>36.9641394980494</v>
      </c>
      <c r="F4336">
        <f t="shared" si="406"/>
        <v>2.12263831666925</v>
      </c>
      <c r="G4336">
        <f t="shared" si="407"/>
        <v>57.6817830220982</v>
      </c>
    </row>
    <row r="4337" spans="1:7">
      <c r="A4337" s="1">
        <v>443723.9234</v>
      </c>
      <c r="B4337">
        <f t="shared" si="402"/>
        <v>2.67564808278272</v>
      </c>
      <c r="C4337">
        <f t="shared" si="403"/>
        <v>26.3266573942796</v>
      </c>
      <c r="D4337">
        <f t="shared" si="404"/>
        <v>2.48916917585706</v>
      </c>
      <c r="E4337">
        <f t="shared" si="405"/>
        <v>36.8811117293331</v>
      </c>
      <c r="F4337">
        <f t="shared" si="406"/>
        <v>2.12570392207011</v>
      </c>
      <c r="G4337">
        <f t="shared" si="407"/>
        <v>57.5061367709767</v>
      </c>
    </row>
    <row r="4338" spans="1:7">
      <c r="A4338" s="1">
        <v>442868.9857</v>
      </c>
      <c r="B4338">
        <f t="shared" si="402"/>
        <v>2.67661675211327</v>
      </c>
      <c r="C4338">
        <f t="shared" si="403"/>
        <v>26.2711567298954</v>
      </c>
      <c r="D4338">
        <f t="shared" si="404"/>
        <v>2.49064044216637</v>
      </c>
      <c r="E4338">
        <f t="shared" si="405"/>
        <v>36.7968143792698</v>
      </c>
      <c r="F4338">
        <f t="shared" si="406"/>
        <v>2.12880441917487</v>
      </c>
      <c r="G4338">
        <f t="shared" si="407"/>
        <v>57.3284913724814</v>
      </c>
    </row>
    <row r="4339" spans="1:7">
      <c r="A4339" s="1">
        <v>442000.4726</v>
      </c>
      <c r="B4339">
        <f t="shared" si="402"/>
        <v>2.67760032101999</v>
      </c>
      <c r="C4339">
        <f t="shared" si="403"/>
        <v>26.21480238268</v>
      </c>
      <c r="D4339">
        <f t="shared" si="404"/>
        <v>2.49213338408841</v>
      </c>
      <c r="E4339">
        <f t="shared" si="405"/>
        <v>36.7112751080789</v>
      </c>
      <c r="F4339">
        <f t="shared" si="406"/>
        <v>2.13193845763277</v>
      </c>
      <c r="G4339">
        <f t="shared" si="407"/>
        <v>57.148924196012</v>
      </c>
    </row>
    <row r="4340" spans="1:7">
      <c r="A4340" s="1">
        <v>441118.6238</v>
      </c>
      <c r="B4340">
        <f t="shared" si="402"/>
        <v>2.6785984971904</v>
      </c>
      <c r="C4340">
        <f t="shared" si="403"/>
        <v>26.1576111009049</v>
      </c>
      <c r="D4340">
        <f t="shared" si="404"/>
        <v>2.49364751991036</v>
      </c>
      <c r="E4340">
        <f t="shared" si="405"/>
        <v>36.6245215158714</v>
      </c>
      <c r="F4340">
        <f t="shared" si="406"/>
        <v>2.13510470981198</v>
      </c>
      <c r="G4340">
        <f t="shared" si="407"/>
        <v>56.9675113092689</v>
      </c>
    </row>
    <row r="4341" spans="1:7">
      <c r="A4341" s="1">
        <v>440223.6783</v>
      </c>
      <c r="B4341">
        <f t="shared" si="402"/>
        <v>2.67961098944934</v>
      </c>
      <c r="C4341">
        <f t="shared" si="403"/>
        <v>26.0995995676782</v>
      </c>
      <c r="D4341">
        <f t="shared" si="404"/>
        <v>2.49518237058358</v>
      </c>
      <c r="E4341">
        <f t="shared" si="405"/>
        <v>36.5365810501129</v>
      </c>
      <c r="F4341">
        <f t="shared" si="406"/>
        <v>2.13830187407104</v>
      </c>
      <c r="G4341">
        <f t="shared" si="407"/>
        <v>56.784327290815</v>
      </c>
    </row>
    <row r="4342" spans="1:7">
      <c r="A4342" s="1">
        <v>439315.8754</v>
      </c>
      <c r="B4342">
        <f t="shared" si="402"/>
        <v>2.68063750664695</v>
      </c>
      <c r="C4342">
        <f t="shared" si="403"/>
        <v>26.0407844646574</v>
      </c>
      <c r="D4342">
        <f t="shared" si="404"/>
        <v>2.49673745807176</v>
      </c>
      <c r="E4342">
        <f t="shared" si="405"/>
        <v>36.4474811002668</v>
      </c>
      <c r="F4342">
        <f t="shared" si="406"/>
        <v>2.14152867114582</v>
      </c>
      <c r="G4342">
        <f t="shared" si="407"/>
        <v>56.5994454370847</v>
      </c>
    </row>
    <row r="4343" spans="1:7">
      <c r="A4343" s="1">
        <v>438395.4542</v>
      </c>
      <c r="B4343">
        <f t="shared" si="402"/>
        <v>2.68167775824428</v>
      </c>
      <c r="C4343">
        <f t="shared" si="403"/>
        <v>25.9811824384987</v>
      </c>
      <c r="D4343">
        <f t="shared" si="404"/>
        <v>2.49831230627274</v>
      </c>
      <c r="E4343">
        <f t="shared" si="405"/>
        <v>36.3572489449768</v>
      </c>
      <c r="F4343">
        <f t="shared" si="406"/>
        <v>2.14478384588898</v>
      </c>
      <c r="G4343">
        <f t="shared" si="407"/>
        <v>56.4129376627243</v>
      </c>
    </row>
    <row r="4344" spans="1:7">
      <c r="A4344" s="1">
        <v>437462.6537</v>
      </c>
      <c r="B4344">
        <f t="shared" si="402"/>
        <v>2.68273145421876</v>
      </c>
      <c r="C4344">
        <f t="shared" si="403"/>
        <v>25.9208101062709</v>
      </c>
      <c r="D4344">
        <f t="shared" si="404"/>
        <v>2.49990644090637</v>
      </c>
      <c r="E4344">
        <f t="shared" si="405"/>
        <v>36.2659117584944</v>
      </c>
      <c r="F4344">
        <f t="shared" si="406"/>
        <v>2.14806616680642</v>
      </c>
      <c r="G4344">
        <f t="shared" si="407"/>
        <v>56.2248745271473</v>
      </c>
    </row>
    <row r="4345" spans="1:7">
      <c r="A4345" s="1">
        <v>436517.7132</v>
      </c>
      <c r="B4345">
        <f t="shared" si="402"/>
        <v>2.68379830463077</v>
      </c>
      <c r="C4345">
        <f t="shared" si="403"/>
        <v>25.8596840802913</v>
      </c>
      <c r="D4345">
        <f t="shared" si="404"/>
        <v>2.5015193888885</v>
      </c>
      <c r="E4345">
        <f t="shared" si="405"/>
        <v>36.1734966465443</v>
      </c>
      <c r="F4345">
        <f t="shared" si="406"/>
        <v>2.15137442451733</v>
      </c>
      <c r="G4345">
        <f t="shared" si="407"/>
        <v>56.0353253227706</v>
      </c>
    </row>
    <row r="4346" spans="1:7">
      <c r="A4346" s="1">
        <v>435560.8722</v>
      </c>
      <c r="B4346">
        <f t="shared" si="402"/>
        <v>2.68487801975489</v>
      </c>
      <c r="C4346">
        <f t="shared" si="403"/>
        <v>25.7978209606028</v>
      </c>
      <c r="D4346">
        <f t="shared" si="404"/>
        <v>2.50315067855875</v>
      </c>
      <c r="E4346">
        <f t="shared" si="405"/>
        <v>36.0800306332756</v>
      </c>
      <c r="F4346">
        <f t="shared" si="406"/>
        <v>2.15470743195758</v>
      </c>
      <c r="G4346">
        <f t="shared" si="407"/>
        <v>55.8443580633589</v>
      </c>
    </row>
    <row r="4347" spans="1:7">
      <c r="A4347" s="1">
        <v>434592.3704</v>
      </c>
      <c r="B4347">
        <f t="shared" si="402"/>
        <v>2.68597031009744</v>
      </c>
      <c r="C4347">
        <f t="shared" si="403"/>
        <v>25.7352373339717</v>
      </c>
      <c r="D4347">
        <f t="shared" si="404"/>
        <v>2.5047998397338</v>
      </c>
      <c r="E4347">
        <f t="shared" si="405"/>
        <v>35.9855406582081</v>
      </c>
      <c r="F4347">
        <f t="shared" si="406"/>
        <v>2.15806402419345</v>
      </c>
      <c r="G4347">
        <f t="shared" si="407"/>
        <v>55.6520394946971</v>
      </c>
    </row>
    <row r="4348" spans="1:7">
      <c r="A4348" s="1">
        <v>433612.448</v>
      </c>
      <c r="B4348">
        <f t="shared" si="402"/>
        <v>2.68707488607519</v>
      </c>
      <c r="C4348">
        <f t="shared" si="403"/>
        <v>25.671949792295</v>
      </c>
      <c r="D4348">
        <f t="shared" si="404"/>
        <v>2.50646640324776</v>
      </c>
      <c r="E4348">
        <f t="shared" si="405"/>
        <v>35.8900536025677</v>
      </c>
      <c r="F4348">
        <f t="shared" si="406"/>
        <v>2.16144305717321</v>
      </c>
      <c r="G4348">
        <f t="shared" si="407"/>
        <v>55.4584351661211</v>
      </c>
    </row>
    <row r="4349" spans="1:7">
      <c r="A4349" s="1">
        <v>432621.3458</v>
      </c>
      <c r="B4349">
        <f t="shared" si="402"/>
        <v>2.68819145791978</v>
      </c>
      <c r="C4349">
        <f t="shared" si="403"/>
        <v>25.6079749380772</v>
      </c>
      <c r="D4349">
        <f t="shared" si="404"/>
        <v>2.50814990083284</v>
      </c>
      <c r="E4349">
        <f t="shared" si="405"/>
        <v>35.7935962961225</v>
      </c>
      <c r="F4349">
        <f t="shared" si="406"/>
        <v>2.16484340716691</v>
      </c>
      <c r="G4349">
        <f t="shared" si="407"/>
        <v>55.2636094626147</v>
      </c>
    </row>
    <row r="4350" spans="1:7">
      <c r="A4350" s="1">
        <v>431619.3051</v>
      </c>
      <c r="B4350">
        <f t="shared" si="402"/>
        <v>2.68931973580693</v>
      </c>
      <c r="C4350">
        <f t="shared" si="403"/>
        <v>25.5433293770253</v>
      </c>
      <c r="D4350">
        <f t="shared" si="404"/>
        <v>2.5098498653375</v>
      </c>
      <c r="E4350">
        <f t="shared" si="405"/>
        <v>35.6961955046832</v>
      </c>
      <c r="F4350">
        <f t="shared" si="406"/>
        <v>2.16826397087231</v>
      </c>
      <c r="G4350">
        <f t="shared" si="407"/>
        <v>55.0676255987398</v>
      </c>
    </row>
    <row r="4351" spans="1:7">
      <c r="A4351" s="1">
        <v>430606.5682</v>
      </c>
      <c r="B4351">
        <f t="shared" si="402"/>
        <v>2.69045942930968</v>
      </c>
      <c r="C4351">
        <f t="shared" si="403"/>
        <v>25.4780297493792</v>
      </c>
      <c r="D4351">
        <f t="shared" si="404"/>
        <v>2.51156582992457</v>
      </c>
      <c r="E4351">
        <f t="shared" si="405"/>
        <v>35.5978779760503</v>
      </c>
      <c r="F4351">
        <f t="shared" si="406"/>
        <v>2.17170366345499</v>
      </c>
      <c r="G4351">
        <f t="shared" si="407"/>
        <v>54.8705457309299</v>
      </c>
    </row>
    <row r="4352" spans="1:7">
      <c r="A4352" s="1">
        <v>429583.3781</v>
      </c>
      <c r="B4352">
        <f t="shared" si="402"/>
        <v>2.69161024775228</v>
      </c>
      <c r="C4352">
        <f t="shared" si="403"/>
        <v>25.4120927096323</v>
      </c>
      <c r="D4352">
        <f t="shared" si="404"/>
        <v>2.51329732862579</v>
      </c>
      <c r="E4352">
        <f t="shared" si="405"/>
        <v>35.4986704082378</v>
      </c>
      <c r="F4352">
        <f t="shared" si="406"/>
        <v>2.17516141931587</v>
      </c>
      <c r="G4352">
        <f t="shared" si="407"/>
        <v>54.6724309135149</v>
      </c>
    </row>
    <row r="4353" spans="1:7">
      <c r="A4353" s="1">
        <v>428549.9789</v>
      </c>
      <c r="B4353">
        <f t="shared" si="402"/>
        <v>2.69277189977573</v>
      </c>
      <c r="C4353">
        <f t="shared" si="403"/>
        <v>25.3455349514257</v>
      </c>
      <c r="D4353">
        <f t="shared" si="404"/>
        <v>2.51504389570759</v>
      </c>
      <c r="E4353">
        <f t="shared" si="405"/>
        <v>35.3985994858143</v>
      </c>
      <c r="F4353">
        <f t="shared" si="406"/>
        <v>2.17863619046155</v>
      </c>
      <c r="G4353">
        <f t="shared" si="407"/>
        <v>54.4733411920932</v>
      </c>
    </row>
    <row r="4354" spans="1:7">
      <c r="A4354" s="1">
        <v>427506.6161</v>
      </c>
      <c r="B4354">
        <f t="shared" si="402"/>
        <v>2.69394409301649</v>
      </c>
      <c r="C4354">
        <f t="shared" si="403"/>
        <v>25.2783732259566</v>
      </c>
      <c r="D4354">
        <f t="shared" si="404"/>
        <v>2.51680506520791</v>
      </c>
      <c r="E4354">
        <f t="shared" si="405"/>
        <v>35.2976919064389</v>
      </c>
      <c r="F4354">
        <f t="shared" si="406"/>
        <v>2.18212694523219</v>
      </c>
      <c r="G4354">
        <f t="shared" si="407"/>
        <v>54.2733356764206</v>
      </c>
    </row>
    <row r="4355" spans="1:7">
      <c r="A4355" s="1">
        <v>426453.5362</v>
      </c>
      <c r="B4355">
        <f t="shared" ref="B4355:B4418" si="408">PI()-ASIN(A4355*SIN(0.5*0.74/180*PI())/6378)</f>
        <v>2.69512653457145</v>
      </c>
      <c r="C4355">
        <f t="shared" ref="C4355:C4418" si="409">(PI()-0.5*0.74/180*PI()-B4355)/PI()*180</f>
        <v>25.2106243153365</v>
      </c>
      <c r="D4355">
        <f t="shared" ref="D4355:D4418" si="410">PI()-ASIN(A4355*SIN(0.5*1/180*PI())/6378)</f>
        <v>2.51858037165366</v>
      </c>
      <c r="E4355">
        <f t="shared" ref="E4355:E4418" si="411">(PI()-0.5*1/180*PI()-D4355)/PI()*180</f>
        <v>35.1959743397548</v>
      </c>
      <c r="F4355">
        <f t="shared" ref="F4355:F4418" si="412">PI()-ASIN(A4355*SIN(0.5*1.4/180*PI())/6378)</f>
        <v>2.18563266936849</v>
      </c>
      <c r="G4355">
        <f t="shared" ref="G4355:G4418" si="413">(PI()-0.5*1.4/180*PI()-F4355)/PI()*180</f>
        <v>54.0724724792735</v>
      </c>
    </row>
    <row r="4356" spans="1:7">
      <c r="A4356" s="1">
        <v>425390.9875</v>
      </c>
      <c r="B4356">
        <f t="shared" si="408"/>
        <v>2.69631893011456</v>
      </c>
      <c r="C4356">
        <f t="shared" si="409"/>
        <v>25.1423050832063</v>
      </c>
      <c r="D4356">
        <f t="shared" si="410"/>
        <v>2.52036934875135</v>
      </c>
      <c r="E4356">
        <f t="shared" si="411"/>
        <v>35.0934735024119</v>
      </c>
      <c r="F4356">
        <f t="shared" si="412"/>
        <v>2.18915236306006</v>
      </c>
      <c r="G4356">
        <f t="shared" si="413"/>
        <v>53.8708088855676</v>
      </c>
    </row>
    <row r="4357" spans="1:7">
      <c r="A4357" s="1">
        <v>424319.2198</v>
      </c>
      <c r="B4357">
        <f t="shared" si="408"/>
        <v>2.69752098424919</v>
      </c>
      <c r="C4357">
        <f t="shared" si="409"/>
        <v>25.0734324545455</v>
      </c>
      <c r="D4357">
        <f t="shared" si="410"/>
        <v>2.52217152993393</v>
      </c>
      <c r="E4357">
        <f t="shared" si="411"/>
        <v>34.9902161267323</v>
      </c>
      <c r="F4357">
        <f t="shared" si="412"/>
        <v>2.19268504167724</v>
      </c>
      <c r="G4357">
        <f t="shared" si="413"/>
        <v>53.6684013104272</v>
      </c>
    </row>
    <row r="4358" spans="1:7">
      <c r="A4358" s="1">
        <v>423238.4846</v>
      </c>
      <c r="B4358">
        <f t="shared" si="408"/>
        <v>2.69873240029854</v>
      </c>
      <c r="C4358">
        <f t="shared" si="409"/>
        <v>25.0040234276835</v>
      </c>
      <c r="D4358">
        <f t="shared" si="410"/>
        <v>2.52398644806222</v>
      </c>
      <c r="E4358">
        <f t="shared" si="411"/>
        <v>34.8862289778194</v>
      </c>
      <c r="F4358">
        <f t="shared" si="412"/>
        <v>2.19622973482614</v>
      </c>
      <c r="G4358">
        <f t="shared" si="413"/>
        <v>53.4653053533264</v>
      </c>
    </row>
    <row r="4359" spans="1:7">
      <c r="A4359" s="1">
        <v>422149.0355</v>
      </c>
      <c r="B4359">
        <f t="shared" si="408"/>
        <v>2.69995287987211</v>
      </c>
      <c r="C4359">
        <f t="shared" si="409"/>
        <v>24.9340950991359</v>
      </c>
      <c r="D4359">
        <f t="shared" si="410"/>
        <v>2.52581363479122</v>
      </c>
      <c r="E4359">
        <f t="shared" si="411"/>
        <v>34.781538889865</v>
      </c>
      <c r="F4359">
        <f t="shared" si="412"/>
        <v>2.19978548476207</v>
      </c>
      <c r="G4359">
        <f t="shared" si="413"/>
        <v>53.2615758889937</v>
      </c>
    </row>
    <row r="4360" spans="1:7">
      <c r="A4360" s="1">
        <v>421051.1283</v>
      </c>
      <c r="B4360">
        <f t="shared" si="408"/>
        <v>2.70118212276902</v>
      </c>
      <c r="C4360">
        <f t="shared" si="409"/>
        <v>24.8636646691465</v>
      </c>
      <c r="D4360">
        <f t="shared" si="410"/>
        <v>2.52765262044141</v>
      </c>
      <c r="E4360">
        <f t="shared" si="411"/>
        <v>34.676172773524</v>
      </c>
      <c r="F4360">
        <f t="shared" si="412"/>
        <v>2.20335134580416</v>
      </c>
      <c r="G4360">
        <f t="shared" si="413"/>
        <v>53.0572671009517</v>
      </c>
    </row>
    <row r="4361" spans="1:7">
      <c r="A4361" s="1">
        <v>419945.0209</v>
      </c>
      <c r="B4361">
        <f t="shared" si="408"/>
        <v>2.70241982710479</v>
      </c>
      <c r="C4361">
        <f t="shared" si="409"/>
        <v>24.7927494344219</v>
      </c>
      <c r="D4361">
        <f t="shared" si="410"/>
        <v>2.52950293420327</v>
      </c>
      <c r="E4361">
        <f t="shared" si="411"/>
        <v>34.5701576041949</v>
      </c>
      <c r="F4361">
        <f t="shared" si="412"/>
        <v>2.20692638439573</v>
      </c>
      <c r="G4361">
        <f t="shared" si="413"/>
        <v>52.8524324780586</v>
      </c>
    </row>
    <row r="4362" spans="1:7">
      <c r="A4362" s="1">
        <v>418830.9738</v>
      </c>
      <c r="B4362">
        <f t="shared" si="408"/>
        <v>2.70366568876637</v>
      </c>
      <c r="C4362">
        <f t="shared" si="409"/>
        <v>24.7213668193564</v>
      </c>
      <c r="D4362">
        <f t="shared" si="410"/>
        <v>2.53136410333644</v>
      </c>
      <c r="E4362">
        <f t="shared" si="411"/>
        <v>34.4635204679041</v>
      </c>
      <c r="F4362">
        <f t="shared" si="412"/>
        <v>2.21050967722239</v>
      </c>
      <c r="G4362">
        <f t="shared" si="413"/>
        <v>52.6471249223313</v>
      </c>
    </row>
    <row r="4363" spans="1:7">
      <c r="A4363" s="1">
        <v>417709.2502</v>
      </c>
      <c r="B4363">
        <f t="shared" si="408"/>
        <v>2.70491940131543</v>
      </c>
      <c r="C4363">
        <f t="shared" si="409"/>
        <v>24.6495343815725</v>
      </c>
      <c r="D4363">
        <f t="shared" si="410"/>
        <v>2.53323565304004</v>
      </c>
      <c r="E4363">
        <f t="shared" si="411"/>
        <v>34.3562885687387</v>
      </c>
      <c r="F4363">
        <f t="shared" si="412"/>
        <v>2.21410031064726</v>
      </c>
      <c r="G4363">
        <f t="shared" si="413"/>
        <v>52.4413967813073</v>
      </c>
    </row>
    <row r="4364" spans="1:7">
      <c r="A4364" s="1">
        <v>416580.1159</v>
      </c>
      <c r="B4364">
        <f t="shared" si="408"/>
        <v>2.70618065611486</v>
      </c>
      <c r="C4364">
        <f t="shared" si="409"/>
        <v>24.5772698046744</v>
      </c>
      <c r="D4364">
        <f t="shared" si="410"/>
        <v>2.53511710665498</v>
      </c>
      <c r="E4364">
        <f t="shared" si="411"/>
        <v>34.2484892172533</v>
      </c>
      <c r="F4364">
        <f t="shared" si="412"/>
        <v>2.21769738078426</v>
      </c>
      <c r="G4364">
        <f t="shared" si="413"/>
        <v>52.2352998438449</v>
      </c>
    </row>
    <row r="4365" spans="1:7">
      <c r="A4365" s="1">
        <v>415443.8401</v>
      </c>
      <c r="B4365">
        <f t="shared" si="408"/>
        <v>2.70744914144977</v>
      </c>
      <c r="C4365">
        <f t="shared" si="409"/>
        <v>24.5045909486098</v>
      </c>
      <c r="D4365">
        <f t="shared" si="410"/>
        <v>2.53700798436591</v>
      </c>
      <c r="E4365">
        <f t="shared" si="411"/>
        <v>34.1401499048415</v>
      </c>
      <c r="F4365">
        <f t="shared" si="412"/>
        <v>2.22129999070951</v>
      </c>
      <c r="G4365">
        <f t="shared" si="413"/>
        <v>52.0288854998961</v>
      </c>
    </row>
    <row r="4366" spans="1:7">
      <c r="A4366" s="1">
        <v>414300.6948</v>
      </c>
      <c r="B4366">
        <f t="shared" si="408"/>
        <v>2.70872454321261</v>
      </c>
      <c r="C4366">
        <f t="shared" si="409"/>
        <v>24.4315158104158</v>
      </c>
      <c r="D4366">
        <f t="shared" si="410"/>
        <v>2.53890780423659</v>
      </c>
      <c r="E4366">
        <f t="shared" si="411"/>
        <v>34.0312982444163</v>
      </c>
      <c r="F4366">
        <f t="shared" si="412"/>
        <v>2.22490725214674</v>
      </c>
      <c r="G4366">
        <f t="shared" si="413"/>
        <v>51.8222046439426</v>
      </c>
    </row>
    <row r="4367" spans="1:7">
      <c r="A4367" s="1">
        <v>413150.9557</v>
      </c>
      <c r="B4367">
        <f t="shared" si="408"/>
        <v>2.71000654391323</v>
      </c>
      <c r="C4367">
        <f t="shared" si="409"/>
        <v>24.3580625809376</v>
      </c>
      <c r="D4367">
        <f t="shared" si="410"/>
        <v>2.54081608074706</v>
      </c>
      <c r="E4367">
        <f t="shared" si="411"/>
        <v>33.9219620542227</v>
      </c>
      <c r="F4367">
        <f t="shared" si="412"/>
        <v>2.22851828239319</v>
      </c>
      <c r="G4367">
        <f t="shared" si="413"/>
        <v>51.6153078511269</v>
      </c>
    </row>
    <row r="4368" spans="1:7">
      <c r="A4368" s="1">
        <v>411994.9019</v>
      </c>
      <c r="B4368">
        <f t="shared" si="408"/>
        <v>2.71129482302877</v>
      </c>
      <c r="C4368">
        <f t="shared" si="409"/>
        <v>24.2842496247819</v>
      </c>
      <c r="D4368">
        <f t="shared" si="410"/>
        <v>2.54273232532805</v>
      </c>
      <c r="E4368">
        <f t="shared" si="411"/>
        <v>33.8121693272167</v>
      </c>
      <c r="F4368">
        <f t="shared" si="412"/>
        <v>2.23213220506275</v>
      </c>
      <c r="G4368">
        <f t="shared" si="413"/>
        <v>51.4082453346743</v>
      </c>
    </row>
    <row r="4369" spans="1:7">
      <c r="A4369" s="1">
        <v>410832.8164</v>
      </c>
      <c r="B4369">
        <f t="shared" si="408"/>
        <v>2.71258905646104</v>
      </c>
      <c r="C4369">
        <f t="shared" si="409"/>
        <v>24.2100955114084</v>
      </c>
      <c r="D4369">
        <f t="shared" si="410"/>
        <v>2.54465604556581</v>
      </c>
      <c r="E4369">
        <f t="shared" si="411"/>
        <v>33.7019482766291</v>
      </c>
      <c r="F4369">
        <f t="shared" si="412"/>
        <v>2.23574814831387</v>
      </c>
      <c r="G4369">
        <f t="shared" si="413"/>
        <v>51.2010670474264</v>
      </c>
    </row>
    <row r="4370" spans="1:7">
      <c r="A4370" s="1">
        <v>409664.9863</v>
      </c>
      <c r="B4370">
        <f t="shared" si="408"/>
        <v>2.71388891632899</v>
      </c>
      <c r="C4370">
        <f t="shared" si="409"/>
        <v>24.1356190270164</v>
      </c>
      <c r="D4370">
        <f t="shared" si="410"/>
        <v>2.54658674490668</v>
      </c>
      <c r="E4370">
        <f t="shared" si="411"/>
        <v>33.5913273528887</v>
      </c>
      <c r="F4370">
        <f t="shared" si="412"/>
        <v>2.23936524404282</v>
      </c>
      <c r="G4370">
        <f t="shared" si="413"/>
        <v>50.9938227280626</v>
      </c>
    </row>
    <row r="4371" spans="1:7">
      <c r="A4371" s="1">
        <v>408491.7027</v>
      </c>
      <c r="B4371">
        <f t="shared" si="408"/>
        <v>2.71519407109509</v>
      </c>
      <c r="C4371">
        <f t="shared" si="409"/>
        <v>24.0608391673073</v>
      </c>
      <c r="D4371">
        <f t="shared" si="410"/>
        <v>2.548523922857</v>
      </c>
      <c r="E4371">
        <f t="shared" si="411"/>
        <v>33.4803352321695</v>
      </c>
      <c r="F4371">
        <f t="shared" si="412"/>
        <v>2.24298262801156</v>
      </c>
      <c r="G4371">
        <f t="shared" si="413"/>
        <v>50.7865618937758</v>
      </c>
    </row>
    <row r="4372" spans="1:7">
      <c r="A4372" s="1">
        <v>407313.2612</v>
      </c>
      <c r="B4372">
        <f t="shared" si="408"/>
        <v>2.71650418502372</v>
      </c>
      <c r="C4372">
        <f t="shared" si="409"/>
        <v>23.9857751685156</v>
      </c>
      <c r="D4372">
        <f t="shared" si="410"/>
        <v>2.55046707419071</v>
      </c>
      <c r="E4372">
        <f t="shared" si="411"/>
        <v>33.3690008617929</v>
      </c>
      <c r="F4372">
        <f t="shared" si="412"/>
        <v>2.24659943812469</v>
      </c>
      <c r="G4372">
        <f t="shared" si="413"/>
        <v>50.5793339389933</v>
      </c>
    </row>
    <row r="4373" spans="1:7">
      <c r="A4373" s="1">
        <v>406129.9621</v>
      </c>
      <c r="B4373">
        <f t="shared" si="408"/>
        <v>2.71781891797414</v>
      </c>
      <c r="C4373">
        <f t="shared" si="409"/>
        <v>23.9104465192696</v>
      </c>
      <c r="D4373">
        <f t="shared" si="410"/>
        <v>2.5524156886547</v>
      </c>
      <c r="E4373">
        <f t="shared" si="411"/>
        <v>33.257353477108</v>
      </c>
      <c r="F4373">
        <f t="shared" si="412"/>
        <v>2.25021481365773</v>
      </c>
      <c r="G4373">
        <f t="shared" si="413"/>
        <v>50.3721881795948</v>
      </c>
    </row>
    <row r="4374" spans="1:7">
      <c r="A4374" s="1">
        <v>404942.1104</v>
      </c>
      <c r="B4374">
        <f t="shared" si="408"/>
        <v>2.71913792541561</v>
      </c>
      <c r="C4374">
        <f t="shared" si="409"/>
        <v>23.834872959727</v>
      </c>
      <c r="D4374">
        <f t="shared" si="410"/>
        <v>2.55436925100316</v>
      </c>
      <c r="E4374">
        <f t="shared" si="411"/>
        <v>33.1454225995258</v>
      </c>
      <c r="F4374">
        <f t="shared" si="412"/>
        <v>2.25382789510331</v>
      </c>
      <c r="G4374">
        <f t="shared" si="413"/>
        <v>50.1651738617262</v>
      </c>
    </row>
    <row r="4375" spans="1:7">
      <c r="A4375" s="1">
        <v>403750.0163</v>
      </c>
      <c r="B4375">
        <f t="shared" si="408"/>
        <v>2.72046085788708</v>
      </c>
      <c r="C4375">
        <f t="shared" si="409"/>
        <v>23.759074512531</v>
      </c>
      <c r="D4375">
        <f t="shared" si="410"/>
        <v>2.55632724020872</v>
      </c>
      <c r="E4375">
        <f t="shared" si="411"/>
        <v>33.0332380817147</v>
      </c>
      <c r="F4375">
        <f t="shared" si="412"/>
        <v>2.25743782250104</v>
      </c>
      <c r="G4375">
        <f t="shared" si="413"/>
        <v>49.9583402574876</v>
      </c>
    </row>
    <row r="4376" spans="1:7">
      <c r="A4376" s="1">
        <v>402553.9953</v>
      </c>
      <c r="B4376">
        <f t="shared" si="408"/>
        <v>2.72178736090168</v>
      </c>
      <c r="C4376">
        <f t="shared" si="409"/>
        <v>23.6830714882831</v>
      </c>
      <c r="D4376">
        <f t="shared" si="410"/>
        <v>2.55828912933338</v>
      </c>
      <c r="E4376">
        <f t="shared" si="411"/>
        <v>32.9208301149993</v>
      </c>
      <c r="F4376">
        <f t="shared" si="412"/>
        <v>2.26104373500536</v>
      </c>
      <c r="G4376">
        <f t="shared" si="413"/>
        <v>49.751736689697</v>
      </c>
    </row>
    <row r="4377" spans="1:7">
      <c r="A4377" s="1">
        <v>401354.3684</v>
      </c>
      <c r="B4377">
        <f t="shared" si="408"/>
        <v>2.72311707474006</v>
      </c>
      <c r="C4377">
        <f t="shared" si="409"/>
        <v>23.6068844973835</v>
      </c>
      <c r="D4377">
        <f t="shared" si="410"/>
        <v>2.56025438523439</v>
      </c>
      <c r="E4377">
        <f t="shared" si="411"/>
        <v>32.8082292462085</v>
      </c>
      <c r="F4377">
        <f t="shared" si="412"/>
        <v>2.26464477015553</v>
      </c>
      <c r="G4377">
        <f t="shared" si="413"/>
        <v>49.5454125737136</v>
      </c>
    </row>
    <row r="4378" spans="1:7">
      <c r="A4378" s="1">
        <v>400151.4621</v>
      </c>
      <c r="B4378">
        <f t="shared" si="408"/>
        <v>2.72444963446528</v>
      </c>
      <c r="C4378">
        <f t="shared" si="409"/>
        <v>23.5305344491794</v>
      </c>
      <c r="D4378">
        <f t="shared" si="410"/>
        <v>2.56222246859725</v>
      </c>
      <c r="E4378">
        <f t="shared" si="411"/>
        <v>32.6954663757866</v>
      </c>
      <c r="F4378">
        <f t="shared" si="412"/>
        <v>2.26824006375164</v>
      </c>
      <c r="G4378">
        <f t="shared" si="413"/>
        <v>49.3394174245462</v>
      </c>
    </row>
    <row r="4379" spans="1:7">
      <c r="A4379" s="1">
        <v>398945.6093</v>
      </c>
      <c r="B4379">
        <f t="shared" si="408"/>
        <v>2.72578466894078</v>
      </c>
      <c r="C4379">
        <f t="shared" si="409"/>
        <v>23.4540426082292</v>
      </c>
      <c r="D4379">
        <f t="shared" si="410"/>
        <v>2.56419283249648</v>
      </c>
      <c r="E4379">
        <f t="shared" si="411"/>
        <v>32.5825728402559</v>
      </c>
      <c r="F4379">
        <f t="shared" si="412"/>
        <v>2.27182874705152</v>
      </c>
      <c r="G4379">
        <f t="shared" si="413"/>
        <v>49.1338010174539</v>
      </c>
    </row>
    <row r="4380" spans="1:7">
      <c r="A4380" s="1">
        <v>397737.1489</v>
      </c>
      <c r="B4380">
        <f t="shared" si="408"/>
        <v>2.72712180128911</v>
      </c>
      <c r="C4380">
        <f t="shared" si="409"/>
        <v>23.3774305680193</v>
      </c>
      <c r="D4380">
        <f t="shared" si="410"/>
        <v>2.56616492308517</v>
      </c>
      <c r="E4380">
        <f t="shared" si="411"/>
        <v>32.4695803727061</v>
      </c>
      <c r="F4380">
        <f t="shared" si="412"/>
        <v>2.2754099478738</v>
      </c>
      <c r="G4380">
        <f t="shared" si="413"/>
        <v>48.9286133247488</v>
      </c>
    </row>
    <row r="4381" spans="1:7">
      <c r="A4381" s="1">
        <v>396526.4262</v>
      </c>
      <c r="B4381">
        <f t="shared" si="408"/>
        <v>2.72846064846391</v>
      </c>
      <c r="C4381">
        <f t="shared" si="409"/>
        <v>23.3007202754905</v>
      </c>
      <c r="D4381">
        <f t="shared" si="410"/>
        <v>2.56813817897387</v>
      </c>
      <c r="E4381">
        <f t="shared" si="411"/>
        <v>32.3565211383846</v>
      </c>
      <c r="F4381">
        <f t="shared" si="412"/>
        <v>2.27898278930732</v>
      </c>
      <c r="G4381">
        <f t="shared" si="413"/>
        <v>48.7239045897382</v>
      </c>
    </row>
    <row r="4382" spans="1:7">
      <c r="A4382" s="1">
        <v>395313.7934</v>
      </c>
      <c r="B4382">
        <f t="shared" si="408"/>
        <v>2.72980082071205</v>
      </c>
      <c r="C4382">
        <f t="shared" si="409"/>
        <v>23.2239340618512</v>
      </c>
      <c r="D4382">
        <f t="shared" si="410"/>
        <v>2.57011203044895</v>
      </c>
      <c r="E4382">
        <f t="shared" si="411"/>
        <v>32.2434277794767</v>
      </c>
      <c r="F4382">
        <f t="shared" si="412"/>
        <v>2.2825463881499</v>
      </c>
      <c r="G4382">
        <f t="shared" si="413"/>
        <v>48.5197254161807</v>
      </c>
    </row>
    <row r="4383" spans="1:7">
      <c r="A4383" s="1">
        <v>394099.6094</v>
      </c>
      <c r="B4383">
        <f t="shared" si="408"/>
        <v>2.73114192180989</v>
      </c>
      <c r="C4383">
        <f t="shared" si="409"/>
        <v>23.1470946290449</v>
      </c>
      <c r="D4383">
        <f t="shared" si="410"/>
        <v>2.57208589983174</v>
      </c>
      <c r="E4383">
        <f t="shared" si="411"/>
        <v>32.1303333945326</v>
      </c>
      <c r="F4383">
        <f t="shared" si="412"/>
        <v>2.2860998554199</v>
      </c>
      <c r="G4383">
        <f t="shared" si="413"/>
        <v>48.316126738972</v>
      </c>
    </row>
    <row r="4384" spans="1:7">
      <c r="A4384" s="1">
        <v>392884.2404</v>
      </c>
      <c r="B4384">
        <f t="shared" si="408"/>
        <v>2.73248354841489</v>
      </c>
      <c r="C4384">
        <f t="shared" si="409"/>
        <v>23.0702250868956</v>
      </c>
      <c r="D4384">
        <f t="shared" si="410"/>
        <v>2.57405920053413</v>
      </c>
      <c r="E4384">
        <f t="shared" si="411"/>
        <v>32.0172715925754</v>
      </c>
      <c r="F4384">
        <f t="shared" si="412"/>
        <v>2.289642294518</v>
      </c>
      <c r="G4384">
        <f t="shared" si="413"/>
        <v>48.1131599294687</v>
      </c>
    </row>
    <row r="4385" spans="1:7">
      <c r="A4385" s="1">
        <v>391668.0602</v>
      </c>
      <c r="B4385">
        <f t="shared" si="408"/>
        <v>2.73382528974964</v>
      </c>
      <c r="C4385">
        <f t="shared" si="409"/>
        <v>22.9933489712162</v>
      </c>
      <c r="D4385">
        <f t="shared" si="410"/>
        <v>2.57603133660477</v>
      </c>
      <c r="E4385">
        <f t="shared" si="411"/>
        <v>31.9042765191025</v>
      </c>
      <c r="F4385">
        <f t="shared" si="412"/>
        <v>2.29317280029222</v>
      </c>
      <c r="G4385">
        <f t="shared" si="413"/>
        <v>47.9108768490594</v>
      </c>
    </row>
    <row r="4386" spans="1:7">
      <c r="A4386" s="1">
        <v>390451.4499</v>
      </c>
      <c r="B4386">
        <f t="shared" si="408"/>
        <v>2.73516672794729</v>
      </c>
      <c r="C4386">
        <f t="shared" si="409"/>
        <v>22.9164902240132</v>
      </c>
      <c r="D4386">
        <f t="shared" si="410"/>
        <v>2.57800170324699</v>
      </c>
      <c r="E4386">
        <f t="shared" si="411"/>
        <v>31.79138282641</v>
      </c>
      <c r="F4386">
        <f t="shared" si="412"/>
        <v>2.29669045984575</v>
      </c>
      <c r="G4386">
        <f t="shared" si="413"/>
        <v>47.7093298028784</v>
      </c>
    </row>
    <row r="4387" spans="1:7">
      <c r="A4387" s="1">
        <v>389234.7989</v>
      </c>
      <c r="B4387">
        <f t="shared" si="408"/>
        <v>2.73650743696281</v>
      </c>
      <c r="C4387">
        <f t="shared" si="409"/>
        <v>22.8396732558687</v>
      </c>
      <c r="D4387">
        <f t="shared" si="410"/>
        <v>2.57996968522847</v>
      </c>
      <c r="E4387">
        <f t="shared" si="411"/>
        <v>31.6786257647131</v>
      </c>
      <c r="F4387">
        <f t="shared" si="412"/>
        <v>2.30019434957796</v>
      </c>
      <c r="G4387">
        <f t="shared" si="413"/>
        <v>47.5085717093432</v>
      </c>
    </row>
    <row r="4388" spans="1:7">
      <c r="A4388" s="1">
        <v>388018.5046</v>
      </c>
      <c r="B4388">
        <f t="shared" si="408"/>
        <v>2.73784698291828</v>
      </c>
      <c r="C4388">
        <f t="shared" si="409"/>
        <v>22.7629229261563</v>
      </c>
      <c r="D4388">
        <f t="shared" si="410"/>
        <v>2.58193465739862</v>
      </c>
      <c r="E4388">
        <f t="shared" si="411"/>
        <v>31.5660411525029</v>
      </c>
      <c r="F4388">
        <f t="shared" si="412"/>
        <v>2.30368353600562</v>
      </c>
      <c r="G4388">
        <f t="shared" si="413"/>
        <v>47.3086560531044</v>
      </c>
    </row>
    <row r="4389" spans="1:7">
      <c r="A4389" s="1">
        <v>386802.9729</v>
      </c>
      <c r="B4389">
        <f t="shared" si="408"/>
        <v>2.73918492356569</v>
      </c>
      <c r="C4389">
        <f t="shared" si="409"/>
        <v>22.6862645738211</v>
      </c>
      <c r="D4389">
        <f t="shared" si="410"/>
        <v>2.58389598390894</v>
      </c>
      <c r="E4389">
        <f t="shared" si="411"/>
        <v>31.4536654212144</v>
      </c>
      <c r="F4389">
        <f t="shared" si="412"/>
        <v>2.3071570742712</v>
      </c>
      <c r="G4389">
        <f t="shared" si="413"/>
        <v>47.1096369705093</v>
      </c>
    </row>
    <row r="4390" spans="1:7">
      <c r="A4390" s="1">
        <v>385588.6184</v>
      </c>
      <c r="B4390">
        <f t="shared" si="408"/>
        <v>2.74052080808038</v>
      </c>
      <c r="C4390">
        <f t="shared" si="409"/>
        <v>22.6097240292121</v>
      </c>
      <c r="D4390">
        <f t="shared" si="410"/>
        <v>2.58585301791912</v>
      </c>
      <c r="E4390">
        <f t="shared" si="411"/>
        <v>31.3415356320678</v>
      </c>
      <c r="F4390">
        <f t="shared" si="412"/>
        <v>2.31061400752585</v>
      </c>
      <c r="G4390">
        <f t="shared" si="413"/>
        <v>46.9115692849595</v>
      </c>
    </row>
    <row r="4391" spans="1:7">
      <c r="A4391" s="1">
        <v>384375.8644</v>
      </c>
      <c r="B4391">
        <f t="shared" si="408"/>
        <v>2.74185417707401</v>
      </c>
      <c r="C4391">
        <f t="shared" si="409"/>
        <v>22.5333276133436</v>
      </c>
      <c r="D4391">
        <f t="shared" si="410"/>
        <v>2.58780510162362</v>
      </c>
      <c r="E4391">
        <f t="shared" si="411"/>
        <v>31.2296894745437</v>
      </c>
      <c r="F4391">
        <f t="shared" si="412"/>
        <v>2.31405336687964</v>
      </c>
      <c r="G4391">
        <f t="shared" si="413"/>
        <v>46.7145085097582</v>
      </c>
    </row>
    <row r="4392" spans="1:7">
      <c r="A4392" s="1">
        <v>383165.1437</v>
      </c>
      <c r="B4392">
        <f t="shared" si="408"/>
        <v>2.74318456172736</v>
      </c>
      <c r="C4392">
        <f t="shared" si="409"/>
        <v>22.4571021875776</v>
      </c>
      <c r="D4392">
        <f t="shared" si="410"/>
        <v>2.58975156498929</v>
      </c>
      <c r="E4392">
        <f t="shared" si="411"/>
        <v>31.118165338714</v>
      </c>
      <c r="F4392">
        <f t="shared" si="412"/>
        <v>2.3174741690839</v>
      </c>
      <c r="G4392">
        <f t="shared" si="413"/>
        <v>46.518510980905</v>
      </c>
    </row>
    <row r="4393" spans="1:7">
      <c r="A4393" s="1">
        <v>381956.8983</v>
      </c>
      <c r="B4393">
        <f t="shared" si="408"/>
        <v>2.74451148413268</v>
      </c>
      <c r="C4393">
        <f t="shared" si="409"/>
        <v>22.3810751340118</v>
      </c>
      <c r="D4393">
        <f t="shared" si="410"/>
        <v>2.59169172626372</v>
      </c>
      <c r="E4393">
        <f t="shared" si="411"/>
        <v>31.0070022861141</v>
      </c>
      <c r="F4393">
        <f t="shared" si="412"/>
        <v>2.32087541734211</v>
      </c>
      <c r="G4393">
        <f t="shared" si="413"/>
        <v>46.3236338106335</v>
      </c>
    </row>
    <row r="4394" spans="1:7">
      <c r="A4394" s="1">
        <v>380751.5801</v>
      </c>
      <c r="B4394">
        <f t="shared" si="408"/>
        <v>2.74583445653621</v>
      </c>
      <c r="C4394">
        <f t="shared" si="409"/>
        <v>22.3052743988769</v>
      </c>
      <c r="D4394">
        <f t="shared" si="410"/>
        <v>2.59362489087336</v>
      </c>
      <c r="E4394">
        <f t="shared" si="411"/>
        <v>30.8962401128776</v>
      </c>
      <c r="F4394">
        <f t="shared" si="412"/>
        <v>2.32425609928918</v>
      </c>
      <c r="G4394">
        <f t="shared" si="413"/>
        <v>46.1299350031903</v>
      </c>
    </row>
    <row r="4395" spans="1:7">
      <c r="A4395" s="1">
        <v>379549.6505</v>
      </c>
      <c r="B4395">
        <f t="shared" si="408"/>
        <v>2.74715298178841</v>
      </c>
      <c r="C4395">
        <f t="shared" si="409"/>
        <v>22.2297284667446</v>
      </c>
      <c r="D4395">
        <f t="shared" si="410"/>
        <v>2.59555035208668</v>
      </c>
      <c r="E4395">
        <f t="shared" si="411"/>
        <v>30.7859193117385</v>
      </c>
      <c r="F4395">
        <f t="shared" si="412"/>
        <v>2.32761518806859</v>
      </c>
      <c r="G4395">
        <f t="shared" si="413"/>
        <v>45.9374733931207</v>
      </c>
    </row>
    <row r="4396" spans="1:7">
      <c r="A4396" s="1">
        <v>378351.5814</v>
      </c>
      <c r="B4396">
        <f t="shared" si="408"/>
        <v>2.74846655225664</v>
      </c>
      <c r="C4396">
        <f t="shared" si="409"/>
        <v>22.1544664228217</v>
      </c>
      <c r="D4396">
        <f t="shared" si="410"/>
        <v>2.59746738942984</v>
      </c>
      <c r="E4396">
        <f t="shared" si="411"/>
        <v>30.6760811628063</v>
      </c>
      <c r="F4396">
        <f t="shared" si="412"/>
        <v>2.33095163947953</v>
      </c>
      <c r="G4396">
        <f t="shared" si="413"/>
        <v>45.7463088087233</v>
      </c>
    </row>
    <row r="4397" spans="1:7">
      <c r="A4397" s="1">
        <v>377157.8547</v>
      </c>
      <c r="B4397">
        <f t="shared" si="408"/>
        <v>2.7497746503834</v>
      </c>
      <c r="C4397">
        <f t="shared" si="409"/>
        <v>22.0795179209699</v>
      </c>
      <c r="D4397">
        <f t="shared" si="410"/>
        <v>2.59937526950531</v>
      </c>
      <c r="E4397">
        <f t="shared" si="411"/>
        <v>30.5667676866648</v>
      </c>
      <c r="F4397">
        <f t="shared" si="412"/>
        <v>2.33426439332403</v>
      </c>
      <c r="G4397">
        <f t="shared" si="413"/>
        <v>45.5565019948673</v>
      </c>
    </row>
    <row r="4398" spans="1:7">
      <c r="A4398" s="1">
        <v>375968.9633</v>
      </c>
      <c r="B4398">
        <f t="shared" si="408"/>
        <v>2.75107674759873</v>
      </c>
      <c r="C4398">
        <f t="shared" si="409"/>
        <v>22.0049132460154</v>
      </c>
      <c r="D4398">
        <f t="shared" si="410"/>
        <v>2.60127324440716</v>
      </c>
      <c r="E4398">
        <f t="shared" si="411"/>
        <v>30.4580217351671</v>
      </c>
      <c r="F4398">
        <f t="shared" si="412"/>
        <v>2.33755237056853</v>
      </c>
      <c r="G4398">
        <f t="shared" si="413"/>
        <v>45.3681147756224</v>
      </c>
    </row>
    <row r="4399" spans="1:7">
      <c r="A4399" s="1">
        <v>374785.4103</v>
      </c>
      <c r="B4399">
        <f t="shared" si="408"/>
        <v>2.75237230520458</v>
      </c>
      <c r="C4399">
        <f t="shared" si="409"/>
        <v>21.9306832630842</v>
      </c>
      <c r="D4399">
        <f t="shared" si="410"/>
        <v>2.60316055301146</v>
      </c>
      <c r="E4399">
        <f t="shared" si="411"/>
        <v>30.3498869175021</v>
      </c>
      <c r="F4399">
        <f t="shared" si="412"/>
        <v>2.34081447549949</v>
      </c>
      <c r="G4399">
        <f t="shared" si="413"/>
        <v>45.1812099307499</v>
      </c>
    </row>
    <row r="4400" spans="1:7">
      <c r="A4400" s="1">
        <v>373607.7101</v>
      </c>
      <c r="B4400">
        <f t="shared" si="408"/>
        <v>2.7536607731764</v>
      </c>
      <c r="C4400">
        <f t="shared" si="409"/>
        <v>21.8568594862612</v>
      </c>
      <c r="D4400">
        <f t="shared" si="410"/>
        <v>2.60503641922862</v>
      </c>
      <c r="E4400">
        <f t="shared" si="411"/>
        <v>30.2424077003277</v>
      </c>
      <c r="F4400">
        <f t="shared" si="412"/>
        <v>2.34404959260755</v>
      </c>
      <c r="G4400">
        <f t="shared" si="413"/>
        <v>44.9958513742271</v>
      </c>
    </row>
    <row r="4401" spans="1:7">
      <c r="A4401" s="1">
        <v>372436.3882</v>
      </c>
      <c r="B4401">
        <f t="shared" si="408"/>
        <v>2.75494159038817</v>
      </c>
      <c r="C4401">
        <f t="shared" si="409"/>
        <v>21.7834740656993</v>
      </c>
      <c r="D4401">
        <f t="shared" si="410"/>
        <v>2.60690005232992</v>
      </c>
      <c r="E4401">
        <f t="shared" si="411"/>
        <v>30.1356293890622</v>
      </c>
      <c r="F4401">
        <f t="shared" si="412"/>
        <v>2.34725658706941</v>
      </c>
      <c r="G4401">
        <f t="shared" si="413"/>
        <v>44.8121041266407</v>
      </c>
    </row>
    <row r="4402" spans="1:7">
      <c r="A4402" s="1">
        <v>371271.9812</v>
      </c>
      <c r="B4402">
        <f t="shared" si="408"/>
        <v>2.75621418461637</v>
      </c>
      <c r="C4402">
        <f t="shared" si="409"/>
        <v>21.7105597873905</v>
      </c>
      <c r="D4402">
        <f t="shared" si="410"/>
        <v>2.60875064694916</v>
      </c>
      <c r="E4402">
        <f t="shared" si="411"/>
        <v>30.0295981277899</v>
      </c>
      <c r="F4402">
        <f t="shared" si="412"/>
        <v>2.35043430465632</v>
      </c>
      <c r="G4402">
        <f t="shared" si="413"/>
        <v>44.6300343204265</v>
      </c>
    </row>
    <row r="4403" spans="1:7">
      <c r="A4403" s="1">
        <v>370115.0372</v>
      </c>
      <c r="B4403">
        <f t="shared" si="408"/>
        <v>2.7574779721054</v>
      </c>
      <c r="C4403">
        <f t="shared" si="409"/>
        <v>21.6381500980676</v>
      </c>
      <c r="D4403">
        <f t="shared" si="410"/>
        <v>2.61058738244452</v>
      </c>
      <c r="E4403">
        <f t="shared" si="411"/>
        <v>29.9243609358243</v>
      </c>
      <c r="F4403">
        <f t="shared" si="412"/>
        <v>2.3535815705389</v>
      </c>
      <c r="G4403">
        <f t="shared" si="413"/>
        <v>44.4497092683491</v>
      </c>
    </row>
    <row r="4404" spans="1:7">
      <c r="A4404" s="1">
        <v>368966.1158</v>
      </c>
      <c r="B4404">
        <f t="shared" si="408"/>
        <v>2.75873235756901</v>
      </c>
      <c r="C4404">
        <f t="shared" si="409"/>
        <v>21.5662791051204</v>
      </c>
      <c r="D4404">
        <f t="shared" si="410"/>
        <v>2.6124094228932</v>
      </c>
      <c r="E4404">
        <f t="shared" si="411"/>
        <v>29.8199657080125</v>
      </c>
      <c r="F4404">
        <f t="shared" si="412"/>
        <v>2.35669718917795</v>
      </c>
      <c r="G4404">
        <f t="shared" si="413"/>
        <v>44.2711974697595</v>
      </c>
    </row>
    <row r="4405" spans="1:7">
      <c r="A4405" s="1">
        <v>367825.7882</v>
      </c>
      <c r="B4405">
        <f t="shared" si="408"/>
        <v>2.75997673408074</v>
      </c>
      <c r="C4405">
        <f t="shared" si="409"/>
        <v>21.4949815828726</v>
      </c>
      <c r="D4405">
        <f t="shared" si="410"/>
        <v>2.61421591692242</v>
      </c>
      <c r="E4405">
        <f t="shared" si="411"/>
        <v>29.7164612244229</v>
      </c>
      <c r="F4405">
        <f t="shared" si="412"/>
        <v>2.35977994392674</v>
      </c>
      <c r="G4405">
        <f t="shared" si="413"/>
        <v>44.09456863338</v>
      </c>
    </row>
    <row r="4406" spans="1:7">
      <c r="A4406" s="1">
        <v>366694.6372</v>
      </c>
      <c r="B4406">
        <f t="shared" si="408"/>
        <v>2.7612104830718</v>
      </c>
      <c r="C4406">
        <f t="shared" si="409"/>
        <v>21.4242929727068</v>
      </c>
      <c r="D4406">
        <f t="shared" si="410"/>
        <v>2.61600599769381</v>
      </c>
      <c r="E4406">
        <f t="shared" si="411"/>
        <v>29.6138971512345</v>
      </c>
      <c r="F4406">
        <f t="shared" si="412"/>
        <v>2.3628285968888</v>
      </c>
      <c r="G4406">
        <f t="shared" si="413"/>
        <v>43.9198936854536</v>
      </c>
    </row>
    <row r="4407" spans="1:7">
      <c r="A4407" s="1">
        <v>365573.2574</v>
      </c>
      <c r="B4407">
        <f t="shared" si="408"/>
        <v>2.76243297410878</v>
      </c>
      <c r="C4407">
        <f t="shared" si="409"/>
        <v>21.3542493957949</v>
      </c>
      <c r="D4407">
        <f t="shared" si="410"/>
        <v>2.61777878256627</v>
      </c>
      <c r="E4407">
        <f t="shared" si="411"/>
        <v>29.5123240600582</v>
      </c>
      <c r="F4407">
        <f t="shared" si="412"/>
        <v>2.36584188822001</v>
      </c>
      <c r="G4407">
        <f t="shared" si="413"/>
        <v>43.7472448097317</v>
      </c>
    </row>
    <row r="4408" spans="1:7">
      <c r="A4408" s="1">
        <v>364462.255</v>
      </c>
      <c r="B4408">
        <f t="shared" si="408"/>
        <v>2.76364356510586</v>
      </c>
      <c r="C4408">
        <f t="shared" si="409"/>
        <v>21.2848876409461</v>
      </c>
      <c r="D4408">
        <f t="shared" si="410"/>
        <v>2.61953337338614</v>
      </c>
      <c r="E4408">
        <f t="shared" si="411"/>
        <v>29.4117934113069</v>
      </c>
      <c r="F4408">
        <f t="shared" si="412"/>
        <v>2.36881853649098</v>
      </c>
      <c r="G4408">
        <f t="shared" si="413"/>
        <v>43.5766954267102</v>
      </c>
    </row>
    <row r="4409" spans="1:7">
      <c r="A4409" s="1">
        <v>363362.248</v>
      </c>
      <c r="B4409">
        <f t="shared" si="408"/>
        <v>2.76484160209846</v>
      </c>
      <c r="C4409">
        <f t="shared" si="409"/>
        <v>21.2162451775694</v>
      </c>
      <c r="D4409">
        <f t="shared" si="410"/>
        <v>2.62126885613885</v>
      </c>
      <c r="E4409">
        <f t="shared" si="411"/>
        <v>29.3123575741588</v>
      </c>
      <c r="F4409">
        <f t="shared" si="412"/>
        <v>2.37175723795328</v>
      </c>
      <c r="G4409">
        <f t="shared" si="413"/>
        <v>43.4083202356717</v>
      </c>
    </row>
    <row r="4410" spans="1:7">
      <c r="A4410" s="1">
        <v>362273.8657</v>
      </c>
      <c r="B4410">
        <f t="shared" si="408"/>
        <v>2.76602641977734</v>
      </c>
      <c r="C4410">
        <f t="shared" si="409"/>
        <v>21.1483601250771</v>
      </c>
      <c r="D4410">
        <f t="shared" si="410"/>
        <v>2.62298430169899</v>
      </c>
      <c r="E4410">
        <f t="shared" si="411"/>
        <v>29.2140697835785</v>
      </c>
      <c r="F4410">
        <f t="shared" si="412"/>
        <v>2.37465666765708</v>
      </c>
      <c r="G4410">
        <f t="shared" si="413"/>
        <v>43.242195150649</v>
      </c>
    </row>
    <row r="4411" spans="1:7">
      <c r="A4411" s="1">
        <v>361197.7491</v>
      </c>
      <c r="B4411">
        <f t="shared" si="408"/>
        <v>2.76719734103972</v>
      </c>
      <c r="C4411">
        <f t="shared" si="409"/>
        <v>21.0812712786006</v>
      </c>
      <c r="D4411">
        <f t="shared" si="410"/>
        <v>2.62467876515314</v>
      </c>
      <c r="E4411">
        <f t="shared" si="411"/>
        <v>29.1169841791166</v>
      </c>
      <c r="F4411">
        <f t="shared" si="412"/>
        <v>2.37751547813878</v>
      </c>
      <c r="G4411">
        <f t="shared" si="413"/>
        <v>43.0783973756202</v>
      </c>
    </row>
    <row r="4412" spans="1:7">
      <c r="A4412" s="1">
        <v>360134.5502</v>
      </c>
      <c r="B4412">
        <f t="shared" si="408"/>
        <v>2.76835367773546</v>
      </c>
      <c r="C4412">
        <f t="shared" si="409"/>
        <v>21.0150180662385</v>
      </c>
      <c r="D4412">
        <f t="shared" si="410"/>
        <v>2.62635128684965</v>
      </c>
      <c r="E4412">
        <f t="shared" si="411"/>
        <v>29.0211557447623</v>
      </c>
      <c r="F4412">
        <f t="shared" si="412"/>
        <v>2.38033230101645</v>
      </c>
      <c r="G4412">
        <f t="shared" si="413"/>
        <v>42.9170053130934</v>
      </c>
    </row>
    <row r="4413" spans="1:7">
      <c r="A4413" s="1">
        <v>359084.9321</v>
      </c>
      <c r="B4413">
        <f t="shared" si="408"/>
        <v>2.76949473053931</v>
      </c>
      <c r="C4413">
        <f t="shared" si="409"/>
        <v>20.9496405563762</v>
      </c>
      <c r="D4413">
        <f t="shared" si="410"/>
        <v>2.62800089217905</v>
      </c>
      <c r="E4413">
        <f t="shared" si="411"/>
        <v>28.9266403215257</v>
      </c>
      <c r="F4413">
        <f t="shared" si="412"/>
        <v>2.38310574642405</v>
      </c>
      <c r="G4413">
        <f t="shared" si="413"/>
        <v>42.7580985965282</v>
      </c>
    </row>
    <row r="4414" spans="1:7">
      <c r="A4414" s="1">
        <v>358049.5687</v>
      </c>
      <c r="B4414">
        <f t="shared" si="408"/>
        <v>2.77061978925565</v>
      </c>
      <c r="C4414">
        <f t="shared" si="409"/>
        <v>20.8851794402258</v>
      </c>
      <c r="D4414">
        <f t="shared" si="410"/>
        <v>2.62962659197668</v>
      </c>
      <c r="E4414">
        <f t="shared" si="411"/>
        <v>28.8334945843663</v>
      </c>
      <c r="F4414">
        <f t="shared" si="412"/>
        <v>2.38583440348267</v>
      </c>
      <c r="G4414">
        <f t="shared" si="413"/>
        <v>42.6017580633308</v>
      </c>
    </row>
    <row r="4415" spans="1:7">
      <c r="A4415" s="1">
        <v>357029.144</v>
      </c>
      <c r="B4415">
        <f t="shared" si="408"/>
        <v>2.7717281335543</v>
      </c>
      <c r="C4415">
        <f t="shared" si="409"/>
        <v>20.8216759896656</v>
      </c>
      <c r="D4415">
        <f t="shared" si="410"/>
        <v>2.63122738354353</v>
      </c>
      <c r="E4415">
        <f t="shared" si="411"/>
        <v>28.7417759837056</v>
      </c>
      <c r="F4415">
        <f t="shared" si="412"/>
        <v>2.38851684178968</v>
      </c>
      <c r="G4415">
        <f t="shared" si="413"/>
        <v>42.4480656695346</v>
      </c>
    </row>
    <row r="4416" spans="1:7">
      <c r="A4416" s="1">
        <v>356024.352</v>
      </c>
      <c r="B4416">
        <f t="shared" si="408"/>
        <v>2.77281903305075</v>
      </c>
      <c r="C4416">
        <f t="shared" si="409"/>
        <v>20.759172052646</v>
      </c>
      <c r="D4416">
        <f t="shared" si="410"/>
        <v>2.63280225071464</v>
      </c>
      <c r="E4416">
        <f t="shared" si="411"/>
        <v>28.651542741507</v>
      </c>
      <c r="F4416">
        <f t="shared" si="412"/>
        <v>2.39115161128902</v>
      </c>
      <c r="G4416">
        <f t="shared" si="413"/>
        <v>42.297104497233</v>
      </c>
    </row>
    <row r="4417" spans="1:7">
      <c r="A4417" s="1">
        <v>355035.8959</v>
      </c>
      <c r="B4417">
        <f t="shared" si="408"/>
        <v>2.77389174814315</v>
      </c>
      <c r="C4417">
        <f t="shared" si="409"/>
        <v>20.6977100052315</v>
      </c>
      <c r="D4417">
        <f t="shared" si="410"/>
        <v>2.63435016501604</v>
      </c>
      <c r="E4417">
        <f t="shared" si="411"/>
        <v>28.5628537849892</v>
      </c>
      <c r="F4417">
        <f t="shared" si="412"/>
        <v>2.39373724394741</v>
      </c>
      <c r="G4417">
        <f t="shared" si="413"/>
        <v>42.1489586585356</v>
      </c>
    </row>
    <row r="4418" spans="1:7">
      <c r="A4418" s="1">
        <v>354064.4876</v>
      </c>
      <c r="B4418">
        <f t="shared" si="408"/>
        <v>2.77494553051939</v>
      </c>
      <c r="C4418">
        <f t="shared" si="409"/>
        <v>20.6373327225476</v>
      </c>
      <c r="D4418">
        <f t="shared" si="410"/>
        <v>2.63587008633953</v>
      </c>
      <c r="E4418">
        <f t="shared" si="411"/>
        <v>28.4757687079608</v>
      </c>
      <c r="F4418">
        <f t="shared" si="412"/>
        <v>2.39627225459978</v>
      </c>
      <c r="G4418">
        <f t="shared" si="413"/>
        <v>42.0037132471342</v>
      </c>
    </row>
    <row r="4419" spans="1:7">
      <c r="A4419" s="1">
        <v>353110.8473</v>
      </c>
      <c r="B4419">
        <f t="shared" ref="B4419:B4482" si="414">PI()-ASIN(A4419*SIN(0.5*0.74/180*PI())/6378)</f>
        <v>2.7759796235521</v>
      </c>
      <c r="C4419">
        <f t="shared" ref="C4419:C4482" si="415">(PI()-0.5*0.74/180*PI()-B4419)/PI()*180</f>
        <v>20.5780835561499</v>
      </c>
      <c r="D4419">
        <f t="shared" ref="D4419:D4482" si="416">PI()-ASIN(A4419*SIN(0.5*1/180*PI())/6378)</f>
        <v>2.63736096345115</v>
      </c>
      <c r="E4419">
        <f t="shared" ref="E4419:E4482" si="417">(PI()-0.5*1/180*PI()-D4419)/PI()*180</f>
        <v>28.3903477416923</v>
      </c>
      <c r="F4419">
        <f t="shared" ref="F4419:F4482" si="418">PI()-ASIN(A4419*SIN(0.5*1.4/180*PI())/6378)</f>
        <v>2.39875514149835</v>
      </c>
      <c r="G4419">
        <f t="shared" ref="G4419:G4482" si="419">(PI()-0.5*1.4/180*PI()-F4419)/PI()*180</f>
        <v>41.861454306838</v>
      </c>
    </row>
    <row r="4420" spans="1:7">
      <c r="A4420" s="1">
        <v>352175.702</v>
      </c>
      <c r="B4420">
        <f t="shared" si="414"/>
        <v>2.77699326388228</v>
      </c>
      <c r="C4420">
        <f t="shared" si="415"/>
        <v>20.5200062432858</v>
      </c>
      <c r="D4420">
        <f t="shared" si="416"/>
        <v>2.63882173620781</v>
      </c>
      <c r="E4420">
        <f t="shared" si="417"/>
        <v>28.3066516279083</v>
      </c>
      <c r="F4420">
        <f t="shared" si="418"/>
        <v>2.40118438968447</v>
      </c>
      <c r="G4420">
        <f t="shared" si="419"/>
        <v>41.7222686383835</v>
      </c>
    </row>
    <row r="4421" spans="1:7">
      <c r="A4421" s="1">
        <v>351259.7853</v>
      </c>
      <c r="B4421">
        <f t="shared" si="414"/>
        <v>2.77798568158869</v>
      </c>
      <c r="C4421">
        <f t="shared" si="415"/>
        <v>20.4631448971945</v>
      </c>
      <c r="D4421">
        <f t="shared" si="416"/>
        <v>2.64025133572847</v>
      </c>
      <c r="E4421">
        <f t="shared" si="417"/>
        <v>28.2247416089807</v>
      </c>
      <c r="F4421">
        <f t="shared" si="418"/>
        <v>2.40355847092631</v>
      </c>
      <c r="G4421">
        <f t="shared" si="419"/>
        <v>41.5862438030051</v>
      </c>
    </row>
    <row r="4422" spans="1:7">
      <c r="A4422" s="1">
        <v>350363.8359</v>
      </c>
      <c r="B4422">
        <f t="shared" si="414"/>
        <v>2.77895610176219</v>
      </c>
      <c r="C4422">
        <f t="shared" si="415"/>
        <v>20.4075439168989</v>
      </c>
      <c r="D4422">
        <f t="shared" si="416"/>
        <v>2.64164868658496</v>
      </c>
      <c r="E4422">
        <f t="shared" si="417"/>
        <v>28.1446793024047</v>
      </c>
      <c r="F4422">
        <f t="shared" si="418"/>
        <v>2.40587584699417</v>
      </c>
      <c r="G4422">
        <f t="shared" si="419"/>
        <v>41.4534679347718</v>
      </c>
    </row>
    <row r="4423" spans="1:7">
      <c r="A4423" s="1">
        <v>349488.5967</v>
      </c>
      <c r="B4423">
        <f t="shared" si="414"/>
        <v>2.77990374542494</v>
      </c>
      <c r="C4423">
        <f t="shared" si="415"/>
        <v>20.3532479345408</v>
      </c>
      <c r="D4423">
        <f t="shared" si="416"/>
        <v>2.64301270804191</v>
      </c>
      <c r="E4423">
        <f t="shared" si="417"/>
        <v>28.0665266297562</v>
      </c>
      <c r="F4423">
        <f t="shared" si="418"/>
        <v>2.40813497132618</v>
      </c>
      <c r="G4423">
        <f t="shared" si="419"/>
        <v>41.3240296451526</v>
      </c>
    </row>
    <row r="4424" spans="1:7">
      <c r="A4424" s="1">
        <v>348634.8135</v>
      </c>
      <c r="B4424">
        <f t="shared" si="414"/>
        <v>2.78082783087839</v>
      </c>
      <c r="C4424">
        <f t="shared" si="415"/>
        <v>20.3003017381488</v>
      </c>
      <c r="D4424">
        <f t="shared" si="416"/>
        <v>2.64434231590816</v>
      </c>
      <c r="E4424">
        <f t="shared" si="417"/>
        <v>27.9903457106129</v>
      </c>
      <c r="F4424">
        <f t="shared" si="418"/>
        <v>2.41033429168336</v>
      </c>
      <c r="G4424">
        <f t="shared" si="419"/>
        <v>41.1980178708888</v>
      </c>
    </row>
    <row r="4425" spans="1:7">
      <c r="A4425" s="1">
        <v>347803.2336</v>
      </c>
      <c r="B4425">
        <f t="shared" si="414"/>
        <v>2.7817275751546</v>
      </c>
      <c r="C4425">
        <f t="shared" si="415"/>
        <v>20.2487501884807</v>
      </c>
      <c r="D4425">
        <f t="shared" si="416"/>
        <v>2.64563642453041</v>
      </c>
      <c r="E4425">
        <f t="shared" si="417"/>
        <v>27.9161987483259</v>
      </c>
      <c r="F4425">
        <f t="shared" si="418"/>
        <v>2.41247225301214</v>
      </c>
      <c r="G4425">
        <f t="shared" si="419"/>
        <v>41.0755217099872</v>
      </c>
    </row>
    <row r="4426" spans="1:7">
      <c r="A4426" s="1">
        <v>346994.6045</v>
      </c>
      <c r="B4426">
        <f t="shared" si="414"/>
        <v>2.78260219535476</v>
      </c>
      <c r="C4426">
        <f t="shared" si="415"/>
        <v>20.1986381423349</v>
      </c>
      <c r="D4426">
        <f t="shared" si="416"/>
        <v>2.6468939486183</v>
      </c>
      <c r="E4426">
        <f t="shared" si="417"/>
        <v>27.8441479254538</v>
      </c>
      <c r="F4426">
        <f t="shared" si="418"/>
        <v>2.41454730000163</v>
      </c>
      <c r="G4426">
        <f t="shared" si="419"/>
        <v>40.9566302751984</v>
      </c>
    </row>
    <row r="4427" spans="1:7">
      <c r="A4427" s="1">
        <v>346209.6718</v>
      </c>
      <c r="B4427">
        <f t="shared" si="414"/>
        <v>2.78345091084826</v>
      </c>
      <c r="C4427">
        <f t="shared" si="415"/>
        <v>20.1500103265501</v>
      </c>
      <c r="D4427">
        <f t="shared" si="416"/>
        <v>2.64811380630059</v>
      </c>
      <c r="E4427">
        <f t="shared" si="417"/>
        <v>27.7742552286524</v>
      </c>
      <c r="F4427">
        <f t="shared" si="418"/>
        <v>2.41655788164609</v>
      </c>
      <c r="G4427">
        <f t="shared" si="419"/>
        <v>40.8414324326046</v>
      </c>
    </row>
    <row r="4428" spans="1:7">
      <c r="A4428" s="1">
        <v>345449.1781</v>
      </c>
      <c r="B4428">
        <f t="shared" si="414"/>
        <v>2.78427294438555</v>
      </c>
      <c r="C4428">
        <f t="shared" si="415"/>
        <v>20.102911274245</v>
      </c>
      <c r="D4428">
        <f t="shared" si="416"/>
        <v>2.64929492061326</v>
      </c>
      <c r="E4428">
        <f t="shared" si="417"/>
        <v>27.7065823634137</v>
      </c>
      <c r="F4428">
        <f t="shared" si="418"/>
        <v>2.41850245319295</v>
      </c>
      <c r="G4428">
        <f t="shared" si="419"/>
        <v>40.7300166900083</v>
      </c>
    </row>
    <row r="4429" spans="1:7">
      <c r="A4429" s="1">
        <v>344713.8606</v>
      </c>
      <c r="B4429">
        <f t="shared" si="414"/>
        <v>2.78506752461242</v>
      </c>
      <c r="C4429">
        <f t="shared" si="415"/>
        <v>20.0573851807608</v>
      </c>
      <c r="D4429">
        <f t="shared" si="416"/>
        <v>2.65043622299642</v>
      </c>
      <c r="E4429">
        <f t="shared" si="417"/>
        <v>27.6411905537102</v>
      </c>
      <c r="F4429">
        <f t="shared" si="418"/>
        <v>2.42037948137857</v>
      </c>
      <c r="G4429">
        <f t="shared" si="419"/>
        <v>40.6224708969448</v>
      </c>
    </row>
    <row r="4430" spans="1:7">
      <c r="A4430" s="1">
        <v>344004.4494</v>
      </c>
      <c r="B4430">
        <f t="shared" si="414"/>
        <v>2.78583388782293</v>
      </c>
      <c r="C4430">
        <f t="shared" si="415"/>
        <v>20.0134758032247</v>
      </c>
      <c r="D4430">
        <f t="shared" si="416"/>
        <v>2.6515366556909</v>
      </c>
      <c r="E4430">
        <f t="shared" si="417"/>
        <v>27.5781404046786</v>
      </c>
      <c r="F4430">
        <f t="shared" si="418"/>
        <v>2.42218744782473</v>
      </c>
      <c r="G4430">
        <f t="shared" si="419"/>
        <v>40.5188820500786</v>
      </c>
    </row>
    <row r="4431" spans="1:7">
      <c r="A4431" s="1">
        <v>343321.6653</v>
      </c>
      <c r="B4431">
        <f t="shared" si="414"/>
        <v>2.78657128024884</v>
      </c>
      <c r="C4431">
        <f t="shared" si="415"/>
        <v>19.9712263293747</v>
      </c>
      <c r="D4431">
        <f t="shared" si="416"/>
        <v>2.65259517490047</v>
      </c>
      <c r="E4431">
        <f t="shared" si="417"/>
        <v>27.5174917214364</v>
      </c>
      <c r="F4431">
        <f t="shared" si="418"/>
        <v>2.42392485367345</v>
      </c>
      <c r="G4431">
        <f t="shared" si="419"/>
        <v>40.4193360276456</v>
      </c>
    </row>
    <row r="4432" spans="1:7">
      <c r="A4432" s="1">
        <v>342666.2174</v>
      </c>
      <c r="B4432">
        <f t="shared" si="414"/>
        <v>2.78727896056124</v>
      </c>
      <c r="C4432">
        <f t="shared" si="415"/>
        <v>19.9306792342301</v>
      </c>
      <c r="D4432">
        <f t="shared" si="416"/>
        <v>2.65361075425347</v>
      </c>
      <c r="E4432">
        <f t="shared" si="417"/>
        <v>27.459303310749</v>
      </c>
      <c r="F4432">
        <f t="shared" si="418"/>
        <v>2.42559022469064</v>
      </c>
      <c r="G4432">
        <f t="shared" si="419"/>
        <v>40.323917297037</v>
      </c>
    </row>
    <row r="4433" spans="1:7">
      <c r="A4433" s="1">
        <v>342038.8012</v>
      </c>
      <c r="B4433">
        <f t="shared" si="414"/>
        <v>2.78795620182884</v>
      </c>
      <c r="C4433">
        <f t="shared" si="415"/>
        <v>19.8918761678845</v>
      </c>
      <c r="D4433">
        <f t="shared" si="416"/>
        <v>2.65458238748042</v>
      </c>
      <c r="E4433">
        <f t="shared" si="417"/>
        <v>27.4036328276102</v>
      </c>
      <c r="F4433">
        <f t="shared" si="418"/>
        <v>2.42718211506565</v>
      </c>
      <c r="G4433">
        <f t="shared" si="419"/>
        <v>40.2327086971019</v>
      </c>
    </row>
    <row r="4434" spans="1:7">
      <c r="A4434" s="1">
        <v>341440.0956</v>
      </c>
      <c r="B4434">
        <f t="shared" si="414"/>
        <v>2.78860229466127</v>
      </c>
      <c r="C4434">
        <f t="shared" si="415"/>
        <v>19.8548577754123</v>
      </c>
      <c r="D4434">
        <f t="shared" si="416"/>
        <v>2.65550909278836</v>
      </c>
      <c r="E4434">
        <f t="shared" si="417"/>
        <v>27.3505365246126</v>
      </c>
      <c r="F4434">
        <f t="shared" si="418"/>
        <v>2.42869911397736</v>
      </c>
      <c r="G4434">
        <f t="shared" si="419"/>
        <v>40.145791061935</v>
      </c>
    </row>
    <row r="4435" spans="1:7">
      <c r="A4435" s="1">
        <v>340870.7612</v>
      </c>
      <c r="B4435">
        <f t="shared" si="414"/>
        <v>2.78921654894672</v>
      </c>
      <c r="C4435">
        <f t="shared" si="415"/>
        <v>19.8196635973086</v>
      </c>
      <c r="D4435">
        <f t="shared" si="416"/>
        <v>2.65638991521565</v>
      </c>
      <c r="E4435">
        <f t="shared" si="417"/>
        <v>27.3000691170284</v>
      </c>
      <c r="F4435">
        <f t="shared" si="418"/>
        <v>2.430139848839</v>
      </c>
      <c r="G4435">
        <f t="shared" si="419"/>
        <v>40.0632430349653</v>
      </c>
    </row>
    <row r="4436" spans="1:7">
      <c r="A4436" s="1">
        <v>340331.4369</v>
      </c>
      <c r="B4436">
        <f t="shared" si="414"/>
        <v>2.78979829742258</v>
      </c>
      <c r="C4436">
        <f t="shared" si="415"/>
        <v>19.7863318649031</v>
      </c>
      <c r="D4436">
        <f t="shared" si="416"/>
        <v>2.65722393161406</v>
      </c>
      <c r="E4436">
        <f t="shared" si="417"/>
        <v>27.2522834973552</v>
      </c>
      <c r="F4436">
        <f t="shared" si="418"/>
        <v>2.43150299283662</v>
      </c>
      <c r="G4436">
        <f t="shared" si="419"/>
        <v>39.9851406370334</v>
      </c>
    </row>
    <row r="4437" spans="1:7">
      <c r="A4437" s="1">
        <v>339822.7377</v>
      </c>
      <c r="B4437">
        <f t="shared" si="414"/>
        <v>2.79034689795008</v>
      </c>
      <c r="C4437">
        <f t="shared" si="415"/>
        <v>19.7548993700387</v>
      </c>
      <c r="D4437">
        <f t="shared" si="416"/>
        <v>2.65801025377033</v>
      </c>
      <c r="E4437">
        <f t="shared" si="417"/>
        <v>27.2072305564634</v>
      </c>
      <c r="F4437">
        <f t="shared" si="418"/>
        <v>2.43278726941583</v>
      </c>
      <c r="G4437">
        <f t="shared" si="419"/>
        <v>39.911557009317</v>
      </c>
    </row>
    <row r="4438" spans="1:7">
      <c r="A4438" s="1">
        <v>339345.2522</v>
      </c>
      <c r="B4438">
        <f t="shared" si="414"/>
        <v>2.79086173611249</v>
      </c>
      <c r="C4438">
        <f t="shared" si="415"/>
        <v>19.7254013162007</v>
      </c>
      <c r="D4438">
        <f t="shared" si="416"/>
        <v>2.65874803199243</v>
      </c>
      <c r="E4438">
        <f t="shared" si="417"/>
        <v>27.1649589781205</v>
      </c>
      <c r="F4438">
        <f t="shared" si="418"/>
        <v>2.4339914575315</v>
      </c>
      <c r="G4438">
        <f t="shared" si="419"/>
        <v>39.8425621125496</v>
      </c>
    </row>
    <row r="4439" spans="1:7">
      <c r="A4439" s="1">
        <v>338899.5398</v>
      </c>
      <c r="B4439">
        <f t="shared" si="414"/>
        <v>2.79134222813749</v>
      </c>
      <c r="C4439">
        <f t="shared" si="415"/>
        <v>19.6978711510787</v>
      </c>
      <c r="D4439">
        <f t="shared" si="416"/>
        <v>2.65943645916118</v>
      </c>
      <c r="E4439">
        <f t="shared" si="417"/>
        <v>27.1255150068489</v>
      </c>
      <c r="F4439">
        <f t="shared" si="418"/>
        <v>2.43511439766228</v>
      </c>
      <c r="G4439">
        <f t="shared" si="419"/>
        <v>39.7782223824096</v>
      </c>
    </row>
    <row r="4440" spans="1:7">
      <c r="A4440" s="1">
        <v>338486.1281</v>
      </c>
      <c r="B4440">
        <f t="shared" si="414"/>
        <v>2.79178782360514</v>
      </c>
      <c r="C4440">
        <f t="shared" si="415"/>
        <v>19.6723404114119</v>
      </c>
      <c r="D4440">
        <f t="shared" si="416"/>
        <v>2.66007477447664</v>
      </c>
      <c r="E4440">
        <f t="shared" si="417"/>
        <v>27.0889422332741</v>
      </c>
      <c r="F4440">
        <f t="shared" si="418"/>
        <v>2.43615499733595</v>
      </c>
      <c r="G4440">
        <f t="shared" si="419"/>
        <v>39.7186004129459</v>
      </c>
    </row>
    <row r="4441" spans="1:7">
      <c r="A4441" s="1">
        <v>338105.5105</v>
      </c>
      <c r="B4441">
        <f t="shared" si="414"/>
        <v>2.79219800794256</v>
      </c>
      <c r="C4441">
        <f t="shared" si="415"/>
        <v>19.6488385800552</v>
      </c>
      <c r="D4441">
        <f t="shared" si="416"/>
        <v>2.66066226690242</v>
      </c>
      <c r="E4441">
        <f t="shared" si="417"/>
        <v>27.0552813967814</v>
      </c>
      <c r="F4441">
        <f t="shared" si="418"/>
        <v>2.43711223617782</v>
      </c>
      <c r="G4441">
        <f t="shared" si="419"/>
        <v>39.6637546673204</v>
      </c>
    </row>
    <row r="4442" spans="1:7">
      <c r="A4442" s="1">
        <v>337758.1435</v>
      </c>
      <c r="B4442">
        <f t="shared" si="414"/>
        <v>2.79257230524513</v>
      </c>
      <c r="C4442">
        <f t="shared" si="415"/>
        <v>19.627392924335</v>
      </c>
      <c r="D4442">
        <f t="shared" si="416"/>
        <v>2.66119827908227</v>
      </c>
      <c r="E4442">
        <f t="shared" si="417"/>
        <v>27.0245701611083</v>
      </c>
      <c r="F4442">
        <f t="shared" si="418"/>
        <v>2.4379851717502</v>
      </c>
      <c r="G4442">
        <f t="shared" si="419"/>
        <v>39.6137391432364</v>
      </c>
    </row>
    <row r="4443" spans="1:7">
      <c r="A4443" s="1">
        <v>337444.4448</v>
      </c>
      <c r="B4443">
        <f t="shared" si="414"/>
        <v>2.79291028023967</v>
      </c>
      <c r="C4443">
        <f t="shared" si="415"/>
        <v>19.6080283835668</v>
      </c>
      <c r="D4443">
        <f t="shared" si="416"/>
        <v>2.66168221003385</v>
      </c>
      <c r="E4443">
        <f t="shared" si="417"/>
        <v>26.9968429600071</v>
      </c>
      <c r="F4443">
        <f t="shared" si="418"/>
        <v>2.43877294342588</v>
      </c>
      <c r="G4443">
        <f t="shared" si="419"/>
        <v>39.5686031510002</v>
      </c>
    </row>
    <row r="4444" spans="1:7">
      <c r="A4444" s="1">
        <v>337164.7905</v>
      </c>
      <c r="B4444">
        <f t="shared" si="414"/>
        <v>2.79321154122247</v>
      </c>
      <c r="C4444">
        <f t="shared" si="415"/>
        <v>19.5907674007205</v>
      </c>
      <c r="D4444">
        <f t="shared" si="416"/>
        <v>2.66211351924553</v>
      </c>
      <c r="E4444">
        <f t="shared" si="417"/>
        <v>26.9721307625126</v>
      </c>
      <c r="F4444">
        <f t="shared" si="418"/>
        <v>2.439474778579</v>
      </c>
      <c r="G4444">
        <f t="shared" si="419"/>
        <v>39.528390958812</v>
      </c>
    </row>
    <row r="4445" spans="1:7">
      <c r="A4445" s="1">
        <v>336919.5136</v>
      </c>
      <c r="B4445">
        <f t="shared" si="414"/>
        <v>2.79347574160244</v>
      </c>
      <c r="C4445">
        <f t="shared" si="415"/>
        <v>19.5756298340025</v>
      </c>
      <c r="D4445">
        <f t="shared" si="416"/>
        <v>2.66249172878431</v>
      </c>
      <c r="E4445">
        <f t="shared" si="417"/>
        <v>26.9504609521688</v>
      </c>
      <c r="F4445">
        <f t="shared" si="418"/>
        <v>2.44008999557479</v>
      </c>
      <c r="G4445">
        <f t="shared" si="419"/>
        <v>39.4931416214685</v>
      </c>
    </row>
    <row r="4446" spans="1:7">
      <c r="A4446" s="1">
        <v>336708.9019</v>
      </c>
      <c r="B4446">
        <f t="shared" si="414"/>
        <v>2.79370258209756</v>
      </c>
      <c r="C4446">
        <f t="shared" si="415"/>
        <v>19.5626328310095</v>
      </c>
      <c r="D4446">
        <f t="shared" si="416"/>
        <v>2.66281642634874</v>
      </c>
      <c r="E4446">
        <f t="shared" si="417"/>
        <v>26.9318571521089</v>
      </c>
      <c r="F4446">
        <f t="shared" si="418"/>
        <v>2.4406180083407</v>
      </c>
      <c r="G4446">
        <f t="shared" si="419"/>
        <v>39.4628887184533</v>
      </c>
    </row>
    <row r="4447" spans="1:7">
      <c r="A4447" s="1">
        <v>336533.1964</v>
      </c>
      <c r="B4447">
        <f t="shared" si="414"/>
        <v>2.79389181240015</v>
      </c>
      <c r="C4447">
        <f t="shared" si="415"/>
        <v>19.5517907333148</v>
      </c>
      <c r="D4447">
        <f t="shared" si="416"/>
        <v>2.66308726757193</v>
      </c>
      <c r="E4447">
        <f t="shared" si="417"/>
        <v>26.9163390931016</v>
      </c>
      <c r="F4447">
        <f t="shared" si="418"/>
        <v>2.44105832976422</v>
      </c>
      <c r="G4447">
        <f t="shared" si="419"/>
        <v>39.4376601592564</v>
      </c>
    </row>
    <row r="4448" spans="1:7">
      <c r="A4448" s="1">
        <v>336392.5899</v>
      </c>
      <c r="B4448">
        <f t="shared" si="414"/>
        <v>2.79404323263501</v>
      </c>
      <c r="C4448">
        <f t="shared" si="415"/>
        <v>19.5431149929249</v>
      </c>
      <c r="D4448">
        <f t="shared" si="416"/>
        <v>2.6633039780397</v>
      </c>
      <c r="E4448">
        <f t="shared" si="417"/>
        <v>26.9039224979223</v>
      </c>
      <c r="F4448">
        <f t="shared" si="418"/>
        <v>2.44141057467898</v>
      </c>
      <c r="G4448">
        <f t="shared" si="419"/>
        <v>39.4174780122856</v>
      </c>
    </row>
    <row r="4449" spans="1:7">
      <c r="A4449" s="1">
        <v>336287.226</v>
      </c>
      <c r="B4449">
        <f t="shared" si="414"/>
        <v>2.79415669439553</v>
      </c>
      <c r="C4449">
        <f t="shared" si="415"/>
        <v>19.5366141129105</v>
      </c>
      <c r="D4449">
        <f t="shared" si="416"/>
        <v>2.66346635471721</v>
      </c>
      <c r="E4449">
        <f t="shared" si="417"/>
        <v>26.8946189996098</v>
      </c>
      <c r="F4449">
        <f t="shared" si="418"/>
        <v>2.44167446194463</v>
      </c>
      <c r="G4449">
        <f t="shared" si="419"/>
        <v>39.4023583856968</v>
      </c>
    </row>
    <row r="4450" spans="1:7">
      <c r="A4450" s="1">
        <v>336217.1982</v>
      </c>
      <c r="B4450">
        <f t="shared" si="414"/>
        <v>2.79423210168167</v>
      </c>
      <c r="C4450">
        <f t="shared" si="415"/>
        <v>19.5322935936705</v>
      </c>
      <c r="D4450">
        <f t="shared" si="416"/>
        <v>2.66357426724814</v>
      </c>
      <c r="E4450">
        <f t="shared" si="417"/>
        <v>26.8884360670307</v>
      </c>
      <c r="F4450">
        <f t="shared" si="418"/>
        <v>2.44184981637777</v>
      </c>
      <c r="G4450">
        <f t="shared" si="419"/>
        <v>39.3923113167589</v>
      </c>
    </row>
    <row r="4451" spans="1:7">
      <c r="A4451" s="1">
        <v>336182.5493</v>
      </c>
      <c r="B4451">
        <f t="shared" si="414"/>
        <v>2.79426941152438</v>
      </c>
      <c r="C4451">
        <f t="shared" si="415"/>
        <v>19.5301558971487</v>
      </c>
      <c r="D4451">
        <f t="shared" si="416"/>
        <v>2.66362765881909</v>
      </c>
      <c r="E4451">
        <f t="shared" si="417"/>
        <v>26.8853769553538</v>
      </c>
      <c r="F4451">
        <f t="shared" si="418"/>
        <v>2.44193657003683</v>
      </c>
      <c r="G4451">
        <f t="shared" si="419"/>
        <v>39.3873406982373</v>
      </c>
    </row>
    <row r="4452" spans="1:7">
      <c r="A4452" s="1">
        <v>336183.2713</v>
      </c>
      <c r="B4452">
        <f t="shared" si="414"/>
        <v>2.79426863408186</v>
      </c>
      <c r="C4452">
        <f t="shared" si="415"/>
        <v>19.5302004413242</v>
      </c>
      <c r="D4452">
        <f t="shared" si="416"/>
        <v>2.66362654628183</v>
      </c>
      <c r="E4452">
        <f t="shared" si="417"/>
        <v>26.8854406990432</v>
      </c>
      <c r="F4452">
        <f t="shared" si="418"/>
        <v>2.44193476236321</v>
      </c>
      <c r="G4452">
        <f t="shared" si="419"/>
        <v>39.3874442703065</v>
      </c>
    </row>
    <row r="4453" spans="1:7">
      <c r="A4453" s="1">
        <v>336219.3054</v>
      </c>
      <c r="B4453">
        <f t="shared" si="414"/>
        <v>2.7942298326381</v>
      </c>
      <c r="C4453">
        <f t="shared" si="415"/>
        <v>19.5324236002907</v>
      </c>
      <c r="D4453">
        <f t="shared" si="416"/>
        <v>2.66357102015028</v>
      </c>
      <c r="E4453">
        <f t="shared" si="417"/>
        <v>26.8886221120336</v>
      </c>
      <c r="F4453">
        <f t="shared" si="418"/>
        <v>2.44184454018165</v>
      </c>
      <c r="G4453">
        <f t="shared" si="419"/>
        <v>39.3926136205284</v>
      </c>
    </row>
    <row r="4454" spans="1:7">
      <c r="A4454" s="1">
        <v>336290.5422</v>
      </c>
      <c r="B4454">
        <f t="shared" si="414"/>
        <v>2.79415312339633</v>
      </c>
      <c r="C4454">
        <f t="shared" si="415"/>
        <v>19.5368187160935</v>
      </c>
      <c r="D4454">
        <f t="shared" si="416"/>
        <v>2.66346124431798</v>
      </c>
      <c r="E4454">
        <f t="shared" si="417"/>
        <v>26.8949118039169</v>
      </c>
      <c r="F4454">
        <f t="shared" si="418"/>
        <v>2.44166615730934</v>
      </c>
      <c r="G4454">
        <f t="shared" si="419"/>
        <v>39.4028342062492</v>
      </c>
    </row>
    <row r="4455" spans="1:7">
      <c r="A4455" s="1">
        <v>336396.8227</v>
      </c>
      <c r="B4455">
        <f t="shared" si="414"/>
        <v>2.79403867442099</v>
      </c>
      <c r="C4455">
        <f t="shared" si="415"/>
        <v>19.5433761593499</v>
      </c>
      <c r="D4455">
        <f t="shared" si="416"/>
        <v>2.66329745457114</v>
      </c>
      <c r="E4455">
        <f t="shared" si="417"/>
        <v>26.9042962651388</v>
      </c>
      <c r="F4455">
        <f t="shared" si="418"/>
        <v>2.44139997226984</v>
      </c>
      <c r="G4455">
        <f t="shared" si="419"/>
        <v>39.4180854855818</v>
      </c>
    </row>
    <row r="4456" spans="1:7">
      <c r="A4456" s="1">
        <v>336537.939</v>
      </c>
      <c r="B4456">
        <f t="shared" si="414"/>
        <v>2.79388670491243</v>
      </c>
      <c r="C4456">
        <f t="shared" si="415"/>
        <v>19.5520833708053</v>
      </c>
      <c r="D4456">
        <f t="shared" si="416"/>
        <v>2.66307995759145</v>
      </c>
      <c r="E4456">
        <f t="shared" si="417"/>
        <v>26.9167579241317</v>
      </c>
      <c r="F4456">
        <f t="shared" si="418"/>
        <v>2.44104644686294</v>
      </c>
      <c r="G4456">
        <f t="shared" si="419"/>
        <v>39.4383409993477</v>
      </c>
    </row>
    <row r="4457" spans="1:7">
      <c r="A4457" s="1">
        <v>336713.6353</v>
      </c>
      <c r="B4457">
        <f t="shared" si="414"/>
        <v>2.79369748416796</v>
      </c>
      <c r="C4457">
        <f t="shared" si="415"/>
        <v>19.5629249208599</v>
      </c>
      <c r="D4457">
        <f t="shared" si="416"/>
        <v>2.66280912952325</v>
      </c>
      <c r="E4457">
        <f t="shared" si="417"/>
        <v>26.9322752294132</v>
      </c>
      <c r="F4457">
        <f t="shared" si="418"/>
        <v>2.44060614408457</v>
      </c>
      <c r="G4457">
        <f t="shared" si="419"/>
        <v>39.4635684902566</v>
      </c>
    </row>
    <row r="4458" spans="1:7">
      <c r="A4458" s="1">
        <v>336923.61</v>
      </c>
      <c r="B4458">
        <f t="shared" si="414"/>
        <v>2.79347132936709</v>
      </c>
      <c r="C4458">
        <f t="shared" si="415"/>
        <v>19.5758826364661</v>
      </c>
      <c r="D4458">
        <f t="shared" si="416"/>
        <v>2.66248541287007</v>
      </c>
      <c r="E4458">
        <f t="shared" si="417"/>
        <v>26.9508228273985</v>
      </c>
      <c r="F4458">
        <f t="shared" si="418"/>
        <v>2.44007972338562</v>
      </c>
      <c r="G4458">
        <f t="shared" si="419"/>
        <v>39.4937301745545</v>
      </c>
    </row>
    <row r="4459" spans="1:7">
      <c r="A4459" s="1">
        <v>337167.5169</v>
      </c>
      <c r="B4459">
        <f t="shared" si="414"/>
        <v>2.7932086043342</v>
      </c>
      <c r="C4459">
        <f t="shared" si="415"/>
        <v>19.5909356720234</v>
      </c>
      <c r="D4459">
        <f t="shared" si="416"/>
        <v>2.66210931480158</v>
      </c>
      <c r="E4459">
        <f t="shared" si="417"/>
        <v>26.9723716594059</v>
      </c>
      <c r="F4459">
        <f t="shared" si="418"/>
        <v>2.43946793827393</v>
      </c>
      <c r="G4459">
        <f t="shared" si="419"/>
        <v>39.5287828794234</v>
      </c>
    </row>
    <row r="4460" spans="1:7">
      <c r="A4460" s="1">
        <v>337444.967</v>
      </c>
      <c r="B4460">
        <f t="shared" si="414"/>
        <v>2.79290971766254</v>
      </c>
      <c r="C4460">
        <f t="shared" si="415"/>
        <v>19.608060616862</v>
      </c>
      <c r="D4460">
        <f t="shared" si="416"/>
        <v>2.66168140455725</v>
      </c>
      <c r="E4460">
        <f t="shared" si="417"/>
        <v>26.9968891104163</v>
      </c>
      <c r="F4460">
        <f t="shared" si="418"/>
        <v>2.43877163249506</v>
      </c>
      <c r="G4460">
        <f t="shared" si="419"/>
        <v>39.5686782618031</v>
      </c>
    </row>
    <row r="4461" spans="1:7">
      <c r="A4461" s="1">
        <v>337755.5312</v>
      </c>
      <c r="B4461">
        <f t="shared" si="414"/>
        <v>2.79257511987555</v>
      </c>
      <c r="C4461">
        <f t="shared" si="415"/>
        <v>19.6272316578908</v>
      </c>
      <c r="D4461">
        <f t="shared" si="416"/>
        <v>2.66120230948102</v>
      </c>
      <c r="E4461">
        <f t="shared" si="417"/>
        <v>27.0243392362701</v>
      </c>
      <c r="F4461">
        <f t="shared" si="418"/>
        <v>2.43799173402718</v>
      </c>
      <c r="G4461">
        <f t="shared" si="419"/>
        <v>39.6133631524615</v>
      </c>
    </row>
    <row r="4462" spans="1:7">
      <c r="A4462" s="1">
        <v>338098.7419</v>
      </c>
      <c r="B4462">
        <f t="shared" si="414"/>
        <v>2.79220530177889</v>
      </c>
      <c r="C4462">
        <f t="shared" si="415"/>
        <v>19.6484206740171</v>
      </c>
      <c r="D4462">
        <f t="shared" si="416"/>
        <v>2.660672712769</v>
      </c>
      <c r="E4462">
        <f t="shared" si="417"/>
        <v>27.0546828927125</v>
      </c>
      <c r="F4462">
        <f t="shared" si="418"/>
        <v>2.43712925189958</v>
      </c>
      <c r="G4462">
        <f t="shared" si="419"/>
        <v>39.6627797382783</v>
      </c>
    </row>
    <row r="4463" spans="1:7">
      <c r="A4463" s="1">
        <v>338474.0956</v>
      </c>
      <c r="B4463">
        <f t="shared" si="414"/>
        <v>2.79180079174035</v>
      </c>
      <c r="C4463">
        <f t="shared" si="415"/>
        <v>19.6715973919964</v>
      </c>
      <c r="D4463">
        <f t="shared" si="416"/>
        <v>2.66009334968953</v>
      </c>
      <c r="E4463">
        <f t="shared" si="417"/>
        <v>27.0878779519721</v>
      </c>
      <c r="F4463">
        <f t="shared" si="418"/>
        <v>2.43618527055731</v>
      </c>
      <c r="G4463">
        <f t="shared" si="419"/>
        <v>39.7168658851297</v>
      </c>
    </row>
    <row r="4464" spans="1:7">
      <c r="A4464" s="1">
        <v>338881.0553</v>
      </c>
      <c r="B4464">
        <f t="shared" si="414"/>
        <v>2.79136215318933</v>
      </c>
      <c r="C4464">
        <f t="shared" si="415"/>
        <v>19.6967295297015</v>
      </c>
      <c r="D4464">
        <f t="shared" si="416"/>
        <v>2.65946500412328</v>
      </c>
      <c r="E4464">
        <f t="shared" si="417"/>
        <v>27.123879500994</v>
      </c>
      <c r="F4464">
        <f t="shared" si="418"/>
        <v>2.43516094477261</v>
      </c>
      <c r="G4464">
        <f t="shared" si="419"/>
        <v>39.7755554294392</v>
      </c>
    </row>
    <row r="4465" spans="1:7">
      <c r="A4465" s="1">
        <v>339319.0533</v>
      </c>
      <c r="B4465">
        <f t="shared" si="414"/>
        <v>2.79088998168844</v>
      </c>
      <c r="C4465">
        <f t="shared" si="415"/>
        <v>19.723782963909</v>
      </c>
      <c r="D4465">
        <f t="shared" si="416"/>
        <v>2.65878850449515</v>
      </c>
      <c r="E4465">
        <f t="shared" si="417"/>
        <v>27.1626400745278</v>
      </c>
      <c r="F4465">
        <f t="shared" si="418"/>
        <v>2.43405749358522</v>
      </c>
      <c r="G4465">
        <f t="shared" si="419"/>
        <v>39.8387785253756</v>
      </c>
    </row>
    <row r="4466" spans="1:7">
      <c r="A4466" s="1">
        <v>339787.4932</v>
      </c>
      <c r="B4466">
        <f t="shared" si="414"/>
        <v>2.79038490286976</v>
      </c>
      <c r="C4466">
        <f t="shared" si="415"/>
        <v>19.7527218485406</v>
      </c>
      <c r="D4466">
        <f t="shared" si="416"/>
        <v>2.65806472094836</v>
      </c>
      <c r="E4466">
        <f t="shared" si="417"/>
        <v>27.2041098170398</v>
      </c>
      <c r="F4466">
        <f t="shared" si="418"/>
        <v>2.43287619628358</v>
      </c>
      <c r="G4466">
        <f t="shared" si="419"/>
        <v>39.9064618751097</v>
      </c>
    </row>
    <row r="4467" spans="1:7">
      <c r="A4467" s="1">
        <v>340285.7531</v>
      </c>
      <c r="B4467">
        <f t="shared" si="414"/>
        <v>2.78984756907914</v>
      </c>
      <c r="C4467">
        <f t="shared" si="415"/>
        <v>19.7835088069328</v>
      </c>
      <c r="D4467">
        <f t="shared" si="416"/>
        <v>2.65729456066975</v>
      </c>
      <c r="E4467">
        <f t="shared" si="417"/>
        <v>27.2482367505532</v>
      </c>
      <c r="F4467">
        <f t="shared" si="418"/>
        <v>2.43161838538127</v>
      </c>
      <c r="G4467">
        <f t="shared" si="419"/>
        <v>39.9785291312374</v>
      </c>
    </row>
    <row r="4468" spans="1:7">
      <c r="A4468" s="1">
        <v>340813.1877</v>
      </c>
      <c r="B4468">
        <f t="shared" si="414"/>
        <v>2.78927865720697</v>
      </c>
      <c r="C4468">
        <f t="shared" si="415"/>
        <v>19.8161050561231</v>
      </c>
      <c r="D4468">
        <f t="shared" si="416"/>
        <v>2.65647896491624</v>
      </c>
      <c r="E4468">
        <f t="shared" si="417"/>
        <v>27.2949669450178</v>
      </c>
      <c r="F4468">
        <f t="shared" si="418"/>
        <v>2.43028544237355</v>
      </c>
      <c r="G4468">
        <f t="shared" si="419"/>
        <v>40.0549011399113</v>
      </c>
    </row>
    <row r="4469" spans="1:7">
      <c r="A4469" s="1">
        <v>341369.1309</v>
      </c>
      <c r="B4469">
        <f t="shared" si="414"/>
        <v>2.78867886598003</v>
      </c>
      <c r="C4469">
        <f t="shared" si="415"/>
        <v>19.850470562016</v>
      </c>
      <c r="D4469">
        <f t="shared" si="416"/>
        <v>2.65561890526939</v>
      </c>
      <c r="E4469">
        <f t="shared" si="417"/>
        <v>27.3442447329122</v>
      </c>
      <c r="F4469">
        <f t="shared" si="418"/>
        <v>2.42887879223612</v>
      </c>
      <c r="G4469">
        <f t="shared" si="419"/>
        <v>40.1354962560376</v>
      </c>
    </row>
    <row r="4470" spans="1:7">
      <c r="A4470" s="1">
        <v>341952.8985</v>
      </c>
      <c r="B4470">
        <f t="shared" si="414"/>
        <v>2.78804891314448</v>
      </c>
      <c r="C4470">
        <f t="shared" si="415"/>
        <v>19.8865642007849</v>
      </c>
      <c r="D4470">
        <f t="shared" si="416"/>
        <v>2.65471537973264</v>
      </c>
      <c r="E4470">
        <f t="shared" si="417"/>
        <v>27.3960129328499</v>
      </c>
      <c r="F4470">
        <f t="shared" si="418"/>
        <v>2.4273998976621</v>
      </c>
      <c r="G4470">
        <f t="shared" si="419"/>
        <v>40.2202306734737</v>
      </c>
    </row>
    <row r="4471" spans="1:7">
      <c r="A4471" s="1">
        <v>342563.7904</v>
      </c>
      <c r="B4471">
        <f t="shared" si="414"/>
        <v>2.78738953318689</v>
      </c>
      <c r="C4471">
        <f t="shared" si="415"/>
        <v>19.9243438894507</v>
      </c>
      <c r="D4471">
        <f t="shared" si="416"/>
        <v>2.65376940959823</v>
      </c>
      <c r="E4471">
        <f t="shared" si="417"/>
        <v>27.4502130290969</v>
      </c>
      <c r="F4471">
        <f t="shared" si="418"/>
        <v>2.42585025454944</v>
      </c>
      <c r="G4471">
        <f t="shared" si="419"/>
        <v>40.3090186835809</v>
      </c>
    </row>
    <row r="4472" spans="1:7">
      <c r="A4472" s="1">
        <v>343201.0931</v>
      </c>
      <c r="B4472">
        <f t="shared" si="414"/>
        <v>2.78670147472942</v>
      </c>
      <c r="C4472">
        <f t="shared" si="415"/>
        <v>19.9637667351217</v>
      </c>
      <c r="D4472">
        <f t="shared" si="416"/>
        <v>2.6527820358443</v>
      </c>
      <c r="E4472">
        <f t="shared" si="417"/>
        <v>27.5067853779994</v>
      </c>
      <c r="F4472">
        <f t="shared" si="418"/>
        <v>2.42423138670906</v>
      </c>
      <c r="G4472">
        <f t="shared" si="419"/>
        <v>40.4017729784238</v>
      </c>
    </row>
    <row r="4473" spans="1:7">
      <c r="A4473" s="1">
        <v>343864.0818</v>
      </c>
      <c r="B4473">
        <f t="shared" si="414"/>
        <v>2.78598549835434</v>
      </c>
      <c r="C4473">
        <f t="shared" si="415"/>
        <v>20.0047891596451</v>
      </c>
      <c r="D4473">
        <f t="shared" si="416"/>
        <v>2.65175431614427</v>
      </c>
      <c r="E4473">
        <f t="shared" si="417"/>
        <v>27.5656693793338</v>
      </c>
      <c r="F4473">
        <f t="shared" si="418"/>
        <v>2.42254484156123</v>
      </c>
      <c r="G4473">
        <f t="shared" si="419"/>
        <v>40.4984048973531</v>
      </c>
    </row>
    <row r="4474" spans="1:7">
      <c r="A4474" s="1">
        <v>344552.0225</v>
      </c>
      <c r="B4474">
        <f t="shared" si="414"/>
        <v>2.78524237442551</v>
      </c>
      <c r="C4474">
        <f t="shared" si="415"/>
        <v>20.047367024422</v>
      </c>
      <c r="D4474">
        <f t="shared" si="416"/>
        <v>2.6506873218684</v>
      </c>
      <c r="E4474">
        <f t="shared" si="417"/>
        <v>27.6268036481055</v>
      </c>
      <c r="F4474">
        <f t="shared" si="418"/>
        <v>2.42079218580332</v>
      </c>
      <c r="G4474">
        <f t="shared" si="419"/>
        <v>40.5988246752201</v>
      </c>
    </row>
    <row r="4475" spans="1:7">
      <c r="A4475" s="1">
        <v>345264.174</v>
      </c>
      <c r="B4475">
        <f t="shared" si="414"/>
        <v>2.78447288101468</v>
      </c>
      <c r="C4475">
        <f t="shared" si="415"/>
        <v>20.091455749226</v>
      </c>
      <c r="D4475">
        <f t="shared" si="416"/>
        <v>2.64958213523116</v>
      </c>
      <c r="E4475">
        <f t="shared" si="417"/>
        <v>27.6901261779937</v>
      </c>
      <c r="F4475">
        <f t="shared" si="418"/>
        <v>2.4189750012984</v>
      </c>
      <c r="G4475">
        <f t="shared" si="419"/>
        <v>40.7029416779491</v>
      </c>
    </row>
    <row r="4476" spans="1:7">
      <c r="A4476" s="1">
        <v>345999.79</v>
      </c>
      <c r="B4476">
        <f t="shared" si="414"/>
        <v>2.78367780171581</v>
      </c>
      <c r="C4476">
        <f t="shared" si="415"/>
        <v>20.1370104374294</v>
      </c>
      <c r="D4476">
        <f t="shared" si="416"/>
        <v>2.64843984627282</v>
      </c>
      <c r="E4476">
        <f t="shared" si="417"/>
        <v>27.7555745142909</v>
      </c>
      <c r="F4476">
        <f t="shared" si="418"/>
        <v>2.41709488066943</v>
      </c>
      <c r="G4476">
        <f t="shared" si="419"/>
        <v>40.8106646549646</v>
      </c>
    </row>
    <row r="4477" spans="1:7">
      <c r="A4477" s="1">
        <v>346758.1209</v>
      </c>
      <c r="B4477">
        <f t="shared" si="414"/>
        <v>2.78285792377947</v>
      </c>
      <c r="C4477">
        <f t="shared" si="415"/>
        <v>20.1839859828975</v>
      </c>
      <c r="D4477">
        <f t="shared" si="416"/>
        <v>2.64726155029501</v>
      </c>
      <c r="E4477">
        <f t="shared" si="417"/>
        <v>27.8230859008364</v>
      </c>
      <c r="F4477">
        <f t="shared" si="418"/>
        <v>2.41515342361557</v>
      </c>
      <c r="G4477">
        <f t="shared" si="419"/>
        <v>40.9219019502565</v>
      </c>
    </row>
    <row r="4478" spans="1:7">
      <c r="A4478" s="1">
        <v>347538.415</v>
      </c>
      <c r="B4478">
        <f t="shared" si="414"/>
        <v>2.78201403689184</v>
      </c>
      <c r="C4478">
        <f t="shared" si="415"/>
        <v>20.2323371399449</v>
      </c>
      <c r="D4478">
        <f t="shared" si="416"/>
        <v>2.6460483462174</v>
      </c>
      <c r="E4478">
        <f t="shared" si="417"/>
        <v>27.8925973741718</v>
      </c>
      <c r="F4478">
        <f t="shared" si="418"/>
        <v>2.41315223472386</v>
      </c>
      <c r="G4478">
        <f t="shared" si="419"/>
        <v>41.0365616277601</v>
      </c>
    </row>
    <row r="4479" spans="1:7">
      <c r="A4479" s="1">
        <v>348339.9205</v>
      </c>
      <c r="B4479">
        <f t="shared" si="414"/>
        <v>2.78114693108468</v>
      </c>
      <c r="C4479">
        <f t="shared" si="415"/>
        <v>20.2820186430867</v>
      </c>
      <c r="D4479">
        <f t="shared" si="416"/>
        <v>2.64480133367982</v>
      </c>
      <c r="E4479">
        <f t="shared" si="417"/>
        <v>27.9640459295747</v>
      </c>
      <c r="F4479">
        <f t="shared" si="418"/>
        <v>2.41109291919089</v>
      </c>
      <c r="G4479">
        <f t="shared" si="419"/>
        <v>41.1545517164849</v>
      </c>
    </row>
    <row r="4480" spans="1:7">
      <c r="A4480" s="1">
        <v>349161.8868</v>
      </c>
      <c r="B4480">
        <f t="shared" si="414"/>
        <v>2.78025739539747</v>
      </c>
      <c r="C4480">
        <f t="shared" si="415"/>
        <v>20.3329852836899</v>
      </c>
      <c r="D4480">
        <f t="shared" si="416"/>
        <v>2.64352161121932</v>
      </c>
      <c r="E4480">
        <f t="shared" si="417"/>
        <v>28.0373686255099</v>
      </c>
      <c r="F4480">
        <f t="shared" si="418"/>
        <v>2.40897708028898</v>
      </c>
      <c r="G4480">
        <f t="shared" si="419"/>
        <v>41.2757803556935</v>
      </c>
    </row>
    <row r="4481" spans="1:7">
      <c r="A4481" s="1">
        <v>350003.5655</v>
      </c>
      <c r="B4481">
        <f t="shared" si="414"/>
        <v>2.77934621686013</v>
      </c>
      <c r="C4481">
        <f t="shared" si="415"/>
        <v>20.3851919682624</v>
      </c>
      <c r="D4481">
        <f t="shared" si="416"/>
        <v>2.64221027490267</v>
      </c>
      <c r="E4481">
        <f t="shared" si="417"/>
        <v>28.1125026619758</v>
      </c>
      <c r="F4481">
        <f t="shared" si="418"/>
        <v>2.40680631756322</v>
      </c>
      <c r="G4481">
        <f t="shared" si="419"/>
        <v>41.4001558982041</v>
      </c>
    </row>
    <row r="4482" spans="1:7">
      <c r="A4482" s="1">
        <v>350864.2121</v>
      </c>
      <c r="B4482">
        <f t="shared" si="414"/>
        <v>2.77841417871359</v>
      </c>
      <c r="C4482">
        <f t="shared" si="415"/>
        <v>20.4385938204044</v>
      </c>
      <c r="D4482">
        <f t="shared" si="416"/>
        <v>2.64086841585658</v>
      </c>
      <c r="E4482">
        <f t="shared" si="417"/>
        <v>28.1893855220183</v>
      </c>
      <c r="F4482">
        <f t="shared" si="418"/>
        <v>2.40458222318015</v>
      </c>
      <c r="G4482">
        <f t="shared" si="419"/>
        <v>41.5275871195929</v>
      </c>
    </row>
    <row r="4483" spans="1:7">
      <c r="A4483" s="1">
        <v>351743.0865</v>
      </c>
      <c r="B4483">
        <f t="shared" ref="B4483:B4546" si="420">PI()-ASIN(A4483*SIN(0.5*0.74/180*PI())/6378)</f>
        <v>2.77746205992495</v>
      </c>
      <c r="C4483">
        <f t="shared" ref="C4483:C4546" si="421">(PI()-0.5*0.74/180*PI()-B4483)/PI()*180</f>
        <v>20.4931462085887</v>
      </c>
      <c r="D4483">
        <f t="shared" ref="D4483:D4546" si="422">PI()-ASIN(A4483*SIN(0.5*1/180*PI())/6378)</f>
        <v>2.63949711965466</v>
      </c>
      <c r="E4483">
        <f t="shared" ref="E4483:E4546" si="423">(PI()-0.5*1/180*PI()-D4483)/PI()*180</f>
        <v>28.2679550068507</v>
      </c>
      <c r="F4483">
        <f t="shared" ref="F4483:F4546" si="424">PI()-ASIN(A4483*SIN(0.5*1.4/180*PI())/6378)</f>
        <v>2.40230638132471</v>
      </c>
      <c r="G4483">
        <f t="shared" ref="G4483:G4546" si="425">(PI()-0.5*1.4/180*PI()-F4483)/PI()*180</f>
        <v>41.6579832527487</v>
      </c>
    </row>
    <row r="4484" spans="1:7">
      <c r="A4484" s="1">
        <v>352639.4543</v>
      </c>
      <c r="B4484">
        <f t="shared" si="420"/>
        <v>2.77649063383232</v>
      </c>
      <c r="C4484">
        <f t="shared" si="421"/>
        <v>20.548804823805</v>
      </c>
      <c r="D4484">
        <f t="shared" si="422"/>
        <v>2.63809746444639</v>
      </c>
      <c r="E4484">
        <f t="shared" si="423"/>
        <v>28.348149343058</v>
      </c>
      <c r="F4484">
        <f t="shared" si="424"/>
        <v>2.3999803654917</v>
      </c>
      <c r="G4484">
        <f t="shared" si="425"/>
        <v>41.7912541430608</v>
      </c>
    </row>
    <row r="4485" spans="1:7">
      <c r="A4485" s="1">
        <v>353552.5877</v>
      </c>
      <c r="B4485">
        <f t="shared" si="420"/>
        <v>2.7755006672183</v>
      </c>
      <c r="C4485">
        <f t="shared" si="421"/>
        <v>20.6055257326474</v>
      </c>
      <c r="D4485">
        <f t="shared" si="422"/>
        <v>2.63667051969683</v>
      </c>
      <c r="E4485">
        <f t="shared" si="423"/>
        <v>28.4299072548064</v>
      </c>
      <c r="F4485">
        <f t="shared" si="424"/>
        <v>2.39760573676324</v>
      </c>
      <c r="G4485">
        <f t="shared" si="425"/>
        <v>41.9273103471122</v>
      </c>
    </row>
    <row r="4486" spans="1:7">
      <c r="A4486" s="1">
        <v>354481.7659</v>
      </c>
      <c r="B4486">
        <f t="shared" si="420"/>
        <v>2.77449291992138</v>
      </c>
      <c r="C4486">
        <f t="shared" si="421"/>
        <v>20.6632653995766</v>
      </c>
      <c r="D4486">
        <f t="shared" si="422"/>
        <v>2.63521734569639</v>
      </c>
      <c r="E4486">
        <f t="shared" si="423"/>
        <v>28.5131679919298</v>
      </c>
      <c r="F4486">
        <f t="shared" si="424"/>
        <v>2.39518404334618</v>
      </c>
      <c r="G4486">
        <f t="shared" si="425"/>
        <v>42.0660631591844</v>
      </c>
    </row>
    <row r="4487" spans="1:7">
      <c r="A4487" s="1">
        <v>355426.2759</v>
      </c>
      <c r="B4487">
        <f t="shared" si="420"/>
        <v>2.77346814401016</v>
      </c>
      <c r="C4487">
        <f t="shared" si="421"/>
        <v>20.7219807342363</v>
      </c>
      <c r="D4487">
        <f t="shared" si="422"/>
        <v>2.63373899243559</v>
      </c>
      <c r="E4487">
        <f t="shared" si="423"/>
        <v>28.597871394403</v>
      </c>
      <c r="F4487">
        <f t="shared" si="424"/>
        <v>2.39271681903459</v>
      </c>
      <c r="G4487">
        <f t="shared" si="425"/>
        <v>42.2074246993503</v>
      </c>
    </row>
    <row r="4488" spans="1:7">
      <c r="A4488" s="1">
        <v>356385.4134</v>
      </c>
      <c r="B4488">
        <f t="shared" si="420"/>
        <v>2.77242708284465</v>
      </c>
      <c r="C4488">
        <f t="shared" si="421"/>
        <v>20.7816291452348</v>
      </c>
      <c r="D4488">
        <f t="shared" si="422"/>
        <v>2.63223649831106</v>
      </c>
      <c r="E4488">
        <f t="shared" si="423"/>
        <v>28.6839579664816</v>
      </c>
      <c r="F4488">
        <f t="shared" si="424"/>
        <v>2.39020558136602</v>
      </c>
      <c r="G4488">
        <f t="shared" si="425"/>
        <v>42.3513080191135</v>
      </c>
    </row>
    <row r="4489" spans="1:7">
      <c r="A4489" s="1">
        <v>357358.4827</v>
      </c>
      <c r="B4489">
        <f t="shared" si="420"/>
        <v>2.77137047121906</v>
      </c>
      <c r="C4489">
        <f t="shared" si="421"/>
        <v>20.8421685319657</v>
      </c>
      <c r="D4489">
        <f t="shared" si="422"/>
        <v>2.63071089038694</v>
      </c>
      <c r="E4489">
        <f t="shared" si="423"/>
        <v>28.7713688617253</v>
      </c>
      <c r="F4489">
        <f t="shared" si="424"/>
        <v>2.38765183235562</v>
      </c>
      <c r="G4489">
        <f t="shared" si="425"/>
        <v>42.4976270593453</v>
      </c>
    </row>
    <row r="4490" spans="1:7">
      <c r="A4490" s="1">
        <v>358344.7977</v>
      </c>
      <c r="B4490">
        <f t="shared" si="420"/>
        <v>2.77029903430731</v>
      </c>
      <c r="C4490">
        <f t="shared" si="421"/>
        <v>20.9035573450235</v>
      </c>
      <c r="D4490">
        <f t="shared" si="422"/>
        <v>2.62916318292414</v>
      </c>
      <c r="E4490">
        <f t="shared" si="423"/>
        <v>28.8600459672649</v>
      </c>
      <c r="F4490">
        <f t="shared" si="424"/>
        <v>2.38505705631952</v>
      </c>
      <c r="G4490">
        <f t="shared" si="425"/>
        <v>42.6462967749955</v>
      </c>
    </row>
    <row r="4491" spans="1:7">
      <c r="A4491" s="1">
        <v>359343.6817</v>
      </c>
      <c r="B4491">
        <f t="shared" si="420"/>
        <v>2.76921348790799</v>
      </c>
      <c r="C4491">
        <f t="shared" si="421"/>
        <v>20.9657545721702</v>
      </c>
      <c r="D4491">
        <f t="shared" si="422"/>
        <v>2.62759437778078</v>
      </c>
      <c r="E4491">
        <f t="shared" si="423"/>
        <v>28.9499318808576</v>
      </c>
      <c r="F4491">
        <f t="shared" si="424"/>
        <v>2.38242272081113</v>
      </c>
      <c r="G4491">
        <f t="shared" si="425"/>
        <v>42.7972330814477</v>
      </c>
    </row>
    <row r="4492" spans="1:7">
      <c r="A4492" s="1">
        <v>360354.4681</v>
      </c>
      <c r="B4492">
        <f t="shared" si="420"/>
        <v>2.76811453770881</v>
      </c>
      <c r="C4492">
        <f t="shared" si="421"/>
        <v>21.0287197804782</v>
      </c>
      <c r="D4492">
        <f t="shared" si="422"/>
        <v>2.62600546339282</v>
      </c>
      <c r="E4492">
        <f t="shared" si="423"/>
        <v>29.0409699692956</v>
      </c>
      <c r="F4492">
        <f t="shared" si="424"/>
        <v>2.37975027516486</v>
      </c>
      <c r="G4492">
        <f t="shared" si="425"/>
        <v>42.9503529379573</v>
      </c>
    </row>
    <row r="4493" spans="1:7">
      <c r="A4493" s="1">
        <v>361376.5004</v>
      </c>
      <c r="B4493">
        <f t="shared" si="420"/>
        <v>2.76700287930841</v>
      </c>
      <c r="C4493">
        <f t="shared" si="421"/>
        <v>21.0924131150816</v>
      </c>
      <c r="D4493">
        <f t="shared" si="422"/>
        <v>2.6243974148444</v>
      </c>
      <c r="E4493">
        <f t="shared" si="423"/>
        <v>29.1331043643721</v>
      </c>
      <c r="F4493">
        <f t="shared" si="424"/>
        <v>2.3770411508518</v>
      </c>
      <c r="G4493">
        <f t="shared" si="425"/>
        <v>43.1055743272715</v>
      </c>
    </row>
    <row r="4494" spans="1:7">
      <c r="A4494" s="1">
        <v>362409.1323</v>
      </c>
      <c r="B4494">
        <f t="shared" si="420"/>
        <v>2.76587919812702</v>
      </c>
      <c r="C4494">
        <f t="shared" si="421"/>
        <v>21.1567953042934</v>
      </c>
      <c r="D4494">
        <f t="shared" si="422"/>
        <v>2.62277119377463</v>
      </c>
      <c r="E4494">
        <f t="shared" si="423"/>
        <v>29.2262799682252</v>
      </c>
      <c r="F4494">
        <f t="shared" si="424"/>
        <v>2.3742967615512</v>
      </c>
      <c r="G4494">
        <f t="shared" si="425"/>
        <v>43.2628162515372</v>
      </c>
    </row>
    <row r="4495" spans="1:7">
      <c r="A4495" s="1">
        <v>363451.7281</v>
      </c>
      <c r="B4495">
        <f t="shared" si="420"/>
        <v>2.76474416898801</v>
      </c>
      <c r="C4495">
        <f t="shared" si="421"/>
        <v>21.2218276835831</v>
      </c>
      <c r="D4495">
        <f t="shared" si="422"/>
        <v>2.62112774780427</v>
      </c>
      <c r="E4495">
        <f t="shared" si="423"/>
        <v>29.3204424861843</v>
      </c>
      <c r="F4495">
        <f t="shared" si="424"/>
        <v>2.37151850239923</v>
      </c>
      <c r="G4495">
        <f t="shared" si="425"/>
        <v>43.4219987753383</v>
      </c>
    </row>
    <row r="4496" spans="1:7">
      <c r="A4496" s="1">
        <v>364503.6625</v>
      </c>
      <c r="B4496">
        <f t="shared" si="420"/>
        <v>2.76359845634966</v>
      </c>
      <c r="C4496">
        <f t="shared" si="421"/>
        <v>21.2874721822952</v>
      </c>
      <c r="D4496">
        <f t="shared" si="422"/>
        <v>2.61946801090011</v>
      </c>
      <c r="E4496">
        <f t="shared" si="423"/>
        <v>29.4155384058952</v>
      </c>
      <c r="F4496">
        <f t="shared" si="424"/>
        <v>2.3687077508082</v>
      </c>
      <c r="G4496">
        <f t="shared" si="425"/>
        <v>43.5830429787641</v>
      </c>
    </row>
    <row r="4497" spans="1:7">
      <c r="A4497" s="1">
        <v>365564.3207</v>
      </c>
      <c r="B4497">
        <f t="shared" si="420"/>
        <v>2.76244271420844</v>
      </c>
      <c r="C4497">
        <f t="shared" si="421"/>
        <v>21.3536913291923</v>
      </c>
      <c r="D4497">
        <f t="shared" si="422"/>
        <v>2.6177929032611</v>
      </c>
      <c r="E4497">
        <f t="shared" si="423"/>
        <v>29.5115150038404</v>
      </c>
      <c r="F4497">
        <f t="shared" si="424"/>
        <v>2.36586586647145</v>
      </c>
      <c r="G4497">
        <f t="shared" si="425"/>
        <v>43.745870957124</v>
      </c>
    </row>
    <row r="4498" spans="1:7">
      <c r="A4498" s="1">
        <v>366633.0985</v>
      </c>
      <c r="B4498">
        <f t="shared" si="420"/>
        <v>2.76127758599989</v>
      </c>
      <c r="C4498">
        <f t="shared" si="421"/>
        <v>21.420448258134</v>
      </c>
      <c r="D4498">
        <f t="shared" si="422"/>
        <v>2.61610333119796</v>
      </c>
      <c r="E4498">
        <f t="shared" si="423"/>
        <v>29.6083203522415</v>
      </c>
      <c r="F4498">
        <f t="shared" si="424"/>
        <v>2.36299419134644</v>
      </c>
      <c r="G4498">
        <f t="shared" si="425"/>
        <v>43.9104058219202</v>
      </c>
    </row>
    <row r="4499" spans="1:7">
      <c r="A4499" s="1">
        <v>367709.4019</v>
      </c>
      <c r="B4499">
        <f t="shared" si="420"/>
        <v>2.76010370504257</v>
      </c>
      <c r="C4499">
        <f t="shared" si="421"/>
        <v>21.4877066826394</v>
      </c>
      <c r="D4499">
        <f t="shared" si="422"/>
        <v>2.61440018779763</v>
      </c>
      <c r="E4499">
        <f t="shared" si="423"/>
        <v>29.7059032809859</v>
      </c>
      <c r="F4499">
        <f t="shared" si="424"/>
        <v>2.36009405096489</v>
      </c>
      <c r="G4499">
        <f t="shared" si="425"/>
        <v>44.0765716257784</v>
      </c>
    </row>
    <row r="4500" spans="1:7">
      <c r="A4500" s="1">
        <v>368792.6475</v>
      </c>
      <c r="B4500">
        <f t="shared" si="420"/>
        <v>2.75892169410814</v>
      </c>
      <c r="C4500">
        <f t="shared" si="421"/>
        <v>21.5554309205205</v>
      </c>
      <c r="D4500">
        <f t="shared" si="422"/>
        <v>2.61268435231819</v>
      </c>
      <c r="E4500">
        <f t="shared" si="423"/>
        <v>29.8042134122965</v>
      </c>
      <c r="F4500">
        <f t="shared" si="424"/>
        <v>2.35716675357955</v>
      </c>
      <c r="G4500">
        <f t="shared" si="425"/>
        <v>44.2442934113382</v>
      </c>
    </row>
    <row r="4501" spans="1:7">
      <c r="A4501" s="1">
        <v>369882.2622</v>
      </c>
      <c r="B4501">
        <f t="shared" si="420"/>
        <v>2.75773216575261</v>
      </c>
      <c r="C4501">
        <f t="shared" si="421"/>
        <v>21.6235858749033</v>
      </c>
      <c r="D4501">
        <f t="shared" si="422"/>
        <v>2.610956690685</v>
      </c>
      <c r="E4501">
        <f t="shared" si="423"/>
        <v>29.9032011323053</v>
      </c>
      <c r="F4501">
        <f t="shared" si="424"/>
        <v>2.35421359117529</v>
      </c>
      <c r="G4501">
        <f t="shared" si="425"/>
        <v>44.4134971533189</v>
      </c>
    </row>
    <row r="4502" spans="1:7">
      <c r="A4502" s="1">
        <v>370977.6829</v>
      </c>
      <c r="B4502">
        <f t="shared" si="420"/>
        <v>2.75653572264661</v>
      </c>
      <c r="C4502">
        <f t="shared" si="421"/>
        <v>21.6921370153046</v>
      </c>
      <c r="D4502">
        <f t="shared" si="422"/>
        <v>2.60921805598431</v>
      </c>
      <c r="E4502">
        <f t="shared" si="423"/>
        <v>30.0028175627695</v>
      </c>
      <c r="F4502">
        <f t="shared" si="424"/>
        <v>2.35123584047789</v>
      </c>
      <c r="G4502">
        <f t="shared" si="425"/>
        <v>44.5841097007219</v>
      </c>
    </row>
    <row r="4503" spans="1:7">
      <c r="A4503" s="1">
        <v>372078.3564</v>
      </c>
      <c r="B4503">
        <f t="shared" si="420"/>
        <v>2.75533295768618</v>
      </c>
      <c r="C4503">
        <f t="shared" si="421"/>
        <v>21.7610503712839</v>
      </c>
      <c r="D4503">
        <f t="shared" si="422"/>
        <v>2.60746928863681</v>
      </c>
      <c r="E4503">
        <f t="shared" si="423"/>
        <v>30.1030145511318</v>
      </c>
      <c r="F4503">
        <f t="shared" si="424"/>
        <v>2.34823476341529</v>
      </c>
      <c r="G4503">
        <f t="shared" si="425"/>
        <v>44.7560587504025</v>
      </c>
    </row>
    <row r="4504" spans="1:7">
      <c r="A4504" s="1">
        <v>373183.7396</v>
      </c>
      <c r="B4504">
        <f t="shared" si="420"/>
        <v>2.75412445377401</v>
      </c>
      <c r="C4504">
        <f t="shared" si="421"/>
        <v>21.8302925449763</v>
      </c>
      <c r="D4504">
        <f t="shared" si="422"/>
        <v>2.60571121608958</v>
      </c>
      <c r="E4504">
        <f t="shared" si="423"/>
        <v>30.2037446881658</v>
      </c>
      <c r="F4504">
        <f t="shared" si="424"/>
        <v>2.34521160674653</v>
      </c>
      <c r="G4504">
        <f t="shared" si="425"/>
        <v>44.9292728683291</v>
      </c>
    </row>
    <row r="4505" spans="1:7">
      <c r="A4505" s="1">
        <v>374293.299</v>
      </c>
      <c r="B4505">
        <f t="shared" si="420"/>
        <v>2.75291078436422</v>
      </c>
      <c r="C4505">
        <f t="shared" si="421"/>
        <v>21.8998306798811</v>
      </c>
      <c r="D4505">
        <f t="shared" si="422"/>
        <v>2.60394465361631</v>
      </c>
      <c r="E4505">
        <f t="shared" si="423"/>
        <v>30.3049612621302</v>
      </c>
      <c r="F4505">
        <f t="shared" si="424"/>
        <v>2.34216760358855</v>
      </c>
      <c r="G4505">
        <f t="shared" si="425"/>
        <v>45.1036814021058</v>
      </c>
    </row>
    <row r="4506" spans="1:7">
      <c r="A4506" s="1">
        <v>375406.5102</v>
      </c>
      <c r="B4506">
        <f t="shared" si="420"/>
        <v>2.75169251400704</v>
      </c>
      <c r="C4506">
        <f t="shared" si="421"/>
        <v>21.9696324296534</v>
      </c>
      <c r="D4506">
        <f t="shared" si="422"/>
        <v>2.60217040511762</v>
      </c>
      <c r="E4506">
        <f t="shared" si="423"/>
        <v>30.4066182129129</v>
      </c>
      <c r="F4506">
        <f t="shared" si="424"/>
        <v>2.3391039749533</v>
      </c>
      <c r="G4506">
        <f t="shared" si="425"/>
        <v>45.2792143929011</v>
      </c>
    </row>
    <row r="4507" spans="1:7">
      <c r="A4507" s="1">
        <v>376522.8584</v>
      </c>
      <c r="B4507">
        <f t="shared" si="420"/>
        <v>2.75047019779828</v>
      </c>
      <c r="C4507">
        <f t="shared" si="421"/>
        <v>22.0396659896456</v>
      </c>
      <c r="D4507">
        <f t="shared" si="422"/>
        <v>2.60038926232542</v>
      </c>
      <c r="E4507">
        <f t="shared" si="423"/>
        <v>30.5086701776162</v>
      </c>
      <c r="F4507">
        <f t="shared" si="424"/>
        <v>2.33602192853144</v>
      </c>
      <c r="G4507">
        <f t="shared" si="425"/>
        <v>45.4558026451372</v>
      </c>
    </row>
    <row r="4508" spans="1:7">
      <c r="A4508" s="1">
        <v>377641.8376</v>
      </c>
      <c r="B4508">
        <f t="shared" si="420"/>
        <v>2.74924438225012</v>
      </c>
      <c r="C4508">
        <f t="shared" si="421"/>
        <v>22.1099000470168</v>
      </c>
      <c r="D4508">
        <f t="shared" si="422"/>
        <v>2.59860200607516</v>
      </c>
      <c r="E4508">
        <f t="shared" si="423"/>
        <v>30.6110724176643</v>
      </c>
      <c r="F4508">
        <f t="shared" si="424"/>
        <v>2.33292266104186</v>
      </c>
      <c r="G4508">
        <f t="shared" si="425"/>
        <v>45.6333775918721</v>
      </c>
    </row>
    <row r="4509" spans="1:7">
      <c r="A4509" s="1">
        <v>378762.9506</v>
      </c>
      <c r="B4509">
        <f t="shared" si="420"/>
        <v>2.74801560528591</v>
      </c>
      <c r="C4509">
        <f t="shared" si="421"/>
        <v>22.1803037810292</v>
      </c>
      <c r="D4509">
        <f t="shared" si="422"/>
        <v>2.59680940630196</v>
      </c>
      <c r="E4509">
        <f t="shared" si="423"/>
        <v>30.7137808190247</v>
      </c>
      <c r="F4509">
        <f t="shared" si="424"/>
        <v>2.32980735838348</v>
      </c>
      <c r="G4509">
        <f t="shared" si="425"/>
        <v>45.8118712861036</v>
      </c>
    </row>
    <row r="4510" spans="1:7">
      <c r="A4510" s="1">
        <v>379885.7089</v>
      </c>
      <c r="B4510">
        <f t="shared" si="420"/>
        <v>2.7467843963432</v>
      </c>
      <c r="C4510">
        <f t="shared" si="421"/>
        <v>22.2508468571449</v>
      </c>
      <c r="D4510">
        <f t="shared" si="422"/>
        <v>2.59501222219256</v>
      </c>
      <c r="E4510">
        <f t="shared" si="423"/>
        <v>30.8167518835012</v>
      </c>
      <c r="F4510">
        <f t="shared" si="424"/>
        <v>2.32667719605292</v>
      </c>
      <c r="G4510">
        <f t="shared" si="425"/>
        <v>45.9912163768353</v>
      </c>
    </row>
    <row r="4511" spans="1:7">
      <c r="A4511" s="1">
        <v>381009.6319</v>
      </c>
      <c r="B4511">
        <f t="shared" si="420"/>
        <v>2.74555127724392</v>
      </c>
      <c r="C4511">
        <f t="shared" si="421"/>
        <v>22.3214993771705</v>
      </c>
      <c r="D4511">
        <f t="shared" si="422"/>
        <v>2.59321120345643</v>
      </c>
      <c r="E4511">
        <f t="shared" si="423"/>
        <v>30.9199426559056</v>
      </c>
      <c r="F4511">
        <f t="shared" si="424"/>
        <v>2.32353334151585</v>
      </c>
      <c r="G4511">
        <f t="shared" si="425"/>
        <v>46.1713459732123</v>
      </c>
    </row>
    <row r="4512" spans="1:7">
      <c r="A4512" s="1">
        <v>382134.2474</v>
      </c>
      <c r="B4512">
        <f t="shared" si="420"/>
        <v>2.74431676163838</v>
      </c>
      <c r="C4512">
        <f t="shared" si="421"/>
        <v>22.3922319111115</v>
      </c>
      <c r="D4512">
        <f t="shared" si="422"/>
        <v>2.59140708951454</v>
      </c>
      <c r="E4512">
        <f t="shared" si="423"/>
        <v>31.0233107705366</v>
      </c>
      <c r="F4512">
        <f t="shared" si="424"/>
        <v>2.3203769529556</v>
      </c>
      <c r="G4512">
        <f t="shared" si="425"/>
        <v>46.3521937162182</v>
      </c>
    </row>
    <row r="4513" spans="1:7">
      <c r="A4513" s="1">
        <v>383259.0907</v>
      </c>
      <c r="B4513">
        <f t="shared" si="420"/>
        <v>2.74308135598426</v>
      </c>
      <c r="C4513">
        <f t="shared" si="421"/>
        <v>22.463015441079</v>
      </c>
      <c r="D4513">
        <f t="shared" si="422"/>
        <v>2.58960061092847</v>
      </c>
      <c r="E4513">
        <f t="shared" si="423"/>
        <v>31.1268143692989</v>
      </c>
      <c r="F4513">
        <f t="shared" si="424"/>
        <v>2.31720918193041</v>
      </c>
      <c r="G4513">
        <f t="shared" si="425"/>
        <v>46.5336936264255</v>
      </c>
    </row>
    <row r="4514" spans="1:7">
      <c r="A4514" s="1">
        <v>384383.7046</v>
      </c>
      <c r="B4514">
        <f t="shared" si="420"/>
        <v>2.7418455595382</v>
      </c>
      <c r="C4514">
        <f t="shared" si="421"/>
        <v>22.5338213617755</v>
      </c>
      <c r="D4514">
        <f t="shared" si="422"/>
        <v>2.58779248938737</v>
      </c>
      <c r="E4514">
        <f t="shared" si="423"/>
        <v>31.2304121024509</v>
      </c>
      <c r="F4514">
        <f t="shared" si="424"/>
        <v>2.31403117352249</v>
      </c>
      <c r="G4514">
        <f t="shared" si="425"/>
        <v>46.7157800954565</v>
      </c>
    </row>
    <row r="4515" spans="1:7">
      <c r="A4515" s="1">
        <v>385507.6394</v>
      </c>
      <c r="B4515">
        <f t="shared" si="420"/>
        <v>2.740609864346</v>
      </c>
      <c r="C4515">
        <f t="shared" si="421"/>
        <v>22.6046214810533</v>
      </c>
      <c r="D4515">
        <f t="shared" si="422"/>
        <v>2.58598343769105</v>
      </c>
      <c r="E4515">
        <f t="shared" si="423"/>
        <v>31.334063129571</v>
      </c>
      <c r="F4515">
        <f t="shared" si="424"/>
        <v>2.31084406647541</v>
      </c>
      <c r="G4515">
        <f t="shared" si="425"/>
        <v>46.8983878781106</v>
      </c>
    </row>
    <row r="4516" spans="1:7">
      <c r="A4516" s="1">
        <v>386630.452</v>
      </c>
      <c r="B4516">
        <f t="shared" si="420"/>
        <v>2.73937475622193</v>
      </c>
      <c r="C4516">
        <f t="shared" si="421"/>
        <v>22.6753879638049</v>
      </c>
      <c r="D4516">
        <f t="shared" si="422"/>
        <v>2.58417416118041</v>
      </c>
      <c r="E4516">
        <f t="shared" si="423"/>
        <v>31.4377270376027</v>
      </c>
      <c r="F4516">
        <f t="shared" si="424"/>
        <v>2.30764899588511</v>
      </c>
      <c r="G4516">
        <f t="shared" si="425"/>
        <v>47.0814519381809</v>
      </c>
    </row>
    <row r="4517" spans="1:7">
      <c r="A4517" s="1">
        <v>387751.7062</v>
      </c>
      <c r="B4517">
        <f t="shared" si="420"/>
        <v>2.73814071440886</v>
      </c>
      <c r="C4517">
        <f t="shared" si="421"/>
        <v>22.746093351436</v>
      </c>
      <c r="D4517">
        <f t="shared" si="422"/>
        <v>2.58236535723701</v>
      </c>
      <c r="E4517">
        <f t="shared" si="423"/>
        <v>31.5413638695265</v>
      </c>
      <c r="F4517">
        <f t="shared" si="424"/>
        <v>2.30444709250047</v>
      </c>
      <c r="G4517">
        <f t="shared" si="425"/>
        <v>47.2649074885292</v>
      </c>
    </row>
    <row r="4518" spans="1:7">
      <c r="A4518" s="1">
        <v>388870.9721</v>
      </c>
      <c r="B4518">
        <f t="shared" si="420"/>
        <v>2.73690821222754</v>
      </c>
      <c r="C4518">
        <f t="shared" si="421"/>
        <v>22.8167105246667</v>
      </c>
      <c r="D4518">
        <f t="shared" si="422"/>
        <v>2.58055771623003</v>
      </c>
      <c r="E4518">
        <f t="shared" si="423"/>
        <v>31.6449340701007</v>
      </c>
      <c r="F4518">
        <f t="shared" si="424"/>
        <v>2.30123948457841</v>
      </c>
      <c r="G4518">
        <f t="shared" si="425"/>
        <v>47.4486898847964</v>
      </c>
    </row>
    <row r="4519" spans="1:7">
      <c r="A4519" s="1">
        <v>389987.826</v>
      </c>
      <c r="B4519">
        <f t="shared" si="420"/>
        <v>2.73567771717568</v>
      </c>
      <c r="C4519">
        <f t="shared" si="421"/>
        <v>22.8872126978497</v>
      </c>
      <c r="D4519">
        <f t="shared" si="422"/>
        <v>2.57875192165751</v>
      </c>
      <c r="E4519">
        <f t="shared" si="423"/>
        <v>31.7483984777742</v>
      </c>
      <c r="F4519">
        <f t="shared" si="424"/>
        <v>2.29802729832377</v>
      </c>
      <c r="G4519">
        <f t="shared" si="425"/>
        <v>47.6327346001968</v>
      </c>
    </row>
    <row r="4520" spans="1:7">
      <c r="A4520" s="1">
        <v>391101.8502</v>
      </c>
      <c r="B4520">
        <f t="shared" si="420"/>
        <v>2.7344496911367</v>
      </c>
      <c r="C4520">
        <f t="shared" si="421"/>
        <v>22.9575734070154</v>
      </c>
      <c r="D4520">
        <f t="shared" si="422"/>
        <v>2.57694865044694</v>
      </c>
      <c r="E4520">
        <f t="shared" si="423"/>
        <v>31.8517183074574</v>
      </c>
      <c r="F4520">
        <f t="shared" si="424"/>
        <v>2.29481165861365</v>
      </c>
      <c r="G4520">
        <f t="shared" si="425"/>
        <v>47.8169771840216</v>
      </c>
    </row>
    <row r="4521" spans="1:7">
      <c r="A4521" s="1">
        <v>392212.6323</v>
      </c>
      <c r="B4521">
        <f t="shared" si="420"/>
        <v>2.73322459113952</v>
      </c>
      <c r="C4521">
        <f t="shared" si="421"/>
        <v>23.0277664663352</v>
      </c>
      <c r="D4521">
        <f t="shared" si="422"/>
        <v>2.57514857406552</v>
      </c>
      <c r="E4521">
        <f t="shared" si="423"/>
        <v>31.9548550869137</v>
      </c>
      <c r="F4521">
        <f t="shared" si="424"/>
        <v>2.29159369117404</v>
      </c>
      <c r="G4521">
        <f t="shared" si="425"/>
        <v>48.0013531369215</v>
      </c>
    </row>
    <row r="4522" spans="1:7">
      <c r="A4522" s="1">
        <v>393319.7654</v>
      </c>
      <c r="B4522">
        <f t="shared" si="420"/>
        <v>2.73200286912643</v>
      </c>
      <c r="C4522">
        <f t="shared" si="421"/>
        <v>23.0977659814237</v>
      </c>
      <c r="D4522">
        <f t="shared" si="422"/>
        <v>2.57335235817368</v>
      </c>
      <c r="E4522">
        <f t="shared" si="423"/>
        <v>32.0577706766105</v>
      </c>
      <c r="F4522">
        <f t="shared" si="424"/>
        <v>2.28837452216829</v>
      </c>
      <c r="G4522">
        <f t="shared" si="425"/>
        <v>48.1857979344908</v>
      </c>
    </row>
    <row r="4523" spans="1:7">
      <c r="A4523" s="1">
        <v>394422.8477</v>
      </c>
      <c r="B4523">
        <f t="shared" si="420"/>
        <v>2.73078497238176</v>
      </c>
      <c r="C4523">
        <f t="shared" si="421"/>
        <v>23.167546324776</v>
      </c>
      <c r="D4523">
        <f t="shared" si="422"/>
        <v>2.57156066324811</v>
      </c>
      <c r="E4523">
        <f t="shared" si="423"/>
        <v>32.1604272340204</v>
      </c>
      <c r="F4523">
        <f t="shared" si="424"/>
        <v>2.28515527951587</v>
      </c>
      <c r="G4523">
        <f t="shared" si="425"/>
        <v>48.3702469517025</v>
      </c>
    </row>
    <row r="4524" spans="1:7">
      <c r="A4524" s="1">
        <v>395521.4821</v>
      </c>
      <c r="B4524">
        <f t="shared" si="420"/>
        <v>2.72957134396098</v>
      </c>
      <c r="C4524">
        <f t="shared" si="421"/>
        <v>23.237082111184</v>
      </c>
      <c r="D4524">
        <f t="shared" si="422"/>
        <v>2.56977414520594</v>
      </c>
      <c r="E4524">
        <f t="shared" si="423"/>
        <v>32.262787177861</v>
      </c>
      <c r="F4524">
        <f t="shared" si="424"/>
        <v>2.28193709422571</v>
      </c>
      <c r="G4524">
        <f t="shared" si="425"/>
        <v>48.5546353865197</v>
      </c>
    </row>
    <row r="4525" spans="1:7">
      <c r="A4525" s="1">
        <v>396615.2761</v>
      </c>
      <c r="B4525">
        <f t="shared" si="420"/>
        <v>2.72836242278845</v>
      </c>
      <c r="C4525">
        <f t="shared" si="421"/>
        <v>23.3063481921338</v>
      </c>
      <c r="D4525">
        <f t="shared" si="422"/>
        <v>2.56799345554129</v>
      </c>
      <c r="E4525">
        <f t="shared" si="423"/>
        <v>32.364813180268</v>
      </c>
      <c r="F4525">
        <f t="shared" si="424"/>
        <v>2.27872110086032</v>
      </c>
      <c r="G4525">
        <f t="shared" si="425"/>
        <v>48.7388982332989</v>
      </c>
    </row>
    <row r="4526" spans="1:7">
      <c r="A4526" s="1">
        <v>397703.8414</v>
      </c>
      <c r="B4526">
        <f t="shared" si="420"/>
        <v>2.72715864408644</v>
      </c>
      <c r="C4526">
        <f t="shared" si="421"/>
        <v>23.375319631227</v>
      </c>
      <c r="D4526">
        <f t="shared" si="422"/>
        <v>2.56621924194896</v>
      </c>
      <c r="E4526">
        <f t="shared" si="423"/>
        <v>32.4664681310631</v>
      </c>
      <c r="F4526">
        <f t="shared" si="424"/>
        <v>2.27550843888191</v>
      </c>
      <c r="G4526">
        <f t="shared" si="425"/>
        <v>48.9229702056636</v>
      </c>
    </row>
    <row r="4527" spans="1:7">
      <c r="A4527" s="1">
        <v>398786.7936</v>
      </c>
      <c r="B4527">
        <f t="shared" si="420"/>
        <v>2.72596043969377</v>
      </c>
      <c r="C4527">
        <f t="shared" si="421"/>
        <v>23.4439716859206</v>
      </c>
      <c r="D4527">
        <f t="shared" si="422"/>
        <v>2.56445214878595</v>
      </c>
      <c r="E4527">
        <f t="shared" si="423"/>
        <v>32.5677151113102</v>
      </c>
      <c r="F4527">
        <f t="shared" si="424"/>
        <v>2.27230025371625</v>
      </c>
      <c r="G4527">
        <f t="shared" si="425"/>
        <v>49.1067856755526</v>
      </c>
    </row>
    <row r="4528" spans="1:7">
      <c r="A4528" s="1">
        <v>399863.7524</v>
      </c>
      <c r="B4528">
        <f t="shared" si="420"/>
        <v>2.724768237831</v>
      </c>
      <c r="C4528">
        <f t="shared" si="421"/>
        <v>23.5122798209849</v>
      </c>
      <c r="D4528">
        <f t="shared" si="422"/>
        <v>2.56269281671574</v>
      </c>
      <c r="E4528">
        <f t="shared" si="423"/>
        <v>32.6685174136953</v>
      </c>
      <c r="F4528">
        <f t="shared" si="424"/>
        <v>2.2690976963345</v>
      </c>
      <c r="G4528">
        <f t="shared" si="425"/>
        <v>49.2902786971757</v>
      </c>
    </row>
    <row r="4529" spans="1:7">
      <c r="A4529" s="1">
        <v>400934.3405</v>
      </c>
      <c r="B4529">
        <f t="shared" si="420"/>
        <v>2.72358246430405</v>
      </c>
      <c r="C4529">
        <f t="shared" si="421"/>
        <v>23.5802196395375</v>
      </c>
      <c r="D4529">
        <f t="shared" si="422"/>
        <v>2.5609418844744</v>
      </c>
      <c r="E4529">
        <f t="shared" si="423"/>
        <v>32.7688384413374</v>
      </c>
      <c r="F4529">
        <f t="shared" si="424"/>
        <v>2.26590192669638</v>
      </c>
      <c r="G4529">
        <f t="shared" si="425"/>
        <v>49.473382809736</v>
      </c>
    </row>
    <row r="4530" spans="1:7">
      <c r="A4530" s="1">
        <v>401998.1843</v>
      </c>
      <c r="B4530">
        <f t="shared" si="420"/>
        <v>2.72240354171555</v>
      </c>
      <c r="C4530">
        <f t="shared" si="421"/>
        <v>23.6477669282312</v>
      </c>
      <c r="D4530">
        <f t="shared" si="422"/>
        <v>2.55919998769673</v>
      </c>
      <c r="E4530">
        <f t="shared" si="423"/>
        <v>32.8686417750452</v>
      </c>
      <c r="F4530">
        <f t="shared" si="424"/>
        <v>2.26271411185085</v>
      </c>
      <c r="G4530">
        <f t="shared" si="425"/>
        <v>49.6560311462537</v>
      </c>
    </row>
    <row r="4531" spans="1:7">
      <c r="A4531" s="1">
        <v>403054.913</v>
      </c>
      <c r="B4531">
        <f t="shared" si="420"/>
        <v>2.72123189044719</v>
      </c>
      <c r="C4531">
        <f t="shared" si="421"/>
        <v>23.7148976009697</v>
      </c>
      <c r="D4531">
        <f t="shared" si="422"/>
        <v>2.55746776035545</v>
      </c>
      <c r="E4531">
        <f t="shared" si="423"/>
        <v>32.9678910908574</v>
      </c>
      <c r="F4531">
        <f t="shared" si="424"/>
        <v>2.25953542879648</v>
      </c>
      <c r="G4531">
        <f t="shared" si="425"/>
        <v>49.8381562696791</v>
      </c>
    </row>
    <row r="4532" spans="1:7">
      <c r="A4532" s="1">
        <v>404104.1584</v>
      </c>
      <c r="B4532">
        <f t="shared" si="420"/>
        <v>2.7200679288675</v>
      </c>
      <c r="C4532">
        <f t="shared" si="421"/>
        <v>23.7815876870011</v>
      </c>
      <c r="D4532">
        <f t="shared" si="422"/>
        <v>2.55574583505767</v>
      </c>
      <c r="E4532">
        <f t="shared" si="423"/>
        <v>33.0665501430575</v>
      </c>
      <c r="F4532">
        <f t="shared" si="424"/>
        <v>2.25636706527109</v>
      </c>
      <c r="G4532">
        <f t="shared" si="425"/>
        <v>50.0196901276471</v>
      </c>
    </row>
    <row r="4533" spans="1:7">
      <c r="A4533" s="1">
        <v>405145.555</v>
      </c>
      <c r="B4533">
        <f t="shared" si="420"/>
        <v>2.71891207320632</v>
      </c>
      <c r="C4533">
        <f t="shared" si="421"/>
        <v>23.8478133381129</v>
      </c>
      <c r="D4533">
        <f t="shared" si="422"/>
        <v>2.55403484284693</v>
      </c>
      <c r="E4533">
        <f t="shared" si="423"/>
        <v>33.1645827755124</v>
      </c>
      <c r="F4533">
        <f t="shared" si="424"/>
        <v>2.2532102196285</v>
      </c>
      <c r="G4533">
        <f t="shared" si="425"/>
        <v>50.2005640595417</v>
      </c>
    </row>
    <row r="4534" spans="1:7">
      <c r="A4534" s="1">
        <v>406178.7397</v>
      </c>
      <c r="B4534">
        <f t="shared" si="420"/>
        <v>2.71776473787219</v>
      </c>
      <c r="C4534">
        <f t="shared" si="421"/>
        <v>23.9135508104451</v>
      </c>
      <c r="D4534">
        <f t="shared" si="422"/>
        <v>2.55233541365907</v>
      </c>
      <c r="E4534">
        <f t="shared" si="423"/>
        <v>33.2619528955582</v>
      </c>
      <c r="F4534">
        <f t="shared" si="424"/>
        <v>2.25006610191082</v>
      </c>
      <c r="G4534">
        <f t="shared" si="425"/>
        <v>50.3807087350568</v>
      </c>
    </row>
    <row r="4535" spans="1:7">
      <c r="A4535" s="1">
        <v>407203.3512</v>
      </c>
      <c r="B4535">
        <f t="shared" si="420"/>
        <v>2.71662633610321</v>
      </c>
      <c r="C4535">
        <f t="shared" si="421"/>
        <v>23.9787764271978</v>
      </c>
      <c r="D4535">
        <f t="shared" si="422"/>
        <v>2.55064817727205</v>
      </c>
      <c r="E4535">
        <f t="shared" si="423"/>
        <v>33.3586244195753</v>
      </c>
      <c r="F4535">
        <f t="shared" si="424"/>
        <v>2.24693593584202</v>
      </c>
      <c r="G4535">
        <f t="shared" si="425"/>
        <v>50.5600540399742</v>
      </c>
    </row>
    <row r="4536" spans="1:7">
      <c r="A4536" s="1">
        <v>408219.0302</v>
      </c>
      <c r="B4536">
        <f t="shared" si="420"/>
        <v>2.71549727972947</v>
      </c>
      <c r="C4536">
        <f t="shared" si="421"/>
        <v>24.0434665922452</v>
      </c>
      <c r="D4536">
        <f t="shared" si="422"/>
        <v>2.5489737629394</v>
      </c>
      <c r="E4536">
        <f t="shared" si="423"/>
        <v>33.4545612939925</v>
      </c>
      <c r="F4536">
        <f t="shared" si="424"/>
        <v>2.24382095838661</v>
      </c>
      <c r="G4536">
        <f t="shared" si="425"/>
        <v>50.7385291014478</v>
      </c>
    </row>
    <row r="4537" spans="1:7">
      <c r="A4537" s="1">
        <v>409225.4191</v>
      </c>
      <c r="B4537">
        <f t="shared" si="420"/>
        <v>2.71437797948999</v>
      </c>
      <c r="C4537">
        <f t="shared" si="421"/>
        <v>24.1075977719759</v>
      </c>
      <c r="D4537">
        <f t="shared" si="422"/>
        <v>2.54731279984336</v>
      </c>
      <c r="E4537">
        <f t="shared" si="423"/>
        <v>33.5497274693224</v>
      </c>
      <c r="F4537">
        <f t="shared" si="424"/>
        <v>2.24072242081584</v>
      </c>
      <c r="G4537">
        <f t="shared" si="425"/>
        <v>50.9160622269158</v>
      </c>
    </row>
    <row r="4538" spans="1:7">
      <c r="A4538" s="1">
        <v>410222.1614</v>
      </c>
      <c r="B4538">
        <f t="shared" si="420"/>
        <v>2.71326884568353</v>
      </c>
      <c r="C4538">
        <f t="shared" si="421"/>
        <v>24.171146458001</v>
      </c>
      <c r="D4538">
        <f t="shared" si="422"/>
        <v>2.54566591804365</v>
      </c>
      <c r="E4538">
        <f t="shared" si="423"/>
        <v>33.6440868458027</v>
      </c>
      <c r="F4538">
        <f t="shared" si="424"/>
        <v>2.23764159070224</v>
      </c>
      <c r="G4538">
        <f t="shared" si="425"/>
        <v>51.0925807898217</v>
      </c>
    </row>
    <row r="4539" spans="1:7">
      <c r="A4539" s="1">
        <v>411208.9023</v>
      </c>
      <c r="B4539">
        <f t="shared" si="420"/>
        <v>2.71217028748421</v>
      </c>
      <c r="C4539">
        <f t="shared" si="421"/>
        <v>24.2340892063717</v>
      </c>
      <c r="D4539">
        <f t="shared" si="422"/>
        <v>2.54403374744295</v>
      </c>
      <c r="E4539">
        <f t="shared" si="423"/>
        <v>33.737603332668</v>
      </c>
      <c r="F4539">
        <f t="shared" si="424"/>
        <v>2.23457975020297</v>
      </c>
      <c r="G4539">
        <f t="shared" si="425"/>
        <v>51.2680113279721</v>
      </c>
    </row>
    <row r="4540" spans="1:7">
      <c r="A4540" s="1">
        <v>412185.2877</v>
      </c>
      <c r="B4540">
        <f t="shared" si="420"/>
        <v>2.71108271403655</v>
      </c>
      <c r="C4540">
        <f t="shared" si="421"/>
        <v>24.2964025748329</v>
      </c>
      <c r="D4540">
        <f t="shared" si="422"/>
        <v>2.54241691939291</v>
      </c>
      <c r="E4540">
        <f t="shared" si="423"/>
        <v>33.8302407561336</v>
      </c>
      <c r="F4540">
        <f t="shared" si="424"/>
        <v>2.23153819926786</v>
      </c>
      <c r="G4540">
        <f t="shared" si="425"/>
        <v>51.4422793597282</v>
      </c>
    </row>
    <row r="4541" spans="1:7">
      <c r="A4541" s="1">
        <v>413150.9644</v>
      </c>
      <c r="B4541">
        <f t="shared" si="420"/>
        <v>2.71000653421528</v>
      </c>
      <c r="C4541">
        <f t="shared" si="421"/>
        <v>24.3580631365891</v>
      </c>
      <c r="D4541">
        <f t="shared" si="422"/>
        <v>2.5408160663167</v>
      </c>
      <c r="E4541">
        <f t="shared" si="423"/>
        <v>33.9219628810209</v>
      </c>
      <c r="F4541">
        <f t="shared" si="424"/>
        <v>2.22851825513269</v>
      </c>
      <c r="G4541">
        <f t="shared" si="425"/>
        <v>51.6153094130386</v>
      </c>
    </row>
    <row r="4542" spans="1:7">
      <c r="A4542" s="1">
        <v>414105.5801</v>
      </c>
      <c r="B4542">
        <f t="shared" si="420"/>
        <v>2.70894215660634</v>
      </c>
      <c r="C4542">
        <f t="shared" si="421"/>
        <v>24.4190474813891</v>
      </c>
      <c r="D4542">
        <f t="shared" si="422"/>
        <v>2.53923182165741</v>
      </c>
      <c r="E4542">
        <f t="shared" si="423"/>
        <v>34.0127334137147</v>
      </c>
      <c r="F4542">
        <f t="shared" si="424"/>
        <v>2.22552125239756</v>
      </c>
      <c r="G4542">
        <f t="shared" si="425"/>
        <v>51.7870250209506</v>
      </c>
    </row>
    <row r="4543" spans="1:7">
      <c r="A4543" s="1">
        <v>415048.7827</v>
      </c>
      <c r="B4543">
        <f t="shared" si="420"/>
        <v>2.70788999026797</v>
      </c>
      <c r="C4543">
        <f t="shared" si="421"/>
        <v>24.4793321719238</v>
      </c>
      <c r="D4543">
        <f t="shared" si="422"/>
        <v>2.53766482098586</v>
      </c>
      <c r="E4543">
        <f t="shared" si="423"/>
        <v>34.1025159386887</v>
      </c>
      <c r="F4543">
        <f t="shared" si="424"/>
        <v>2.22254854528391</v>
      </c>
      <c r="G4543">
        <f t="shared" si="425"/>
        <v>51.9573485922915</v>
      </c>
    </row>
    <row r="4544" spans="1:7">
      <c r="A4544" s="1">
        <v>415980.2208</v>
      </c>
      <c r="B4544">
        <f t="shared" si="420"/>
        <v>2.70685044415321</v>
      </c>
      <c r="C4544">
        <f t="shared" si="421"/>
        <v>24.5388937769089</v>
      </c>
      <c r="D4544">
        <f t="shared" si="422"/>
        <v>2.53611570111485</v>
      </c>
      <c r="E4544">
        <f t="shared" si="423"/>
        <v>34.1912739692572</v>
      </c>
      <c r="F4544">
        <f t="shared" si="424"/>
        <v>2.21960150610475</v>
      </c>
      <c r="G4544">
        <f t="shared" si="425"/>
        <v>52.1262014993166</v>
      </c>
    </row>
    <row r="4545" spans="1:7">
      <c r="A4545" s="1">
        <v>416899.5432</v>
      </c>
      <c r="B4545">
        <f t="shared" si="420"/>
        <v>2.70582392764665</v>
      </c>
      <c r="C4545">
        <f t="shared" si="421"/>
        <v>24.5977088403349</v>
      </c>
      <c r="D4545">
        <f t="shared" si="422"/>
        <v>2.53458510086951</v>
      </c>
      <c r="E4545">
        <f t="shared" si="423"/>
        <v>34.2789709034369</v>
      </c>
      <c r="F4545">
        <f t="shared" si="424"/>
        <v>2.21668152684408</v>
      </c>
      <c r="G4545">
        <f t="shared" si="425"/>
        <v>52.2935039872191</v>
      </c>
    </row>
    <row r="4546" spans="1:7">
      <c r="A4546" s="1">
        <v>417806.3985</v>
      </c>
      <c r="B4546">
        <f t="shared" si="420"/>
        <v>2.70481085098986</v>
      </c>
      <c r="C4546">
        <f t="shared" si="421"/>
        <v>24.6557538570921</v>
      </c>
      <c r="D4546">
        <f t="shared" si="422"/>
        <v>2.53307366169171</v>
      </c>
      <c r="E4546">
        <f t="shared" si="423"/>
        <v>34.3655699893157</v>
      </c>
      <c r="F4546">
        <f t="shared" si="424"/>
        <v>2.21379002041433</v>
      </c>
      <c r="G4546">
        <f t="shared" si="425"/>
        <v>52.4591751020785</v>
      </c>
    </row>
    <row r="4547" spans="1:7">
      <c r="A4547" s="1">
        <v>418700.4358</v>
      </c>
      <c r="B4547">
        <f t="shared" ref="B4547:B4610" si="426">PI()-ASIN(A4547*SIN(0.5*0.74/180*PI())/6378)</f>
        <v>2.70381162447714</v>
      </c>
      <c r="C4547">
        <f t="shared" ref="C4547:C4610" si="427">(PI()-0.5*0.74/180*PI()-B4547)/PI()*180</f>
        <v>24.713005319049</v>
      </c>
      <c r="D4547">
        <f t="shared" ref="D4547:D4610" si="428">PI()-ASIN(A4547*SIN(0.5*1/180*PI())/6378)</f>
        <v>2.5315820264079</v>
      </c>
      <c r="E4547">
        <f t="shared" ref="E4547:E4610" si="429">(PI()-0.5*1/180*PI()-D4547)/PI()*180</f>
        <v>34.4510343956507</v>
      </c>
      <c r="F4547">
        <f t="shared" ref="F4547:F4610" si="430">PI()-ASIN(A4547*SIN(0.5*1.4/180*PI())/6378)</f>
        <v>2.210928418374</v>
      </c>
      <c r="G4547">
        <f t="shared" ref="G4547:G4610" si="431">(PI()-0.5*1.4/180*PI()-F4547)/PI()*180</f>
        <v>52.6231328216353</v>
      </c>
    </row>
    <row r="4548" spans="1:7">
      <c r="A4548" s="1">
        <v>419581.3037</v>
      </c>
      <c r="B4548">
        <f t="shared" si="426"/>
        <v>2.70282665954926</v>
      </c>
      <c r="C4548">
        <f t="shared" si="427"/>
        <v>24.7694396523847</v>
      </c>
      <c r="D4548">
        <f t="shared" si="428"/>
        <v>2.53011084082574</v>
      </c>
      <c r="E4548">
        <f t="shared" si="429"/>
        <v>34.5353271203893</v>
      </c>
      <c r="F4548">
        <f t="shared" si="430"/>
        <v>2.20809817402156</v>
      </c>
      <c r="G4548">
        <f t="shared" si="431"/>
        <v>52.785293878021</v>
      </c>
    </row>
    <row r="4549" spans="1:7">
      <c r="A4549" s="1">
        <v>420448.6511</v>
      </c>
      <c r="B4549">
        <f t="shared" si="426"/>
        <v>2.70185636787505</v>
      </c>
      <c r="C4549">
        <f t="shared" si="427"/>
        <v>24.8250332702135</v>
      </c>
      <c r="D4549">
        <f t="shared" si="428"/>
        <v>2.52866075232533</v>
      </c>
      <c r="E4549">
        <f t="shared" si="429"/>
        <v>34.6184110713829</v>
      </c>
      <c r="F4549">
        <f t="shared" si="430"/>
        <v>2.2053007596988</v>
      </c>
      <c r="G4549">
        <f t="shared" si="431"/>
        <v>52.9455739122645</v>
      </c>
    </row>
    <row r="4550" spans="1:7">
      <c r="A4550" s="1">
        <v>421302.1262</v>
      </c>
      <c r="B4550">
        <f t="shared" si="426"/>
        <v>2.70090116244423</v>
      </c>
      <c r="C4550">
        <f t="shared" si="427"/>
        <v>24.8797625099676</v>
      </c>
      <c r="D4550">
        <f t="shared" si="428"/>
        <v>2.52723241145146</v>
      </c>
      <c r="E4550">
        <f t="shared" si="429"/>
        <v>34.7002489751617</v>
      </c>
      <c r="F4550">
        <f t="shared" si="430"/>
        <v>2.20253766982333</v>
      </c>
      <c r="G4550">
        <f t="shared" si="431"/>
        <v>53.1038873005446</v>
      </c>
    </row>
    <row r="4551" spans="1:7">
      <c r="A4551" s="1">
        <v>422141.3773</v>
      </c>
      <c r="B4551">
        <f t="shared" si="426"/>
        <v>2.69996145664616</v>
      </c>
      <c r="C4551">
        <f t="shared" si="427"/>
        <v>24.9336036861808</v>
      </c>
      <c r="D4551">
        <f t="shared" si="428"/>
        <v>2.52582647049398</v>
      </c>
      <c r="E4551">
        <f t="shared" si="429"/>
        <v>34.7808034582698</v>
      </c>
      <c r="F4551">
        <f t="shared" si="430"/>
        <v>2.19981041808016</v>
      </c>
      <c r="G4551">
        <f t="shared" si="431"/>
        <v>53.2601473150975</v>
      </c>
    </row>
    <row r="4552" spans="1:7">
      <c r="A4552" s="1">
        <v>422966.0525</v>
      </c>
      <c r="B4552">
        <f t="shared" si="426"/>
        <v>2.69903766457745</v>
      </c>
      <c r="C4552">
        <f t="shared" si="427"/>
        <v>24.9865330728659</v>
      </c>
      <c r="D4552">
        <f t="shared" si="428"/>
        <v>2.52444358390071</v>
      </c>
      <c r="E4552">
        <f t="shared" si="429"/>
        <v>34.8600370236096</v>
      </c>
      <c r="F4552">
        <f t="shared" si="430"/>
        <v>2.19712053809276</v>
      </c>
      <c r="G4552">
        <f t="shared" si="431"/>
        <v>53.4142660857725</v>
      </c>
    </row>
    <row r="4553" spans="1:7">
      <c r="A4553" s="1">
        <v>423775.7994</v>
      </c>
      <c r="B4553">
        <f t="shared" si="426"/>
        <v>2.69813020134913</v>
      </c>
      <c r="C4553">
        <f t="shared" si="427"/>
        <v>25.0385268859119</v>
      </c>
      <c r="D4553">
        <f t="shared" si="428"/>
        <v>2.52308440868821</v>
      </c>
      <c r="E4553">
        <f t="shared" si="429"/>
        <v>34.9379120269047</v>
      </c>
      <c r="F4553">
        <f t="shared" si="430"/>
        <v>2.19446958405592</v>
      </c>
      <c r="G4553">
        <f t="shared" si="431"/>
        <v>53.5661545637665</v>
      </c>
    </row>
    <row r="4554" spans="1:7">
      <c r="A4554" s="1">
        <v>424570.2655</v>
      </c>
      <c r="B4554">
        <f t="shared" si="426"/>
        <v>2.69723948260853</v>
      </c>
      <c r="C4554">
        <f t="shared" si="427"/>
        <v>25.0895613104813</v>
      </c>
      <c r="D4554">
        <f t="shared" si="428"/>
        <v>2.52174960367372</v>
      </c>
      <c r="E4554">
        <f t="shared" si="429"/>
        <v>35.014390720708</v>
      </c>
      <c r="F4554">
        <f t="shared" si="430"/>
        <v>2.191859129023</v>
      </c>
      <c r="G4554">
        <f t="shared" si="431"/>
        <v>53.7157226197618</v>
      </c>
    </row>
    <row r="4555" spans="1:7">
      <c r="A4555" s="1">
        <v>425349.0982</v>
      </c>
      <c r="B4555">
        <f t="shared" si="426"/>
        <v>2.69636592450741</v>
      </c>
      <c r="C4555">
        <f t="shared" si="427"/>
        <v>25.139612502835</v>
      </c>
      <c r="D4555">
        <f t="shared" si="428"/>
        <v>2.52043982937098</v>
      </c>
      <c r="E4555">
        <f t="shared" si="429"/>
        <v>35.0894352603693</v>
      </c>
      <c r="F4555">
        <f t="shared" si="430"/>
        <v>2.18929076441953</v>
      </c>
      <c r="G4555">
        <f t="shared" si="431"/>
        <v>53.8628790717912</v>
      </c>
    </row>
    <row r="4556" spans="1:7">
      <c r="A4556" s="1">
        <v>426111.9448</v>
      </c>
      <c r="B4556">
        <f t="shared" si="426"/>
        <v>2.69550994366884</v>
      </c>
      <c r="C4556">
        <f t="shared" si="427"/>
        <v>25.1886565922289</v>
      </c>
      <c r="D4556">
        <f t="shared" si="428"/>
        <v>2.51915574788096</v>
      </c>
      <c r="E4556">
        <f t="shared" si="429"/>
        <v>35.1630077102986</v>
      </c>
      <c r="F4556">
        <f t="shared" si="430"/>
        <v>2.1867660994879</v>
      </c>
      <c r="G4556">
        <f t="shared" si="431"/>
        <v>54.0075317170585</v>
      </c>
    </row>
    <row r="4557" spans="1:7">
      <c r="A4557" s="1">
        <v>426858.4526</v>
      </c>
      <c r="B4557">
        <f t="shared" si="426"/>
        <v>2.69467195704058</v>
      </c>
      <c r="C4557">
        <f t="shared" si="427"/>
        <v>25.236669689317</v>
      </c>
      <c r="D4557">
        <f t="shared" si="428"/>
        <v>2.51789802260871</v>
      </c>
      <c r="E4557">
        <f t="shared" si="429"/>
        <v>35.2350700601856</v>
      </c>
      <c r="F4557">
        <f t="shared" si="430"/>
        <v>2.18428676032728</v>
      </c>
      <c r="G4557">
        <f t="shared" si="431"/>
        <v>54.1495873869432</v>
      </c>
    </row>
    <row r="4558" spans="1:7">
      <c r="A4558" s="1">
        <v>427588.2692</v>
      </c>
      <c r="B4558">
        <f t="shared" si="426"/>
        <v>2.69385238152221</v>
      </c>
      <c r="C4558">
        <f t="shared" si="427"/>
        <v>25.2836279075118</v>
      </c>
      <c r="D4558">
        <f t="shared" si="428"/>
        <v>2.51666731763679</v>
      </c>
      <c r="E4558">
        <f t="shared" si="429"/>
        <v>35.3055842609024</v>
      </c>
      <c r="F4558">
        <f t="shared" si="430"/>
        <v>2.18185438818427</v>
      </c>
      <c r="G4558">
        <f t="shared" si="431"/>
        <v>54.2889520449427</v>
      </c>
    </row>
    <row r="4559" spans="1:7">
      <c r="A4559" s="1">
        <v>428301.0424</v>
      </c>
      <c r="B4559">
        <f t="shared" si="426"/>
        <v>2.6930516340398</v>
      </c>
      <c r="C4559">
        <f t="shared" si="427"/>
        <v>25.3295073587097</v>
      </c>
      <c r="D4559">
        <f t="shared" si="428"/>
        <v>2.51546429776623</v>
      </c>
      <c r="E4559">
        <f t="shared" si="429"/>
        <v>35.3745122221556</v>
      </c>
      <c r="F4559">
        <f t="shared" si="430"/>
        <v>2.17947063898579</v>
      </c>
      <c r="G4559">
        <f t="shared" si="431"/>
        <v>54.4255308134334</v>
      </c>
    </row>
    <row r="4560" spans="1:7">
      <c r="A4560" s="1">
        <v>428996.4207</v>
      </c>
      <c r="B4560">
        <f t="shared" si="426"/>
        <v>2.69227013094509</v>
      </c>
      <c r="C4560">
        <f t="shared" si="427"/>
        <v>25.3742841877126</v>
      </c>
      <c r="D4560">
        <f t="shared" si="428"/>
        <v>2.51428962753935</v>
      </c>
      <c r="E4560">
        <f t="shared" si="429"/>
        <v>35.4418158684756</v>
      </c>
      <c r="F4560">
        <f t="shared" si="430"/>
        <v>2.17713718078302</v>
      </c>
      <c r="G4560">
        <f t="shared" si="431"/>
        <v>54.5592281201224</v>
      </c>
    </row>
    <row r="4561" spans="1:7">
      <c r="A4561" s="1">
        <v>429674.0534</v>
      </c>
      <c r="B4561">
        <f t="shared" si="426"/>
        <v>2.69150828786212</v>
      </c>
      <c r="C4561">
        <f t="shared" si="427"/>
        <v>25.4179345810182</v>
      </c>
      <c r="D4561">
        <f t="shared" si="428"/>
        <v>2.51314397092979</v>
      </c>
      <c r="E4561">
        <f t="shared" si="429"/>
        <v>35.5074571569748</v>
      </c>
      <c r="F4561">
        <f t="shared" si="430"/>
        <v>2.17485569242976</v>
      </c>
      <c r="G4561">
        <f t="shared" si="431"/>
        <v>54.6899477737722</v>
      </c>
    </row>
    <row r="4562" spans="1:7">
      <c r="A4562" s="1">
        <v>430333.5908</v>
      </c>
      <c r="B4562">
        <f t="shared" si="426"/>
        <v>2.6907665194199</v>
      </c>
      <c r="C4562">
        <f t="shared" si="427"/>
        <v>25.4604347821337</v>
      </c>
      <c r="D4562">
        <f t="shared" si="428"/>
        <v>2.5120279908577</v>
      </c>
      <c r="E4562">
        <f t="shared" si="429"/>
        <v>35.5713981051258</v>
      </c>
      <c r="F4562">
        <f t="shared" si="430"/>
        <v>2.17262786183407</v>
      </c>
      <c r="G4562">
        <f t="shared" si="431"/>
        <v>54.8175930643756</v>
      </c>
    </row>
    <row r="4563" spans="1:7">
      <c r="A4563" s="1">
        <v>430974.6848</v>
      </c>
      <c r="B4563">
        <f t="shared" si="426"/>
        <v>2.69004523853349</v>
      </c>
      <c r="C4563">
        <f t="shared" si="427"/>
        <v>25.5017611327679</v>
      </c>
      <c r="D4563">
        <f t="shared" si="428"/>
        <v>2.51094234802102</v>
      </c>
      <c r="E4563">
        <f t="shared" si="429"/>
        <v>35.6336008577265</v>
      </c>
      <c r="F4563">
        <f t="shared" si="430"/>
        <v>2.17045538275642</v>
      </c>
      <c r="G4563">
        <f t="shared" si="431"/>
        <v>54.9420669466054</v>
      </c>
    </row>
    <row r="4564" spans="1:7">
      <c r="A4564" s="1">
        <v>431596.989</v>
      </c>
      <c r="B4564">
        <f t="shared" si="426"/>
        <v>2.68934485624553</v>
      </c>
      <c r="C4564">
        <f t="shared" si="427"/>
        <v>25.5418900819142</v>
      </c>
      <c r="D4564">
        <f t="shared" si="428"/>
        <v>2.50988770056514</v>
      </c>
      <c r="E4564">
        <f t="shared" si="429"/>
        <v>35.6940277058226</v>
      </c>
      <c r="F4564">
        <f t="shared" si="430"/>
        <v>2.16833995318902</v>
      </c>
      <c r="G4564">
        <f t="shared" si="431"/>
        <v>55.0632721326747</v>
      </c>
    </row>
    <row r="4565" spans="1:7">
      <c r="A4565" s="1">
        <v>432200.1589</v>
      </c>
      <c r="B4565">
        <f t="shared" si="426"/>
        <v>2.68866578145389</v>
      </c>
      <c r="C4565">
        <f t="shared" si="427"/>
        <v>25.5807982014487</v>
      </c>
      <c r="D4565">
        <f t="shared" si="428"/>
        <v>2.50886470357819</v>
      </c>
      <c r="E4565">
        <f t="shared" si="429"/>
        <v>35.7526411156292</v>
      </c>
      <c r="F4565">
        <f t="shared" si="430"/>
        <v>2.16628327330556</v>
      </c>
      <c r="G4565">
        <f t="shared" si="431"/>
        <v>55.1811112098063</v>
      </c>
    </row>
    <row r="4566" spans="1:7">
      <c r="A4566" s="1">
        <v>432783.8531</v>
      </c>
      <c r="B4566">
        <f t="shared" si="426"/>
        <v>2.68800841951181</v>
      </c>
      <c r="C4566">
        <f t="shared" si="427"/>
        <v>25.6184622663423</v>
      </c>
      <c r="D4566">
        <f t="shared" si="428"/>
        <v>2.50787400688298</v>
      </c>
      <c r="E4566">
        <f t="shared" si="429"/>
        <v>35.8094038550425</v>
      </c>
      <c r="F4566">
        <f t="shared" si="430"/>
        <v>2.16428703989257</v>
      </c>
      <c r="G4566">
        <f t="shared" si="431"/>
        <v>55.2954869592938</v>
      </c>
    </row>
    <row r="4567" spans="1:7">
      <c r="A4567" s="1">
        <v>433347.7328</v>
      </c>
      <c r="B4567">
        <f t="shared" si="426"/>
        <v>2.68737317274007</v>
      </c>
      <c r="C4567">
        <f t="shared" si="427"/>
        <v>25.6548592253122</v>
      </c>
      <c r="D4567">
        <f t="shared" si="428"/>
        <v>2.50691625570514</v>
      </c>
      <c r="E4567">
        <f t="shared" si="429"/>
        <v>35.8642789553564</v>
      </c>
      <c r="F4567">
        <f t="shared" si="430"/>
        <v>2.1623529464693</v>
      </c>
      <c r="G4567">
        <f t="shared" si="431"/>
        <v>55.4063023496313</v>
      </c>
    </row>
    <row r="4568" spans="1:7">
      <c r="A4568" s="1">
        <v>433891.4632</v>
      </c>
      <c r="B4568">
        <f t="shared" si="426"/>
        <v>2.68676043879824</v>
      </c>
      <c r="C4568">
        <f t="shared" si="427"/>
        <v>25.6899662941436</v>
      </c>
      <c r="D4568">
        <f t="shared" si="428"/>
        <v>2.50599208811155</v>
      </c>
      <c r="E4568">
        <f t="shared" si="429"/>
        <v>35.9172298580317</v>
      </c>
      <c r="F4568">
        <f t="shared" si="430"/>
        <v>2.16048267681805</v>
      </c>
      <c r="G4568">
        <f t="shared" si="431"/>
        <v>55.5134609071991</v>
      </c>
    </row>
    <row r="4569" spans="1:7">
      <c r="A4569" s="1">
        <v>434414.7132</v>
      </c>
      <c r="B4569">
        <f t="shared" si="426"/>
        <v>2.68617061096917</v>
      </c>
      <c r="C4569">
        <f t="shared" si="427"/>
        <v>25.7237609393887</v>
      </c>
      <c r="D4569">
        <f t="shared" si="428"/>
        <v>2.50510213532886</v>
      </c>
      <c r="E4569">
        <f t="shared" si="429"/>
        <v>35.9682203964459</v>
      </c>
      <c r="F4569">
        <f t="shared" si="430"/>
        <v>2.15867790423426</v>
      </c>
      <c r="G4569">
        <f t="shared" si="431"/>
        <v>55.6168667592309</v>
      </c>
    </row>
    <row r="4570" spans="1:7">
      <c r="A4570" s="1">
        <v>434917.1568</v>
      </c>
      <c r="B4570">
        <f t="shared" si="426"/>
        <v>2.6856040765267</v>
      </c>
      <c r="C4570">
        <f t="shared" si="427"/>
        <v>25.7562209718914</v>
      </c>
      <c r="D4570">
        <f t="shared" si="428"/>
        <v>2.50424701916801</v>
      </c>
      <c r="E4570">
        <f t="shared" si="429"/>
        <v>36.017214943456</v>
      </c>
      <c r="F4570">
        <f t="shared" si="430"/>
        <v>2.15694028484135</v>
      </c>
      <c r="G4570">
        <f t="shared" si="431"/>
        <v>55.716425016845</v>
      </c>
    </row>
    <row r="4571" spans="1:7">
      <c r="A4571" s="1">
        <v>435398.4732</v>
      </c>
      <c r="B4571">
        <f t="shared" si="426"/>
        <v>2.68506121656694</v>
      </c>
      <c r="C4571">
        <f t="shared" si="427"/>
        <v>25.7873245564521</v>
      </c>
      <c r="D4571">
        <f t="shared" si="428"/>
        <v>2.503427351653</v>
      </c>
      <c r="E4571">
        <f t="shared" si="429"/>
        <v>36.0641784326704</v>
      </c>
      <c r="F4571">
        <f t="shared" si="430"/>
        <v>2.15527145528334</v>
      </c>
      <c r="G4571">
        <f t="shared" si="431"/>
        <v>55.8120419072459</v>
      </c>
    </row>
    <row r="4572" spans="1:7">
      <c r="A4572" s="1">
        <v>435858.3475</v>
      </c>
      <c r="B4572">
        <f t="shared" si="426"/>
        <v>2.68454240516256</v>
      </c>
      <c r="C4572">
        <f t="shared" si="427"/>
        <v>25.817050260286</v>
      </c>
      <c r="D4572">
        <f t="shared" si="428"/>
        <v>2.50264373362586</v>
      </c>
      <c r="E4572">
        <f t="shared" si="429"/>
        <v>36.1090764383758</v>
      </c>
      <c r="F4572">
        <f t="shared" si="430"/>
        <v>2.15367302827368</v>
      </c>
      <c r="G4572">
        <f t="shared" si="431"/>
        <v>55.9036250287591</v>
      </c>
    </row>
    <row r="4573" spans="1:7">
      <c r="A4573" s="1">
        <v>436296.4718</v>
      </c>
      <c r="B4573">
        <f t="shared" si="426"/>
        <v>2.68404800806459</v>
      </c>
      <c r="C4573">
        <f t="shared" si="427"/>
        <v>25.8453771274037</v>
      </c>
      <c r="D4573">
        <f t="shared" si="428"/>
        <v>2.50189675266551</v>
      </c>
      <c r="E4573">
        <f t="shared" si="429"/>
        <v>36.1518752947806</v>
      </c>
      <c r="F4573">
        <f t="shared" si="430"/>
        <v>2.15214658667038</v>
      </c>
      <c r="G4573">
        <f t="shared" si="431"/>
        <v>55.991083690301</v>
      </c>
    </row>
    <row r="4574" spans="1:7">
      <c r="A4574" s="1">
        <v>436712.5453</v>
      </c>
      <c r="B4574">
        <f t="shared" si="426"/>
        <v>2.6835783825317</v>
      </c>
      <c r="C4574">
        <f t="shared" si="427"/>
        <v>25.8722846883896</v>
      </c>
      <c r="D4574">
        <f t="shared" si="428"/>
        <v>2.50118698270771</v>
      </c>
      <c r="E4574">
        <f t="shared" si="429"/>
        <v>36.1925421177873</v>
      </c>
      <c r="F4574">
        <f t="shared" si="430"/>
        <v>2.15069368096149</v>
      </c>
      <c r="G4574">
        <f t="shared" si="431"/>
        <v>56.0743290554513</v>
      </c>
    </row>
    <row r="4575" spans="1:7">
      <c r="A4575" s="1">
        <v>437106.2755</v>
      </c>
      <c r="B4575">
        <f t="shared" si="426"/>
        <v>2.68313387591817</v>
      </c>
      <c r="C4575">
        <f t="shared" si="427"/>
        <v>25.8977530413105</v>
      </c>
      <c r="D4575">
        <f t="shared" si="428"/>
        <v>2.50051498178863</v>
      </c>
      <c r="E4575">
        <f t="shared" si="429"/>
        <v>36.2310449342798</v>
      </c>
      <c r="F4575">
        <f t="shared" si="430"/>
        <v>2.14931582287142</v>
      </c>
      <c r="G4575">
        <f t="shared" si="431"/>
        <v>56.1532745087801</v>
      </c>
    </row>
    <row r="4576" spans="1:7">
      <c r="A4576" s="1">
        <v>437477.3789</v>
      </c>
      <c r="B4576">
        <f t="shared" si="426"/>
        <v>2.6827148248255</v>
      </c>
      <c r="C4576">
        <f t="shared" si="427"/>
        <v>25.9217629003206</v>
      </c>
      <c r="D4576">
        <f t="shared" si="428"/>
        <v>2.49988129063893</v>
      </c>
      <c r="E4576">
        <f t="shared" si="429"/>
        <v>36.2673527626723</v>
      </c>
      <c r="F4576">
        <f t="shared" si="430"/>
        <v>2.14801448065992</v>
      </c>
      <c r="G4576">
        <f t="shared" si="431"/>
        <v>56.2278359252009</v>
      </c>
    </row>
    <row r="4577" spans="1:7">
      <c r="A4577" s="1">
        <v>437825.5817</v>
      </c>
      <c r="B4577">
        <f t="shared" si="426"/>
        <v>2.68232155425438</v>
      </c>
      <c r="C4577">
        <f t="shared" si="427"/>
        <v>25.9442956442526</v>
      </c>
      <c r="D4577">
        <f t="shared" si="428"/>
        <v>2.49928643127854</v>
      </c>
      <c r="E4577">
        <f t="shared" si="429"/>
        <v>36.3014356934265</v>
      </c>
      <c r="F4577">
        <f t="shared" si="430"/>
        <v>2.14679107439693</v>
      </c>
      <c r="G4577">
        <f t="shared" si="431"/>
        <v>56.2979319407004</v>
      </c>
    </row>
    <row r="4578" spans="1:7">
      <c r="A4578" s="1">
        <v>438150.6205</v>
      </c>
      <c r="B4578">
        <f t="shared" si="426"/>
        <v>2.68195437675714</v>
      </c>
      <c r="C4578">
        <f t="shared" si="427"/>
        <v>25.9653333651767</v>
      </c>
      <c r="D4578">
        <f t="shared" si="428"/>
        <v>2.49873090561309</v>
      </c>
      <c r="E4578">
        <f t="shared" si="429"/>
        <v>36.3332649694681</v>
      </c>
      <c r="F4578">
        <f t="shared" si="430"/>
        <v>2.14564697122919</v>
      </c>
      <c r="G4578">
        <f t="shared" si="431"/>
        <v>56.3634842235392</v>
      </c>
    </row>
    <row r="4579" spans="1:7">
      <c r="A4579" s="1">
        <v>438452.2433</v>
      </c>
      <c r="B4579">
        <f t="shared" si="426"/>
        <v>2.68161359125217</v>
      </c>
      <c r="C4579">
        <f t="shared" si="427"/>
        <v>25.9848589363309</v>
      </c>
      <c r="D4579">
        <f t="shared" si="428"/>
        <v>2.49821519352034</v>
      </c>
      <c r="E4579">
        <f t="shared" si="429"/>
        <v>36.3628130958262</v>
      </c>
      <c r="F4579">
        <f t="shared" si="430"/>
        <v>2.14458347959675</v>
      </c>
      <c r="G4579">
        <f t="shared" si="431"/>
        <v>56.4244178056257</v>
      </c>
    </row>
    <row r="4580" spans="1:7">
      <c r="A4580" s="1">
        <v>438730.2101</v>
      </c>
      <c r="B4580">
        <f t="shared" si="426"/>
        <v>2.68129948229124</v>
      </c>
      <c r="C4580">
        <f t="shared" si="427"/>
        <v>26.0028560540993</v>
      </c>
      <c r="D4580">
        <f t="shared" si="428"/>
        <v>2.49773975162406</v>
      </c>
      <c r="E4580">
        <f t="shared" si="429"/>
        <v>36.390053909887</v>
      </c>
      <c r="F4580">
        <f t="shared" si="430"/>
        <v>2.14360184487912</v>
      </c>
      <c r="G4580">
        <f t="shared" si="431"/>
        <v>56.4806613319695</v>
      </c>
    </row>
    <row r="4581" spans="1:7">
      <c r="A4581" s="1">
        <v>438984.2938</v>
      </c>
      <c r="B4581">
        <f t="shared" si="426"/>
        <v>2.68101231898948</v>
      </c>
      <c r="C4581">
        <f t="shared" si="427"/>
        <v>26.0193092993213</v>
      </c>
      <c r="D4581">
        <f t="shared" si="428"/>
        <v>2.49730501156051</v>
      </c>
      <c r="E4581">
        <f t="shared" si="429"/>
        <v>36.4149626807134</v>
      </c>
      <c r="F4581">
        <f t="shared" si="430"/>
        <v>2.14270324402845</v>
      </c>
      <c r="G4581">
        <f t="shared" si="431"/>
        <v>56.5321473681799</v>
      </c>
    </row>
    <row r="4582" spans="1:7">
      <c r="A4582" s="1">
        <v>439214.2812</v>
      </c>
      <c r="B4582">
        <f t="shared" si="426"/>
        <v>2.68075235384403</v>
      </c>
      <c r="C4582">
        <f t="shared" si="427"/>
        <v>26.0342042049759</v>
      </c>
      <c r="D4582">
        <f t="shared" si="428"/>
        <v>2.49691137808023</v>
      </c>
      <c r="E4582">
        <f t="shared" si="429"/>
        <v>36.4375162178087</v>
      </c>
      <c r="F4582">
        <f t="shared" si="430"/>
        <v>2.14188877990643</v>
      </c>
      <c r="G4582">
        <f t="shared" si="431"/>
        <v>56.578812724936</v>
      </c>
    </row>
    <row r="4583" spans="1:7">
      <c r="A4583" s="1">
        <v>439419.9731</v>
      </c>
      <c r="B4583">
        <f t="shared" si="426"/>
        <v>2.68051982257233</v>
      </c>
      <c r="C4583">
        <f t="shared" si="427"/>
        <v>26.0475272654491</v>
      </c>
      <c r="D4583">
        <f t="shared" si="428"/>
        <v>2.4965592286983</v>
      </c>
      <c r="E4583">
        <f t="shared" si="429"/>
        <v>36.4576928911514</v>
      </c>
      <c r="F4583">
        <f t="shared" si="430"/>
        <v>2.14115947889048</v>
      </c>
      <c r="G4583">
        <f t="shared" si="431"/>
        <v>56.6205985951449</v>
      </c>
    </row>
    <row r="4584" spans="1:7">
      <c r="A4584" s="1">
        <v>439601.1857</v>
      </c>
      <c r="B4584">
        <f t="shared" si="426"/>
        <v>2.68031494248363</v>
      </c>
      <c r="C4584">
        <f t="shared" si="427"/>
        <v>26.059266029838</v>
      </c>
      <c r="D4584">
        <f t="shared" si="428"/>
        <v>2.49624891112968</v>
      </c>
      <c r="E4584">
        <f t="shared" si="429"/>
        <v>36.4754727781419</v>
      </c>
      <c r="F4584">
        <f t="shared" si="430"/>
        <v>2.14051628398071</v>
      </c>
      <c r="G4584">
        <f t="shared" si="431"/>
        <v>56.6574509488789</v>
      </c>
    </row>
    <row r="4585" spans="1:7">
      <c r="A4585" s="1">
        <v>439757.7508</v>
      </c>
      <c r="B4585">
        <f t="shared" si="426"/>
        <v>2.68013791220996</v>
      </c>
      <c r="C4585">
        <f t="shared" si="427"/>
        <v>26.0694091173653</v>
      </c>
      <c r="D4585">
        <f t="shared" si="428"/>
        <v>2.49598074278941</v>
      </c>
      <c r="E4585">
        <f t="shared" si="429"/>
        <v>36.4908376922387</v>
      </c>
      <c r="F4585">
        <f t="shared" si="430"/>
        <v>2.13996005227839</v>
      </c>
      <c r="G4585">
        <f t="shared" si="431"/>
        <v>56.6893206778532</v>
      </c>
    </row>
    <row r="4586" spans="1:7">
      <c r="A4586" s="1">
        <v>439889.5169</v>
      </c>
      <c r="B4586">
        <f t="shared" si="426"/>
        <v>2.67998891042304</v>
      </c>
      <c r="C4586">
        <f t="shared" si="427"/>
        <v>26.077946290896</v>
      </c>
      <c r="D4586">
        <f t="shared" si="428"/>
        <v>2.49575500876433</v>
      </c>
      <c r="E4586">
        <f t="shared" si="429"/>
        <v>36.5037712991682</v>
      </c>
      <c r="F4586">
        <f t="shared" si="430"/>
        <v>2.13949154941358</v>
      </c>
      <c r="G4586">
        <f t="shared" si="431"/>
        <v>56.7161639146966</v>
      </c>
    </row>
    <row r="4587" spans="1:7">
      <c r="A4587" s="1">
        <v>439996.3493</v>
      </c>
      <c r="B4587">
        <f t="shared" si="426"/>
        <v>2.67986809568554</v>
      </c>
      <c r="C4587">
        <f t="shared" si="427"/>
        <v>26.0848684654574</v>
      </c>
      <c r="D4587">
        <f t="shared" si="428"/>
        <v>2.49557196151134</v>
      </c>
      <c r="E4587">
        <f t="shared" si="429"/>
        <v>36.514259134216</v>
      </c>
      <c r="F4587">
        <f t="shared" si="430"/>
        <v>2.13911144768379</v>
      </c>
      <c r="G4587">
        <f t="shared" si="431"/>
        <v>56.7379421395993</v>
      </c>
    </row>
    <row r="4588" spans="1:7">
      <c r="A4588" s="1">
        <v>440078.1309</v>
      </c>
      <c r="B4588">
        <f t="shared" si="426"/>
        <v>2.67977560551502</v>
      </c>
      <c r="C4588">
        <f t="shared" si="427"/>
        <v>26.0901677618745</v>
      </c>
      <c r="D4588">
        <f t="shared" si="428"/>
        <v>2.49543181937168</v>
      </c>
      <c r="E4588">
        <f t="shared" si="429"/>
        <v>36.5222886873501</v>
      </c>
      <c r="F4588">
        <f t="shared" si="430"/>
        <v>2.13882032188331</v>
      </c>
      <c r="G4588">
        <f t="shared" si="431"/>
        <v>56.7546224192742</v>
      </c>
    </row>
    <row r="4589" spans="1:7">
      <c r="A4589" s="1">
        <v>440134.7625</v>
      </c>
      <c r="B4589">
        <f t="shared" si="426"/>
        <v>2.6797115560175</v>
      </c>
      <c r="C4589">
        <f t="shared" si="427"/>
        <v>26.0938375277623</v>
      </c>
      <c r="D4589">
        <f t="shared" si="428"/>
        <v>2.49533476595791</v>
      </c>
      <c r="E4589">
        <f t="shared" si="429"/>
        <v>36.5278494383468</v>
      </c>
      <c r="F4589">
        <f t="shared" si="430"/>
        <v>2.13861864710195</v>
      </c>
      <c r="G4589">
        <f t="shared" si="431"/>
        <v>56.76617753308</v>
      </c>
    </row>
    <row r="4590" spans="1:7">
      <c r="A4590" s="1">
        <v>440166.1633</v>
      </c>
      <c r="B4590">
        <f t="shared" si="426"/>
        <v>2.67967604129955</v>
      </c>
      <c r="C4590">
        <f t="shared" si="427"/>
        <v>26.0958723712117</v>
      </c>
      <c r="D4590">
        <f t="shared" si="428"/>
        <v>2.49528094921518</v>
      </c>
      <c r="E4590">
        <f t="shared" si="429"/>
        <v>36.530932910572</v>
      </c>
      <c r="F4590">
        <f t="shared" si="430"/>
        <v>2.13850679601805</v>
      </c>
      <c r="G4590">
        <f t="shared" si="431"/>
        <v>56.7725861281218</v>
      </c>
    </row>
    <row r="4591" spans="1:7">
      <c r="A4591" s="1">
        <v>440172.2714</v>
      </c>
      <c r="B4591">
        <f t="shared" si="426"/>
        <v>2.67966913288513</v>
      </c>
      <c r="C4591">
        <f t="shared" si="427"/>
        <v>26.096268194201</v>
      </c>
      <c r="D4591">
        <f t="shared" si="428"/>
        <v>2.49527048050047</v>
      </c>
      <c r="E4591">
        <f t="shared" si="429"/>
        <v>36.5315327237421</v>
      </c>
      <c r="F4591">
        <f t="shared" si="430"/>
        <v>2.13848503640771</v>
      </c>
      <c r="G4591">
        <f t="shared" si="431"/>
        <v>56.7738328619579</v>
      </c>
    </row>
    <row r="4592" spans="1:7">
      <c r="A4592" s="1">
        <v>440153.0436</v>
      </c>
      <c r="B4592">
        <f t="shared" si="426"/>
        <v>2.67969087992924</v>
      </c>
      <c r="C4592">
        <f t="shared" si="427"/>
        <v>26.0950221803569</v>
      </c>
      <c r="D4592">
        <f t="shared" si="428"/>
        <v>2.49530343487999</v>
      </c>
      <c r="E4592">
        <f t="shared" si="429"/>
        <v>36.5296445768791</v>
      </c>
      <c r="F4592">
        <f t="shared" si="430"/>
        <v>2.13855353137435</v>
      </c>
      <c r="G4592">
        <f t="shared" si="431"/>
        <v>56.7699083894516</v>
      </c>
    </row>
    <row r="4593" spans="1:7">
      <c r="A4593" s="1">
        <v>440108.4557</v>
      </c>
      <c r="B4593">
        <f t="shared" si="426"/>
        <v>2.6797413088711</v>
      </c>
      <c r="C4593">
        <f t="shared" si="427"/>
        <v>26.092132814823</v>
      </c>
      <c r="D4593">
        <f t="shared" si="428"/>
        <v>2.49537985058883</v>
      </c>
      <c r="E4593">
        <f t="shared" si="429"/>
        <v>36.5252662792739</v>
      </c>
      <c r="F4593">
        <f t="shared" si="430"/>
        <v>2.13871233802942</v>
      </c>
      <c r="G4593">
        <f t="shared" si="431"/>
        <v>56.7608094383577</v>
      </c>
    </row>
    <row r="4594" spans="1:7">
      <c r="A4594" s="1">
        <v>440038.5027</v>
      </c>
      <c r="B4594">
        <f t="shared" si="426"/>
        <v>2.67982042320572</v>
      </c>
      <c r="C4594">
        <f t="shared" si="427"/>
        <v>26.0875998973499</v>
      </c>
      <c r="D4594">
        <f t="shared" si="428"/>
        <v>2.49549972868121</v>
      </c>
      <c r="E4594">
        <f t="shared" si="429"/>
        <v>36.5183977705248</v>
      </c>
      <c r="F4594">
        <f t="shared" si="430"/>
        <v>2.13896140676495</v>
      </c>
      <c r="G4594">
        <f t="shared" si="431"/>
        <v>56.7465388510032</v>
      </c>
    </row>
    <row r="4595" spans="1:7">
      <c r="A4595" s="1">
        <v>439943.1989</v>
      </c>
      <c r="B4595">
        <f t="shared" si="426"/>
        <v>2.67992820337383</v>
      </c>
      <c r="C4595">
        <f t="shared" si="427"/>
        <v>26.0814245486024</v>
      </c>
      <c r="D4595">
        <f t="shared" si="428"/>
        <v>2.49566303287163</v>
      </c>
      <c r="E4595">
        <f t="shared" si="429"/>
        <v>36.5090411296367</v>
      </c>
      <c r="F4595">
        <f t="shared" si="430"/>
        <v>2.13930058111992</v>
      </c>
      <c r="G4595">
        <f t="shared" si="431"/>
        <v>56.7271055919442</v>
      </c>
    </row>
    <row r="4596" spans="1:7">
      <c r="A4596" s="1">
        <v>439822.5773</v>
      </c>
      <c r="B4596">
        <f t="shared" si="426"/>
        <v>2.6800646074486</v>
      </c>
      <c r="C4596">
        <f t="shared" si="427"/>
        <v>26.0736091708097</v>
      </c>
      <c r="D4596">
        <f t="shared" si="428"/>
        <v>2.49586969059496</v>
      </c>
      <c r="E4596">
        <f t="shared" si="429"/>
        <v>36.4972005142861</v>
      </c>
      <c r="F4596">
        <f t="shared" si="430"/>
        <v>2.13972960037267</v>
      </c>
      <c r="G4596">
        <f t="shared" si="431"/>
        <v>56.7025245994316</v>
      </c>
    </row>
    <row r="4597" spans="1:7">
      <c r="A4597" s="1">
        <v>439676.6897</v>
      </c>
      <c r="B4597">
        <f t="shared" si="426"/>
        <v>2.68022957103593</v>
      </c>
      <c r="C4597">
        <f t="shared" si="427"/>
        <v>26.0641574534821</v>
      </c>
      <c r="D4597">
        <f t="shared" si="428"/>
        <v>2.49611959288573</v>
      </c>
      <c r="E4597">
        <f t="shared" si="429"/>
        <v>36.4828821677344</v>
      </c>
      <c r="F4597">
        <f t="shared" si="430"/>
        <v>2.14024809986927</v>
      </c>
      <c r="G4597">
        <f t="shared" si="431"/>
        <v>56.672816766597</v>
      </c>
    </row>
    <row r="4598" spans="1:7">
      <c r="A4598" s="1">
        <v>439505.6066</v>
      </c>
      <c r="B4598">
        <f t="shared" si="426"/>
        <v>2.68042300740591</v>
      </c>
      <c r="C4598">
        <f t="shared" si="427"/>
        <v>26.0530743658781</v>
      </c>
      <c r="D4598">
        <f t="shared" si="428"/>
        <v>2.49641259461901</v>
      </c>
      <c r="E4598">
        <f t="shared" si="429"/>
        <v>36.4660944050274</v>
      </c>
      <c r="F4598">
        <f t="shared" si="430"/>
        <v>2.14085561228765</v>
      </c>
      <c r="G4598">
        <f t="shared" si="431"/>
        <v>56.6380088690217</v>
      </c>
    </row>
    <row r="4599" spans="1:7">
      <c r="A4599" s="1">
        <v>439309.4164</v>
      </c>
      <c r="B4599">
        <f t="shared" si="426"/>
        <v>2.68064480842062</v>
      </c>
      <c r="C4599">
        <f t="shared" si="427"/>
        <v>26.0403661038432</v>
      </c>
      <c r="D4599">
        <f t="shared" si="428"/>
        <v>2.49674851596807</v>
      </c>
      <c r="E4599">
        <f t="shared" si="429"/>
        <v>36.4468475294781</v>
      </c>
      <c r="F4599">
        <f t="shared" si="430"/>
        <v>2.14155157159947</v>
      </c>
      <c r="G4599">
        <f t="shared" si="431"/>
        <v>56.5981333377416</v>
      </c>
    </row>
    <row r="4600" spans="1:7">
      <c r="A4600" s="1">
        <v>439088.2255</v>
      </c>
      <c r="B4600">
        <f t="shared" si="426"/>
        <v>2.680894844449</v>
      </c>
      <c r="C4600">
        <f t="shared" si="427"/>
        <v>26.026040094691</v>
      </c>
      <c r="D4600">
        <f t="shared" si="428"/>
        <v>2.49712714233759</v>
      </c>
      <c r="E4600">
        <f t="shared" si="429"/>
        <v>36.4251538364919</v>
      </c>
      <c r="F4600">
        <f t="shared" si="430"/>
        <v>2.14233531403368</v>
      </c>
      <c r="G4600">
        <f t="shared" si="431"/>
        <v>56.5532282040363</v>
      </c>
    </row>
    <row r="4601" spans="1:7">
      <c r="A4601" s="1">
        <v>438842.1572</v>
      </c>
      <c r="B4601">
        <f t="shared" si="426"/>
        <v>2.68117296564263</v>
      </c>
      <c r="C4601">
        <f t="shared" si="427"/>
        <v>26.0101049241028</v>
      </c>
      <c r="D4601">
        <f t="shared" si="428"/>
        <v>2.49754822636771</v>
      </c>
      <c r="E4601">
        <f t="shared" si="429"/>
        <v>36.4010274987461</v>
      </c>
      <c r="F4601">
        <f t="shared" si="430"/>
        <v>2.14320608348124</v>
      </c>
      <c r="G4601">
        <f t="shared" si="431"/>
        <v>56.5033367897622</v>
      </c>
    </row>
    <row r="4602" spans="1:7">
      <c r="A4602" s="1">
        <v>438571.3517</v>
      </c>
      <c r="B4602">
        <f t="shared" si="426"/>
        <v>2.68147900197215</v>
      </c>
      <c r="C4602">
        <f t="shared" si="427"/>
        <v>25.9925703340439</v>
      </c>
      <c r="D4602">
        <f t="shared" si="428"/>
        <v>2.49801148806958</v>
      </c>
      <c r="E4602">
        <f t="shared" si="429"/>
        <v>36.3744845584184</v>
      </c>
      <c r="F4602">
        <f t="shared" si="430"/>
        <v>2.14416303316602</v>
      </c>
      <c r="G4602">
        <f t="shared" si="431"/>
        <v>56.4485076116176</v>
      </c>
    </row>
    <row r="4603" spans="1:7">
      <c r="A4603" s="1">
        <v>438275.965</v>
      </c>
      <c r="B4603">
        <f t="shared" si="426"/>
        <v>2.68181276451067</v>
      </c>
      <c r="C4603">
        <f t="shared" si="427"/>
        <v>25.9734471492271</v>
      </c>
      <c r="D4603">
        <f t="shared" si="428"/>
        <v>2.49851661685743</v>
      </c>
      <c r="E4603">
        <f t="shared" si="429"/>
        <v>36.3455428107643</v>
      </c>
      <c r="F4603">
        <f t="shared" si="430"/>
        <v>2.14520523135981</v>
      </c>
      <c r="G4603">
        <f t="shared" si="431"/>
        <v>56.3887940536977</v>
      </c>
    </row>
    <row r="4604" spans="1:7">
      <c r="A4604" s="1">
        <v>437956.1686</v>
      </c>
      <c r="B4604">
        <f t="shared" si="426"/>
        <v>2.68217404581644</v>
      </c>
      <c r="C4604">
        <f t="shared" si="427"/>
        <v>25.9527472551895</v>
      </c>
      <c r="D4604">
        <f t="shared" si="428"/>
        <v>2.49906327222374</v>
      </c>
      <c r="E4604">
        <f t="shared" si="429"/>
        <v>36.3142217654264</v>
      </c>
      <c r="F4604">
        <f t="shared" si="430"/>
        <v>2.1463316643955</v>
      </c>
      <c r="G4604">
        <f t="shared" si="431"/>
        <v>56.3242541948487</v>
      </c>
    </row>
    <row r="4605" spans="1:7">
      <c r="A4605" s="1">
        <v>437612.1484</v>
      </c>
      <c r="B4605">
        <f t="shared" si="426"/>
        <v>2.68256262122242</v>
      </c>
      <c r="C4605">
        <f t="shared" si="427"/>
        <v>25.9304835244038</v>
      </c>
      <c r="D4605">
        <f t="shared" si="428"/>
        <v>2.49965108579365</v>
      </c>
      <c r="E4605">
        <f t="shared" si="429"/>
        <v>36.2805425287304</v>
      </c>
      <c r="F4605">
        <f t="shared" si="430"/>
        <v>2.14754124261307</v>
      </c>
      <c r="G4605">
        <f t="shared" si="431"/>
        <v>56.2549504679908</v>
      </c>
    </row>
    <row r="4606" spans="1:7">
      <c r="A4606" s="1">
        <v>437244.1044</v>
      </c>
      <c r="B4606">
        <f t="shared" si="426"/>
        <v>2.68297824922468</v>
      </c>
      <c r="C4606">
        <f t="shared" si="427"/>
        <v>25.9066697940271</v>
      </c>
      <c r="D4606">
        <f t="shared" si="428"/>
        <v>2.50027966202093</v>
      </c>
      <c r="E4606">
        <f t="shared" si="429"/>
        <v>36.2445277638047</v>
      </c>
      <c r="F4606">
        <f t="shared" si="430"/>
        <v>2.14883280357437</v>
      </c>
      <c r="G4606">
        <f t="shared" si="431"/>
        <v>56.1809494759241</v>
      </c>
    </row>
    <row r="4607" spans="1:7">
      <c r="A4607" s="1">
        <v>436852.2494</v>
      </c>
      <c r="B4607">
        <f t="shared" si="426"/>
        <v>2.68342067300249</v>
      </c>
      <c r="C4607">
        <f t="shared" si="427"/>
        <v>25.8813207788023</v>
      </c>
      <c r="D4607">
        <f t="shared" si="428"/>
        <v>2.5009485806008</v>
      </c>
      <c r="E4607">
        <f t="shared" si="429"/>
        <v>36.2062015523404</v>
      </c>
      <c r="F4607">
        <f t="shared" si="430"/>
        <v>2.15020511886262</v>
      </c>
      <c r="G4607">
        <f t="shared" si="431"/>
        <v>56.1023216017462</v>
      </c>
    </row>
    <row r="4608" spans="1:7">
      <c r="A4608" s="1">
        <v>436436.8087</v>
      </c>
      <c r="B4608">
        <f t="shared" si="426"/>
        <v>2.68388962081088</v>
      </c>
      <c r="C4608">
        <f t="shared" si="427"/>
        <v>25.8544520485698</v>
      </c>
      <c r="D4608">
        <f t="shared" si="428"/>
        <v>2.50165739718066</v>
      </c>
      <c r="E4608">
        <f t="shared" si="429"/>
        <v>36.1655893538657</v>
      </c>
      <c r="F4608">
        <f t="shared" si="430"/>
        <v>2.15165689741543</v>
      </c>
      <c r="G4608">
        <f t="shared" si="431"/>
        <v>56.0191408178826</v>
      </c>
    </row>
    <row r="4609" spans="1:7">
      <c r="A4609" s="1">
        <v>435998.0187</v>
      </c>
      <c r="B4609">
        <f t="shared" si="426"/>
        <v>2.68438480761655</v>
      </c>
      <c r="C4609">
        <f t="shared" si="427"/>
        <v>25.826079934534</v>
      </c>
      <c r="D4609">
        <f t="shared" si="428"/>
        <v>2.50240564595374</v>
      </c>
      <c r="E4609">
        <f t="shared" si="429"/>
        <v>36.1227178571424</v>
      </c>
      <c r="F4609">
        <f t="shared" si="430"/>
        <v>2.15318679273837</v>
      </c>
      <c r="G4609">
        <f t="shared" si="431"/>
        <v>55.9314842727816</v>
      </c>
    </row>
    <row r="4610" spans="1:7">
      <c r="A4610" s="1">
        <v>435536.1268</v>
      </c>
      <c r="B4610">
        <f t="shared" si="426"/>
        <v>2.68490593526736</v>
      </c>
      <c r="C4610">
        <f t="shared" si="427"/>
        <v>25.796221519555</v>
      </c>
      <c r="D4610">
        <f t="shared" si="428"/>
        <v>2.50319284003791</v>
      </c>
      <c r="E4610">
        <f t="shared" si="429"/>
        <v>36.0776149584618</v>
      </c>
      <c r="F4610">
        <f t="shared" si="430"/>
        <v>2.15479340558111</v>
      </c>
      <c r="G4610">
        <f t="shared" si="431"/>
        <v>55.8394321375812</v>
      </c>
    </row>
    <row r="4611" spans="1:7">
      <c r="A4611" s="1">
        <v>435051.3897</v>
      </c>
      <c r="B4611">
        <f t="shared" ref="B4611:B4674" si="432">PI()-ASIN(A4611*SIN(0.5*0.74/180*PI())/6378)</f>
        <v>2.68545269446813</v>
      </c>
      <c r="C4611">
        <f t="shared" ref="C4611:C4674" si="433">(PI()-0.5*0.74/180*PI()-B4611)/PI()*180</f>
        <v>25.7648945249411</v>
      </c>
      <c r="D4611">
        <f t="shared" ref="D4611:D4674" si="434">PI()-ASIN(A4611*SIN(0.5*1/180*PI())/6378)</f>
        <v>2.50401847458517</v>
      </c>
      <c r="E4611">
        <f t="shared" ref="E4611:E4674" si="435">(PI()-0.5*1/180*PI()-D4611)/PI()*180</f>
        <v>36.0303095834834</v>
      </c>
      <c r="F4611">
        <f t="shared" ref="F4611:F4674" si="436">PI()-ASIN(A4611*SIN(0.5*1.4/180*PI())/6378)</f>
        <v>2.15647529218349</v>
      </c>
      <c r="G4611">
        <f t="shared" ref="G4611:G4674" si="437">(PI()-0.5*1.4/180*PI()-F4611)/PI()*180</f>
        <v>55.7430671336452</v>
      </c>
    </row>
    <row r="4612" spans="1:7">
      <c r="A4612" s="1">
        <v>434544.0735</v>
      </c>
      <c r="B4612">
        <f t="shared" si="432"/>
        <v>2.68602476472571</v>
      </c>
      <c r="C4612">
        <f t="shared" si="433"/>
        <v>25.7321173135972</v>
      </c>
      <c r="D4612">
        <f t="shared" si="434"/>
        <v>2.5048820268234</v>
      </c>
      <c r="E4612">
        <f t="shared" si="435"/>
        <v>35.9808316848436</v>
      </c>
      <c r="F4612">
        <f t="shared" si="436"/>
        <v>2.15823096622616</v>
      </c>
      <c r="G4612">
        <f t="shared" si="437"/>
        <v>55.642474420799</v>
      </c>
    </row>
    <row r="4613" spans="1:7">
      <c r="A4613" s="1">
        <v>434014.4521</v>
      </c>
      <c r="B4613">
        <f t="shared" si="432"/>
        <v>2.68662181621185</v>
      </c>
      <c r="C4613">
        <f t="shared" si="433"/>
        <v>25.697908783289</v>
      </c>
      <c r="D4613">
        <f t="shared" si="434"/>
        <v>2.50578295899426</v>
      </c>
      <c r="E4613">
        <f t="shared" si="435"/>
        <v>35.9292120738257</v>
      </c>
      <c r="F4613">
        <f t="shared" si="436"/>
        <v>2.16005890664636</v>
      </c>
      <c r="G4613">
        <f t="shared" si="437"/>
        <v>55.5377411495202</v>
      </c>
    </row>
    <row r="4614" spans="1:7">
      <c r="A4614" s="1">
        <v>433462.8068</v>
      </c>
      <c r="B4614">
        <f t="shared" si="432"/>
        <v>2.68724351027205</v>
      </c>
      <c r="C4614">
        <f t="shared" si="433"/>
        <v>25.6622883374915</v>
      </c>
      <c r="D4614">
        <f t="shared" si="434"/>
        <v>2.50672071924479</v>
      </c>
      <c r="E4614">
        <f t="shared" si="435"/>
        <v>35.8754823692752</v>
      </c>
      <c r="F4614">
        <f t="shared" si="436"/>
        <v>2.16195756122658</v>
      </c>
      <c r="G4614">
        <f t="shared" si="437"/>
        <v>55.4289562553205</v>
      </c>
    </row>
    <row r="4615" spans="1:7">
      <c r="A4615" s="1">
        <v>432889.4256</v>
      </c>
      <c r="B4615">
        <f t="shared" si="432"/>
        <v>2.6878895002723</v>
      </c>
      <c r="C4615">
        <f t="shared" si="433"/>
        <v>25.6252758368691</v>
      </c>
      <c r="D4615">
        <f t="shared" si="434"/>
        <v>2.50769474302819</v>
      </c>
      <c r="E4615">
        <f t="shared" si="435"/>
        <v>35.8196749173414</v>
      </c>
      <c r="F4615">
        <f t="shared" si="436"/>
        <v>2.16392535116224</v>
      </c>
      <c r="G4615">
        <f t="shared" si="437"/>
        <v>55.3162101970388</v>
      </c>
    </row>
    <row r="4616" spans="1:7">
      <c r="A4616" s="1">
        <v>432294.602</v>
      </c>
      <c r="B4616">
        <f t="shared" si="432"/>
        <v>2.68855943300828</v>
      </c>
      <c r="C4616">
        <f t="shared" si="433"/>
        <v>25.5868915185398</v>
      </c>
      <c r="D4616">
        <f t="shared" si="434"/>
        <v>2.50870445534966</v>
      </c>
      <c r="E4616">
        <f t="shared" si="435"/>
        <v>35.7618226627986</v>
      </c>
      <c r="F4616">
        <f t="shared" si="436"/>
        <v>2.16596067725996</v>
      </c>
      <c r="G4616">
        <f t="shared" si="437"/>
        <v>55.199594601707</v>
      </c>
    </row>
    <row r="4617" spans="1:7">
      <c r="A4617" s="1">
        <v>431678.6351</v>
      </c>
      <c r="B4617">
        <f t="shared" si="432"/>
        <v>2.68925294864879</v>
      </c>
      <c r="C4617">
        <f t="shared" si="433"/>
        <v>25.5471559993125</v>
      </c>
      <c r="D4617">
        <f t="shared" si="434"/>
        <v>2.50974927079984</v>
      </c>
      <c r="E4617">
        <f t="shared" si="435"/>
        <v>35.7019591471331</v>
      </c>
      <c r="F4617">
        <f t="shared" si="436"/>
        <v>2.16806192158788</v>
      </c>
      <c r="G4617">
        <f t="shared" si="437"/>
        <v>55.0792021699914</v>
      </c>
    </row>
    <row r="4618" spans="1:7">
      <c r="A4618" s="1">
        <v>431041.8279</v>
      </c>
      <c r="B4618">
        <f t="shared" si="432"/>
        <v>2.68996968270532</v>
      </c>
      <c r="C4618">
        <f t="shared" si="433"/>
        <v>25.5060901628401</v>
      </c>
      <c r="D4618">
        <f t="shared" si="434"/>
        <v>2.51082859663858</v>
      </c>
      <c r="E4618">
        <f t="shared" si="435"/>
        <v>35.640118331854</v>
      </c>
      <c r="F4618">
        <f t="shared" si="436"/>
        <v>2.17022745518957</v>
      </c>
      <c r="G4618">
        <f t="shared" si="437"/>
        <v>54.9551262342205</v>
      </c>
    </row>
    <row r="4619" spans="1:7">
      <c r="A4619" s="1">
        <v>430384.4875</v>
      </c>
      <c r="B4619">
        <f t="shared" si="432"/>
        <v>2.69070926586034</v>
      </c>
      <c r="C4619">
        <f t="shared" si="433"/>
        <v>25.4637151694583</v>
      </c>
      <c r="D4619">
        <f t="shared" si="434"/>
        <v>2.51194183264801</v>
      </c>
      <c r="E4619">
        <f t="shared" si="435"/>
        <v>35.5763346069119</v>
      </c>
      <c r="F4619">
        <f t="shared" si="436"/>
        <v>2.17245563919666</v>
      </c>
      <c r="G4619">
        <f t="shared" si="437"/>
        <v>54.8274606946358</v>
      </c>
    </row>
    <row r="4620" spans="1:7">
      <c r="A4620" s="1">
        <v>429706.9241</v>
      </c>
      <c r="B4620">
        <f t="shared" si="432"/>
        <v>2.6914713251453</v>
      </c>
      <c r="C4620">
        <f t="shared" si="433"/>
        <v>25.4200523886913</v>
      </c>
      <c r="D4620">
        <f t="shared" si="434"/>
        <v>2.51308837301545</v>
      </c>
      <c r="E4620">
        <f t="shared" si="435"/>
        <v>35.5106426828159</v>
      </c>
      <c r="F4620">
        <f t="shared" si="436"/>
        <v>2.17474482993402</v>
      </c>
      <c r="G4620">
        <f t="shared" si="437"/>
        <v>54.6962997268847</v>
      </c>
    </row>
    <row r="4621" spans="1:7">
      <c r="A4621" s="1">
        <v>429009.4504</v>
      </c>
      <c r="B4621">
        <f t="shared" si="432"/>
        <v>2.6922554846662</v>
      </c>
      <c r="C4621">
        <f t="shared" si="433"/>
        <v>25.3751233576789</v>
      </c>
      <c r="D4621">
        <f t="shared" si="434"/>
        <v>2.51426760752997</v>
      </c>
      <c r="E4621">
        <f t="shared" si="435"/>
        <v>35.443077522078</v>
      </c>
      <c r="F4621">
        <f t="shared" si="436"/>
        <v>2.17709338254115</v>
      </c>
      <c r="G4621">
        <f t="shared" si="437"/>
        <v>54.5617375745319</v>
      </c>
    </row>
    <row r="4622" spans="1:7">
      <c r="A4622" s="1">
        <v>428292.3813</v>
      </c>
      <c r="B4622">
        <f t="shared" si="432"/>
        <v>2.6930613659901</v>
      </c>
      <c r="C4622">
        <f t="shared" si="433"/>
        <v>25.3289497590312</v>
      </c>
      <c r="D4622">
        <f t="shared" si="434"/>
        <v>2.51547892226442</v>
      </c>
      <c r="E4622">
        <f t="shared" si="435"/>
        <v>35.3736743001321</v>
      </c>
      <c r="F4622">
        <f t="shared" si="436"/>
        <v>2.17949965347092</v>
      </c>
      <c r="G4622">
        <f t="shared" si="437"/>
        <v>54.4238684058908</v>
      </c>
    </row>
    <row r="4623" spans="1:7">
      <c r="A4623" s="1">
        <v>427556.0333</v>
      </c>
      <c r="B4623">
        <f t="shared" si="432"/>
        <v>2.69388858886717</v>
      </c>
      <c r="C4623">
        <f t="shared" si="433"/>
        <v>25.2815533794579</v>
      </c>
      <c r="D4623">
        <f t="shared" si="434"/>
        <v>2.51672170075793</v>
      </c>
      <c r="E4623">
        <f t="shared" si="435"/>
        <v>35.3024683375838</v>
      </c>
      <c r="F4623">
        <f t="shared" si="436"/>
        <v>2.18196200388995</v>
      </c>
      <c r="G4623">
        <f t="shared" si="437"/>
        <v>54.282786119198</v>
      </c>
    </row>
    <row r="4624" spans="1:7">
      <c r="A4624" s="1">
        <v>426800.724</v>
      </c>
      <c r="B4624">
        <f t="shared" si="432"/>
        <v>2.69473677183821</v>
      </c>
      <c r="C4624">
        <f t="shared" si="433"/>
        <v>25.2329560749627</v>
      </c>
      <c r="D4624">
        <f t="shared" si="434"/>
        <v>2.51799532502092</v>
      </c>
      <c r="E4624">
        <f t="shared" si="435"/>
        <v>35.2294950426294</v>
      </c>
      <c r="F4624">
        <f t="shared" si="436"/>
        <v>2.18447880262334</v>
      </c>
      <c r="G4624">
        <f t="shared" si="437"/>
        <v>54.1385841738911</v>
      </c>
    </row>
    <row r="4625" spans="1:7">
      <c r="A4625" s="1">
        <v>426026.7717</v>
      </c>
      <c r="B4625">
        <f t="shared" si="432"/>
        <v>2.69560553272763</v>
      </c>
      <c r="C4625">
        <f t="shared" si="433"/>
        <v>25.183179742593</v>
      </c>
      <c r="D4625">
        <f t="shared" si="434"/>
        <v>2.5192991763631</v>
      </c>
      <c r="E4625">
        <f t="shared" si="435"/>
        <v>35.15478986361</v>
      </c>
      <c r="F4625">
        <f t="shared" si="436"/>
        <v>2.18704842865047</v>
      </c>
      <c r="G4625">
        <f t="shared" si="437"/>
        <v>53.9913554476096</v>
      </c>
    </row>
    <row r="4626" spans="1:7">
      <c r="A4626" s="1">
        <v>425234.4951</v>
      </c>
      <c r="B4626">
        <f t="shared" si="432"/>
        <v>2.69649448902231</v>
      </c>
      <c r="C4626">
        <f t="shared" si="433"/>
        <v>25.1322462987361</v>
      </c>
      <c r="D4626">
        <f t="shared" si="434"/>
        <v>2.5206326360454</v>
      </c>
      <c r="E4626">
        <f t="shared" si="435"/>
        <v>35.0783882516632</v>
      </c>
      <c r="F4626">
        <f t="shared" si="436"/>
        <v>2.18966927315973</v>
      </c>
      <c r="G4626">
        <f t="shared" si="437"/>
        <v>53.8411921184689</v>
      </c>
    </row>
    <row r="4627" spans="1:7">
      <c r="A4627" s="1">
        <v>424424.213</v>
      </c>
      <c r="B4627">
        <f t="shared" si="432"/>
        <v>2.69740325824858</v>
      </c>
      <c r="C4627">
        <f t="shared" si="433"/>
        <v>25.0801776575196</v>
      </c>
      <c r="D4627">
        <f t="shared" si="434"/>
        <v>2.52199508592446</v>
      </c>
      <c r="E4627">
        <f t="shared" si="435"/>
        <v>35.000325623795</v>
      </c>
      <c r="F4627">
        <f t="shared" si="436"/>
        <v>2.19233974149987</v>
      </c>
      <c r="G4627">
        <f t="shared" si="437"/>
        <v>53.6881855532557</v>
      </c>
    </row>
    <row r="4628" spans="1:7">
      <c r="A4628" s="1">
        <v>423596.244</v>
      </c>
      <c r="B4628">
        <f t="shared" si="432"/>
        <v>2.69833145834721</v>
      </c>
      <c r="C4628">
        <f t="shared" si="433"/>
        <v>25.0269957093241</v>
      </c>
      <c r="D4628">
        <f t="shared" si="434"/>
        <v>2.52338590908955</v>
      </c>
      <c r="E4628">
        <f t="shared" si="435"/>
        <v>34.9206373263862</v>
      </c>
      <c r="F4628">
        <f t="shared" si="436"/>
        <v>2.19505825502903</v>
      </c>
      <c r="G4628">
        <f t="shared" si="437"/>
        <v>53.5324262014854</v>
      </c>
    </row>
    <row r="4629" spans="1:7">
      <c r="A4629" s="1">
        <v>422750.906</v>
      </c>
      <c r="B4629">
        <f t="shared" si="432"/>
        <v>2.69927870827057</v>
      </c>
      <c r="C4629">
        <f t="shared" si="433"/>
        <v>24.9727222865718</v>
      </c>
      <c r="D4629">
        <f t="shared" si="434"/>
        <v>2.52480449082719</v>
      </c>
      <c r="E4629">
        <f t="shared" si="435"/>
        <v>34.8393585799251</v>
      </c>
      <c r="F4629">
        <f t="shared" si="436"/>
        <v>2.19782325351591</v>
      </c>
      <c r="G4629">
        <f t="shared" si="437"/>
        <v>53.3740034578269</v>
      </c>
    </row>
    <row r="4630" spans="1:7">
      <c r="A4630" s="1">
        <v>421888.5165</v>
      </c>
      <c r="B4630">
        <f t="shared" si="432"/>
        <v>2.70024462768114</v>
      </c>
      <c r="C4630">
        <f t="shared" si="433"/>
        <v>24.9173791809966</v>
      </c>
      <c r="D4630">
        <f t="shared" si="434"/>
        <v>2.52625021823524</v>
      </c>
      <c r="E4630">
        <f t="shared" si="435"/>
        <v>34.7565245011174</v>
      </c>
      <c r="F4630">
        <f t="shared" si="436"/>
        <v>2.20063319482513</v>
      </c>
      <c r="G4630">
        <f t="shared" si="437"/>
        <v>53.2130056801295</v>
      </c>
    </row>
    <row r="4631" spans="1:7">
      <c r="A4631" s="1">
        <v>421009.3918</v>
      </c>
      <c r="B4631">
        <f t="shared" si="432"/>
        <v>2.70122883788107</v>
      </c>
      <c r="C4631">
        <f t="shared" si="433"/>
        <v>24.8609880903865</v>
      </c>
      <c r="D4631">
        <f t="shared" si="434"/>
        <v>2.5277224816763</v>
      </c>
      <c r="E4631">
        <f t="shared" si="435"/>
        <v>34.6721700196134</v>
      </c>
      <c r="F4631">
        <f t="shared" si="436"/>
        <v>2.20348655811453</v>
      </c>
      <c r="G4631">
        <f t="shared" si="437"/>
        <v>53.0495200062292</v>
      </c>
    </row>
    <row r="4632" spans="1:7">
      <c r="A4632" s="1">
        <v>420113.8474</v>
      </c>
      <c r="B4632">
        <f t="shared" si="432"/>
        <v>2.70223096139552</v>
      </c>
      <c r="C4632">
        <f t="shared" si="433"/>
        <v>24.8035706424579</v>
      </c>
      <c r="D4632">
        <f t="shared" si="434"/>
        <v>2.5292206742112</v>
      </c>
      <c r="E4632">
        <f t="shared" si="435"/>
        <v>34.5863299104659</v>
      </c>
      <c r="F4632">
        <f t="shared" si="436"/>
        <v>2.20638184302856</v>
      </c>
      <c r="G4632">
        <f t="shared" si="437"/>
        <v>52.8836324001673</v>
      </c>
    </row>
    <row r="4633" spans="1:7">
      <c r="A4633" s="1">
        <v>419202.1975</v>
      </c>
      <c r="B4633">
        <f t="shared" si="432"/>
        <v>2.70325062256233</v>
      </c>
      <c r="C4633">
        <f t="shared" si="433"/>
        <v>24.7451483610664</v>
      </c>
      <c r="D4633">
        <f t="shared" si="434"/>
        <v>2.53074419253485</v>
      </c>
      <c r="E4633">
        <f t="shared" si="435"/>
        <v>34.4990387405096</v>
      </c>
      <c r="F4633">
        <f t="shared" si="436"/>
        <v>2.20931757174619</v>
      </c>
      <c r="G4633">
        <f t="shared" si="437"/>
        <v>52.7154275348517</v>
      </c>
    </row>
    <row r="4634" spans="1:7">
      <c r="A4634" s="1">
        <v>418274.7552</v>
      </c>
      <c r="B4634">
        <f t="shared" si="432"/>
        <v>2.70428744733659</v>
      </c>
      <c r="C4634">
        <f t="shared" si="433"/>
        <v>24.6857426774064</v>
      </c>
      <c r="D4634">
        <f t="shared" si="434"/>
        <v>2.5322924367338</v>
      </c>
      <c r="E4634">
        <f t="shared" si="435"/>
        <v>34.4103308822541</v>
      </c>
      <c r="F4634">
        <f t="shared" si="436"/>
        <v>2.21229228868467</v>
      </c>
      <c r="G4634">
        <f t="shared" si="437"/>
        <v>52.544988809031</v>
      </c>
    </row>
    <row r="4635" spans="1:7">
      <c r="A4635" s="1">
        <v>417331.8321</v>
      </c>
      <c r="B4635">
        <f t="shared" si="432"/>
        <v>2.70534106376486</v>
      </c>
      <c r="C4635">
        <f t="shared" si="433"/>
        <v>24.625374902841</v>
      </c>
      <c r="D4635">
        <f t="shared" si="434"/>
        <v>2.53386481104078</v>
      </c>
      <c r="E4635">
        <f t="shared" si="435"/>
        <v>34.3202404706493</v>
      </c>
      <c r="F4635">
        <f t="shared" si="436"/>
        <v>2.2153045620696</v>
      </c>
      <c r="G4635">
        <f t="shared" si="437"/>
        <v>52.3723982573348</v>
      </c>
    </row>
    <row r="4636" spans="1:7">
      <c r="A4636" s="1">
        <v>416373.7385</v>
      </c>
      <c r="B4636">
        <f t="shared" si="432"/>
        <v>2.70641110178684</v>
      </c>
      <c r="C4636">
        <f t="shared" si="433"/>
        <v>24.5640662402628</v>
      </c>
      <c r="D4636">
        <f t="shared" si="434"/>
        <v>2.53546072358107</v>
      </c>
      <c r="E4636">
        <f t="shared" si="435"/>
        <v>34.2288014176187</v>
      </c>
      <c r="F4636">
        <f t="shared" si="436"/>
        <v>2.21835298351039</v>
      </c>
      <c r="G4636">
        <f t="shared" si="437"/>
        <v>52.1977365746005</v>
      </c>
    </row>
    <row r="4637" spans="1:7">
      <c r="A4637" s="1">
        <v>415400.7835</v>
      </c>
      <c r="B4637">
        <f t="shared" si="432"/>
        <v>2.70749719314818</v>
      </c>
      <c r="C4637">
        <f t="shared" si="433"/>
        <v>24.5018377890929</v>
      </c>
      <c r="D4637">
        <f t="shared" si="434"/>
        <v>2.53707958628235</v>
      </c>
      <c r="E4637">
        <f t="shared" si="435"/>
        <v>34.1360474172241</v>
      </c>
      <c r="F4637">
        <f t="shared" si="436"/>
        <v>2.22143616785198</v>
      </c>
      <c r="G4637">
        <f t="shared" si="437"/>
        <v>52.0210831243662</v>
      </c>
    </row>
    <row r="4638" spans="1:7">
      <c r="A4638" s="1">
        <v>414413.2747</v>
      </c>
      <c r="B4638">
        <f t="shared" si="432"/>
        <v>2.70859897175844</v>
      </c>
      <c r="C4638">
        <f t="shared" si="433"/>
        <v>24.4387105247667</v>
      </c>
      <c r="D4638">
        <f t="shared" si="434"/>
        <v>2.53872081544529</v>
      </c>
      <c r="E4638">
        <f t="shared" si="435"/>
        <v>34.0420119129742</v>
      </c>
      <c r="F4638">
        <f t="shared" si="436"/>
        <v>2.22455275424227</v>
      </c>
      <c r="G4638">
        <f t="shared" si="437"/>
        <v>51.8425158777148</v>
      </c>
    </row>
    <row r="4639" spans="1:7">
      <c r="A4639" s="1">
        <v>413411.5183</v>
      </c>
      <c r="B4639">
        <f t="shared" si="432"/>
        <v>2.70971607360108</v>
      </c>
      <c r="C4639">
        <f t="shared" si="433"/>
        <v>24.3747053038972</v>
      </c>
      <c r="D4639">
        <f t="shared" si="434"/>
        <v>2.54038383164228</v>
      </c>
      <c r="E4639">
        <f t="shared" si="435"/>
        <v>33.9467281036249</v>
      </c>
      <c r="F4639">
        <f t="shared" si="436"/>
        <v>2.22770140587287</v>
      </c>
      <c r="G4639">
        <f t="shared" si="437"/>
        <v>51.6621114281246</v>
      </c>
    </row>
    <row r="4640" spans="1:7">
      <c r="A4640" s="1">
        <v>412395.8194</v>
      </c>
      <c r="B4640">
        <f t="shared" si="432"/>
        <v>2.71084813641956</v>
      </c>
      <c r="C4640">
        <f t="shared" si="433"/>
        <v>24.3098428822549</v>
      </c>
      <c r="D4640">
        <f t="shared" si="434"/>
        <v>2.54206805928121</v>
      </c>
      <c r="E4640">
        <f t="shared" si="435"/>
        <v>33.8502289681747</v>
      </c>
      <c r="F4640">
        <f t="shared" si="436"/>
        <v>2.2308808090574</v>
      </c>
      <c r="G4640">
        <f t="shared" si="437"/>
        <v>51.4799450442804</v>
      </c>
    </row>
    <row r="4641" spans="1:7">
      <c r="A4641" s="1">
        <v>411366.4817</v>
      </c>
      <c r="B4641">
        <f t="shared" si="432"/>
        <v>2.71199480007164</v>
      </c>
      <c r="C4641">
        <f t="shared" si="433"/>
        <v>24.2441438944694</v>
      </c>
      <c r="D4641">
        <f t="shared" si="434"/>
        <v>2.54377292716131</v>
      </c>
      <c r="E4641">
        <f t="shared" si="435"/>
        <v>33.7525472340177</v>
      </c>
      <c r="F4641">
        <f t="shared" si="436"/>
        <v>2.23408967415717</v>
      </c>
      <c r="G4641">
        <f t="shared" si="437"/>
        <v>51.2960906170366</v>
      </c>
    </row>
    <row r="4642" spans="1:7">
      <c r="A4642" s="1">
        <v>410323.8078</v>
      </c>
      <c r="B4642">
        <f t="shared" si="432"/>
        <v>2.71315570621364</v>
      </c>
      <c r="C4642">
        <f t="shared" si="433"/>
        <v>24.1776288721218</v>
      </c>
      <c r="D4642">
        <f t="shared" si="434"/>
        <v>2.54549786802901</v>
      </c>
      <c r="E4642">
        <f t="shared" si="435"/>
        <v>33.6537154023887</v>
      </c>
      <c r="F4642">
        <f t="shared" si="436"/>
        <v>2.23732673458544</v>
      </c>
      <c r="G4642">
        <f t="shared" si="437"/>
        <v>51.1106207164683</v>
      </c>
    </row>
    <row r="4643" spans="1:7">
      <c r="A4643" s="1">
        <v>409268.0995</v>
      </c>
      <c r="B4643">
        <f t="shared" si="432"/>
        <v>2.71433049798459</v>
      </c>
      <c r="C4643">
        <f t="shared" si="433"/>
        <v>24.1103182618401</v>
      </c>
      <c r="D4643">
        <f t="shared" si="434"/>
        <v>2.54724231813302</v>
      </c>
      <c r="E4643">
        <f t="shared" si="435"/>
        <v>33.553765773858</v>
      </c>
      <c r="F4643">
        <f t="shared" si="436"/>
        <v>2.24059074579832</v>
      </c>
      <c r="G4643">
        <f t="shared" si="437"/>
        <v>50.9236066496866</v>
      </c>
    </row>
    <row r="4644" spans="1:7">
      <c r="A4644" s="1">
        <v>408199.6572</v>
      </c>
      <c r="B4644">
        <f t="shared" si="432"/>
        <v>2.71551882069108</v>
      </c>
      <c r="C4644">
        <f t="shared" si="433"/>
        <v>24.0422323860585</v>
      </c>
      <c r="D4644">
        <f t="shared" si="434"/>
        <v>2.54900571826317</v>
      </c>
      <c r="E4644">
        <f t="shared" si="435"/>
        <v>33.4527303888074</v>
      </c>
      <c r="F4644">
        <f t="shared" si="436"/>
        <v>2.24388048704041</v>
      </c>
      <c r="G4644">
        <f t="shared" si="437"/>
        <v>50.7351183608248</v>
      </c>
    </row>
    <row r="4645" spans="1:7">
      <c r="A4645" s="1">
        <v>407118.781</v>
      </c>
      <c r="B4645">
        <f t="shared" si="432"/>
        <v>2.71672032059975</v>
      </c>
      <c r="C4645">
        <f t="shared" si="433"/>
        <v>23.9733915122063</v>
      </c>
      <c r="D4645">
        <f t="shared" si="434"/>
        <v>2.55078751197745</v>
      </c>
      <c r="E4645">
        <f t="shared" si="435"/>
        <v>33.350641129016</v>
      </c>
      <c r="F4645">
        <f t="shared" si="436"/>
        <v>2.24719475781144</v>
      </c>
      <c r="G4645">
        <f t="shared" si="437"/>
        <v>50.545224633481</v>
      </c>
    </row>
    <row r="4646" spans="1:7">
      <c r="A4646" s="1">
        <v>406025.77</v>
      </c>
      <c r="B4646">
        <f t="shared" si="432"/>
        <v>2.71793464573188</v>
      </c>
      <c r="C4646">
        <f t="shared" si="433"/>
        <v>23.9038158071786</v>
      </c>
      <c r="D4646">
        <f t="shared" si="434"/>
        <v>2.55258714679991</v>
      </c>
      <c r="E4646">
        <f t="shared" si="435"/>
        <v>33.2475296490243</v>
      </c>
      <c r="F4646">
        <f t="shared" si="436"/>
        <v>2.25053237987346</v>
      </c>
      <c r="G4646">
        <f t="shared" si="437"/>
        <v>50.3539929757177</v>
      </c>
    </row>
    <row r="4647" spans="1:7">
      <c r="A4647" s="1">
        <v>404920.9229</v>
      </c>
      <c r="B4647">
        <f t="shared" si="432"/>
        <v>2.71916144521136</v>
      </c>
      <c r="C4647">
        <f t="shared" si="433"/>
        <v>23.8335253746957</v>
      </c>
      <c r="D4647">
        <f t="shared" si="434"/>
        <v>2.5544040732699</v>
      </c>
      <c r="E4647">
        <f t="shared" si="435"/>
        <v>33.1434274306084</v>
      </c>
      <c r="F4647">
        <f t="shared" si="436"/>
        <v>2.25389219523326</v>
      </c>
      <c r="G4647">
        <f t="shared" si="437"/>
        <v>50.1614897356581</v>
      </c>
    </row>
    <row r="4648" spans="1:7">
      <c r="A4648" s="1">
        <v>403804.538</v>
      </c>
      <c r="B4648">
        <f t="shared" si="432"/>
        <v>2.72040036927953</v>
      </c>
      <c r="C4648">
        <f t="shared" si="433"/>
        <v>23.7625402544521</v>
      </c>
      <c r="D4648">
        <f t="shared" si="434"/>
        <v>2.5562377449796</v>
      </c>
      <c r="E4648">
        <f t="shared" si="435"/>
        <v>33.0383657806298</v>
      </c>
      <c r="F4648">
        <f t="shared" si="436"/>
        <v>2.25727306595952</v>
      </c>
      <c r="G4648">
        <f t="shared" si="437"/>
        <v>49.9677801119638</v>
      </c>
    </row>
    <row r="4649" spans="1:7">
      <c r="A4649" s="1">
        <v>402676.9133</v>
      </c>
      <c r="B4649">
        <f t="shared" si="432"/>
        <v>2.72165106919821</v>
      </c>
      <c r="C4649">
        <f t="shared" si="433"/>
        <v>23.6908804276745</v>
      </c>
      <c r="D4649">
        <f t="shared" si="434"/>
        <v>2.55808761844405</v>
      </c>
      <c r="E4649">
        <f t="shared" si="435"/>
        <v>32.932375838484</v>
      </c>
      <c r="F4649">
        <f t="shared" si="436"/>
        <v>2.26067387367684</v>
      </c>
      <c r="G4649">
        <f t="shared" si="437"/>
        <v>49.7729281828259</v>
      </c>
    </row>
    <row r="4650" spans="1:7">
      <c r="A4650" s="1">
        <v>401538.347</v>
      </c>
      <c r="B4650">
        <f t="shared" si="432"/>
        <v>2.7229131967088</v>
      </c>
      <c r="C4650">
        <f t="shared" si="433"/>
        <v>23.6185658481102</v>
      </c>
      <c r="D4650">
        <f t="shared" si="434"/>
        <v>2.55995315231376</v>
      </c>
      <c r="E4650">
        <f t="shared" si="435"/>
        <v>32.8254886212107</v>
      </c>
      <c r="F4650">
        <f t="shared" si="436"/>
        <v>2.26409351784816</v>
      </c>
      <c r="G4650">
        <f t="shared" si="437"/>
        <v>49.5769970043731</v>
      </c>
    </row>
    <row r="4651" spans="1:7">
      <c r="A4651" s="1">
        <v>400389.1373</v>
      </c>
      <c r="B4651">
        <f t="shared" si="432"/>
        <v>2.72418640426772</v>
      </c>
      <c r="C4651">
        <f t="shared" si="433"/>
        <v>23.54561642854</v>
      </c>
      <c r="D4651">
        <f t="shared" si="434"/>
        <v>2.56183380773493</v>
      </c>
      <c r="E4651">
        <f t="shared" si="435"/>
        <v>32.7177350028592</v>
      </c>
      <c r="F4651">
        <f t="shared" si="436"/>
        <v>2.26753091616535</v>
      </c>
      <c r="G4651">
        <f t="shared" si="437"/>
        <v>49.3800485882924</v>
      </c>
    </row>
    <row r="4652" spans="1:7">
      <c r="A4652" s="1">
        <v>399229.5827</v>
      </c>
      <c r="B4652">
        <f t="shared" si="432"/>
        <v>2.72547034472667</v>
      </c>
      <c r="C4652">
        <f t="shared" si="433"/>
        <v>23.4720520590964</v>
      </c>
      <c r="D4652">
        <f t="shared" si="434"/>
        <v>2.56372904788712</v>
      </c>
      <c r="E4652">
        <f t="shared" si="435"/>
        <v>32.6091457409753</v>
      </c>
      <c r="F4652">
        <f t="shared" si="436"/>
        <v>2.27098500342177</v>
      </c>
      <c r="G4652">
        <f t="shared" si="437"/>
        <v>49.1821439664298</v>
      </c>
    </row>
    <row r="4653" spans="1:7">
      <c r="A4653" s="1">
        <v>398059.9823</v>
      </c>
      <c r="B4653">
        <f t="shared" si="432"/>
        <v>2.72676467101315</v>
      </c>
      <c r="C4653">
        <f t="shared" si="433"/>
        <v>23.397892625568</v>
      </c>
      <c r="D4653">
        <f t="shared" si="434"/>
        <v>2.56563833752137</v>
      </c>
      <c r="E4653">
        <f t="shared" si="435"/>
        <v>32.4997515030648</v>
      </c>
      <c r="F4653">
        <f t="shared" si="436"/>
        <v>2.27445473039146</v>
      </c>
      <c r="G4653">
        <f t="shared" si="437"/>
        <v>48.983343255004</v>
      </c>
    </row>
    <row r="4654" spans="1:7">
      <c r="A4654" s="1">
        <v>396880.6361</v>
      </c>
      <c r="B4654">
        <f t="shared" si="432"/>
        <v>2.72806903581131</v>
      </c>
      <c r="C4654">
        <f t="shared" si="433"/>
        <v>23.3231580276882</v>
      </c>
      <c r="D4654">
        <f t="shared" si="434"/>
        <v>2.56756114249889</v>
      </c>
      <c r="E4654">
        <f t="shared" si="435"/>
        <v>32.3895828930256</v>
      </c>
      <c r="F4654">
        <f t="shared" si="436"/>
        <v>2.27793906271623</v>
      </c>
      <c r="G4654">
        <f t="shared" si="437"/>
        <v>48.7837057183736</v>
      </c>
    </row>
    <row r="4655" spans="1:7">
      <c r="A4655" s="1">
        <v>395691.8447</v>
      </c>
      <c r="B4655">
        <f t="shared" si="432"/>
        <v>2.72938309190603</v>
      </c>
      <c r="C4655">
        <f t="shared" si="433"/>
        <v>23.2478681594171</v>
      </c>
      <c r="D4655">
        <f t="shared" si="434"/>
        <v>2.56949693030679</v>
      </c>
      <c r="E4655">
        <f t="shared" si="435"/>
        <v>32.2786704216003</v>
      </c>
      <c r="F4655">
        <f t="shared" si="436"/>
        <v>2.28143698156334</v>
      </c>
      <c r="G4655">
        <f t="shared" si="437"/>
        <v>48.5832897313548</v>
      </c>
    </row>
    <row r="4656" spans="1:7">
      <c r="A4656" s="1">
        <v>394493.9102</v>
      </c>
      <c r="B4656">
        <f t="shared" si="432"/>
        <v>2.73070649119985</v>
      </c>
      <c r="C4656">
        <f t="shared" si="433"/>
        <v>23.1720429652706</v>
      </c>
      <c r="D4656">
        <f t="shared" si="434"/>
        <v>2.57144516861671</v>
      </c>
      <c r="E4656">
        <f t="shared" si="435"/>
        <v>32.167044588956</v>
      </c>
      <c r="F4656">
        <f t="shared" si="436"/>
        <v>2.28494748074034</v>
      </c>
      <c r="G4656">
        <f t="shared" si="437"/>
        <v>48.3821529445285</v>
      </c>
    </row>
    <row r="4657" spans="1:7">
      <c r="A4657" s="1">
        <v>393287.1359</v>
      </c>
      <c r="B4657">
        <f t="shared" si="432"/>
        <v>2.73203888505696</v>
      </c>
      <c r="C4657">
        <f t="shared" si="433"/>
        <v>23.0957024206093</v>
      </c>
      <c r="D4657">
        <f t="shared" si="434"/>
        <v>2.57340532579966</v>
      </c>
      <c r="E4657">
        <f t="shared" si="435"/>
        <v>32.0547358551911</v>
      </c>
      <c r="F4657">
        <f t="shared" si="436"/>
        <v>2.28846956735876</v>
      </c>
      <c r="G4657">
        <f t="shared" si="437"/>
        <v>48.1803522462133</v>
      </c>
    </row>
    <row r="4658" spans="1:7">
      <c r="A4658" s="1">
        <v>392071.8267</v>
      </c>
      <c r="B4658">
        <f t="shared" si="432"/>
        <v>2.73337992387309</v>
      </c>
      <c r="C4658">
        <f t="shared" si="433"/>
        <v>23.0188665562817</v>
      </c>
      <c r="D4658">
        <f t="shared" si="434"/>
        <v>2.57537687029933</v>
      </c>
      <c r="E4658">
        <f t="shared" si="435"/>
        <v>31.9417746762375</v>
      </c>
      <c r="F4658">
        <f t="shared" si="436"/>
        <v>2.29200226043567</v>
      </c>
      <c r="G4658">
        <f t="shared" si="437"/>
        <v>47.9779438425915</v>
      </c>
    </row>
    <row r="4659" spans="1:7">
      <c r="A4659" s="1">
        <v>390848.2894</v>
      </c>
      <c r="B4659">
        <f t="shared" si="432"/>
        <v>2.73472925675643</v>
      </c>
      <c r="C4659">
        <f t="shared" si="433"/>
        <v>22.9415554769079</v>
      </c>
      <c r="D4659">
        <f t="shared" si="434"/>
        <v>2.57735927016962</v>
      </c>
      <c r="E4659">
        <f t="shared" si="435"/>
        <v>31.8281915303626</v>
      </c>
      <c r="F4659">
        <f t="shared" si="436"/>
        <v>2.29554458980318</v>
      </c>
      <c r="G4659">
        <f t="shared" si="437"/>
        <v>47.7749833201881</v>
      </c>
    </row>
    <row r="4660" spans="1:7">
      <c r="A4660" s="1">
        <v>389616.8329</v>
      </c>
      <c r="B4660">
        <f t="shared" si="432"/>
        <v>2.73608653131906</v>
      </c>
      <c r="C4660">
        <f t="shared" si="433"/>
        <v>22.8637893728291</v>
      </c>
      <c r="D4660">
        <f t="shared" si="434"/>
        <v>2.57935199277472</v>
      </c>
      <c r="E4660">
        <f t="shared" si="435"/>
        <v>31.7140169353503</v>
      </c>
      <c r="F4660">
        <f t="shared" si="436"/>
        <v>2.2990955953181</v>
      </c>
      <c r="G4660">
        <f t="shared" si="437"/>
        <v>47.5715256911556</v>
      </c>
    </row>
    <row r="4661" spans="1:7">
      <c r="A4661" s="1">
        <v>388377.7683</v>
      </c>
      <c r="B4661">
        <f t="shared" si="432"/>
        <v>2.73745139357849</v>
      </c>
      <c r="C4661">
        <f t="shared" si="433"/>
        <v>22.785588525747</v>
      </c>
      <c r="D4661">
        <f t="shared" si="434"/>
        <v>2.58135450465052</v>
      </c>
      <c r="E4661">
        <f t="shared" si="435"/>
        <v>31.5992814564421</v>
      </c>
      <c r="F4661">
        <f t="shared" si="436"/>
        <v>2.30265432636395</v>
      </c>
      <c r="G4661">
        <f t="shared" si="437"/>
        <v>47.3676254218063</v>
      </c>
    </row>
    <row r="4662" spans="1:7">
      <c r="A4662" s="1">
        <v>387131.4093</v>
      </c>
      <c r="B4662">
        <f t="shared" si="432"/>
        <v>2.73882348752873</v>
      </c>
      <c r="C4662">
        <f t="shared" si="433"/>
        <v>22.7069733333027</v>
      </c>
      <c r="D4662">
        <f t="shared" si="434"/>
        <v>2.58336627088075</v>
      </c>
      <c r="E4662">
        <f t="shared" si="435"/>
        <v>31.4840157420829</v>
      </c>
      <c r="F4662">
        <f t="shared" si="436"/>
        <v>2.3062198404958</v>
      </c>
      <c r="G4662">
        <f t="shared" si="437"/>
        <v>47.1633365102569</v>
      </c>
    </row>
    <row r="4663" spans="1:7">
      <c r="A4663" s="1">
        <v>385878.0724</v>
      </c>
      <c r="B4663">
        <f t="shared" si="432"/>
        <v>2.74020245493206</v>
      </c>
      <c r="C4663">
        <f t="shared" si="433"/>
        <v>22.627964321006</v>
      </c>
      <c r="D4663">
        <f t="shared" si="434"/>
        <v>2.58538675479755</v>
      </c>
      <c r="E4663">
        <f t="shared" si="435"/>
        <v>31.3682505410763</v>
      </c>
      <c r="F4663">
        <f t="shared" si="436"/>
        <v>2.30979120267402</v>
      </c>
      <c r="G4663">
        <f t="shared" si="437"/>
        <v>46.958712530332</v>
      </c>
    </row>
    <row r="4664" spans="1:7">
      <c r="A4664" s="1">
        <v>384618.0771</v>
      </c>
      <c r="B4664">
        <f t="shared" si="432"/>
        <v>2.7415879351108</v>
      </c>
      <c r="C4664">
        <f t="shared" si="433"/>
        <v>22.5485821541647</v>
      </c>
      <c r="D4664">
        <f t="shared" si="434"/>
        <v>2.58741541768194</v>
      </c>
      <c r="E4664">
        <f t="shared" si="435"/>
        <v>31.2520167197457</v>
      </c>
      <c r="F4664">
        <f t="shared" si="436"/>
        <v>2.31336748450464</v>
      </c>
      <c r="G4664">
        <f t="shared" si="437"/>
        <v>46.7538066750885</v>
      </c>
    </row>
    <row r="4665" spans="1:7">
      <c r="A4665" s="1">
        <v>383351.7463</v>
      </c>
      <c r="B4665">
        <f t="shared" si="432"/>
        <v>2.74297956451948</v>
      </c>
      <c r="C4665">
        <f t="shared" si="433"/>
        <v>22.4688476624014</v>
      </c>
      <c r="D4665">
        <f t="shared" si="434"/>
        <v>2.58945171814282</v>
      </c>
      <c r="E4665">
        <f t="shared" si="435"/>
        <v>31.135345297517</v>
      </c>
      <c r="F4665">
        <f t="shared" si="436"/>
        <v>2.31694776292212</v>
      </c>
      <c r="G4665">
        <f t="shared" si="437"/>
        <v>46.5486718322849</v>
      </c>
    </row>
    <row r="4666" spans="1:7">
      <c r="A4666" s="1">
        <v>382079.4063</v>
      </c>
      <c r="B4666">
        <f t="shared" si="432"/>
        <v>2.7443769767568</v>
      </c>
      <c r="C4666">
        <f t="shared" si="433"/>
        <v>22.3887818389629</v>
      </c>
      <c r="D4666">
        <f t="shared" si="434"/>
        <v>2.59149511214022</v>
      </c>
      <c r="E4666">
        <f t="shared" si="435"/>
        <v>31.0182674455836</v>
      </c>
      <c r="F4666">
        <f t="shared" si="436"/>
        <v>2.32053112001664</v>
      </c>
      <c r="G4666">
        <f t="shared" si="437"/>
        <v>46.3433605942807</v>
      </c>
    </row>
    <row r="4667" spans="1:7">
      <c r="A4667" s="1">
        <v>380801.3872</v>
      </c>
      <c r="B4667">
        <f t="shared" si="432"/>
        <v>2.7457798021381</v>
      </c>
      <c r="C4667">
        <f t="shared" si="433"/>
        <v>22.3084058652207</v>
      </c>
      <c r="D4667">
        <f t="shared" si="434"/>
        <v>2.59354505236492</v>
      </c>
      <c r="E4667">
        <f t="shared" si="435"/>
        <v>30.9008145224543</v>
      </c>
      <c r="F4667">
        <f t="shared" si="436"/>
        <v>2.32411664173501</v>
      </c>
      <c r="G4667">
        <f t="shared" si="437"/>
        <v>46.1379253324654</v>
      </c>
    </row>
    <row r="4668" spans="1:7">
      <c r="A4668" s="1">
        <v>379518.0232</v>
      </c>
      <c r="B4668">
        <f t="shared" si="432"/>
        <v>2.7471876673781</v>
      </c>
      <c r="C4668">
        <f t="shared" si="433"/>
        <v>22.2277411288453</v>
      </c>
      <c r="D4668">
        <f t="shared" si="434"/>
        <v>2.59560098778042</v>
      </c>
      <c r="E4668">
        <f t="shared" si="435"/>
        <v>30.7830181001941</v>
      </c>
      <c r="F4668">
        <f t="shared" si="436"/>
        <v>2.32770341688057</v>
      </c>
      <c r="G4668">
        <f t="shared" si="437"/>
        <v>45.9324182545626</v>
      </c>
    </row>
    <row r="4669" spans="1:7">
      <c r="A4669" s="1">
        <v>378229.653</v>
      </c>
      <c r="B4669">
        <f t="shared" si="432"/>
        <v>2.74860019516455</v>
      </c>
      <c r="C4669">
        <f t="shared" si="433"/>
        <v>22.146809248237</v>
      </c>
      <c r="D4669">
        <f t="shared" si="434"/>
        <v>2.59766236300619</v>
      </c>
      <c r="E4669">
        <f t="shared" si="435"/>
        <v>30.6649099997649</v>
      </c>
      <c r="F4669">
        <f t="shared" si="436"/>
        <v>2.33129053584819</v>
      </c>
      <c r="G4669">
        <f t="shared" si="437"/>
        <v>45.7268914771068</v>
      </c>
    </row>
    <row r="4670" spans="1:7">
      <c r="A4670" s="1">
        <v>376936.6197</v>
      </c>
      <c r="B4670">
        <f t="shared" si="432"/>
        <v>2.75001700428021</v>
      </c>
      <c r="C4670">
        <f t="shared" si="433"/>
        <v>22.0656320655338</v>
      </c>
      <c r="D4670">
        <f t="shared" si="434"/>
        <v>2.59972861850155</v>
      </c>
      <c r="E4670">
        <f t="shared" si="435"/>
        <v>30.5465222804851</v>
      </c>
      <c r="F4670">
        <f t="shared" si="436"/>
        <v>2.33487709076273</v>
      </c>
      <c r="G4670">
        <f t="shared" si="437"/>
        <v>45.5213970175115</v>
      </c>
    </row>
    <row r="4671" spans="1:7">
      <c r="A4671" s="1">
        <v>375639.2714</v>
      </c>
      <c r="B4671">
        <f t="shared" si="432"/>
        <v>2.75143770895744</v>
      </c>
      <c r="C4671">
        <f t="shared" si="433"/>
        <v>21.9842316835939</v>
      </c>
      <c r="D4671">
        <f t="shared" si="434"/>
        <v>2.60179918962944</v>
      </c>
      <c r="E4671">
        <f t="shared" si="435"/>
        <v>30.4278872936756</v>
      </c>
      <c r="F4671">
        <f t="shared" si="436"/>
        <v>2.3384621736743</v>
      </c>
      <c r="G4671">
        <f t="shared" si="437"/>
        <v>45.3159868974742</v>
      </c>
    </row>
    <row r="4672" spans="1:7">
      <c r="A4672" s="1">
        <v>374337.9611</v>
      </c>
      <c r="B4672">
        <f t="shared" si="432"/>
        <v>2.75286191900007</v>
      </c>
      <c r="C4672">
        <f t="shared" si="433"/>
        <v>21.9026304590111</v>
      </c>
      <c r="D4672">
        <f t="shared" si="434"/>
        <v>2.6038735068398</v>
      </c>
      <c r="E4672">
        <f t="shared" si="435"/>
        <v>30.3090376721503</v>
      </c>
      <c r="F4672">
        <f t="shared" si="436"/>
        <v>2.34204487670814</v>
      </c>
      <c r="G4672">
        <f t="shared" si="437"/>
        <v>45.1107131343862</v>
      </c>
    </row>
    <row r="4673" spans="1:7">
      <c r="A4673" s="1">
        <v>373033.0475</v>
      </c>
      <c r="B4673">
        <f t="shared" si="432"/>
        <v>2.75428923891997</v>
      </c>
      <c r="C4673">
        <f t="shared" si="433"/>
        <v>21.8208510515861</v>
      </c>
      <c r="D4673">
        <f t="shared" si="434"/>
        <v>2.60595099441728</v>
      </c>
      <c r="E4673">
        <f t="shared" si="435"/>
        <v>30.1900064019696</v>
      </c>
      <c r="F4673">
        <f t="shared" si="436"/>
        <v>2.34562428973799</v>
      </c>
      <c r="G4673">
        <f t="shared" si="437"/>
        <v>44.905627874642</v>
      </c>
    </row>
    <row r="4674" spans="1:7">
      <c r="A4674" s="1">
        <v>371724.895</v>
      </c>
      <c r="B4674">
        <f t="shared" si="432"/>
        <v>2.7557192679501</v>
      </c>
      <c r="C4674">
        <f t="shared" si="433"/>
        <v>21.7389164235783</v>
      </c>
      <c r="D4674">
        <f t="shared" si="434"/>
        <v>2.60803107050701</v>
      </c>
      <c r="E4674">
        <f t="shared" si="435"/>
        <v>30.0708268209622</v>
      </c>
      <c r="F4674">
        <f t="shared" si="436"/>
        <v>2.34919950028367</v>
      </c>
      <c r="G4674">
        <f t="shared" si="437"/>
        <v>44.7007833995038</v>
      </c>
    </row>
    <row r="4675" spans="1:7">
      <c r="A4675" s="1">
        <v>370413.8738</v>
      </c>
      <c r="B4675">
        <f t="shared" ref="B4675:B4738" si="438">PI()-ASIN(A4675*SIN(0.5*0.74/180*PI())/6378)</f>
        <v>2.75715159994751</v>
      </c>
      <c r="C4675">
        <f t="shared" ref="C4675:C4738" si="439">(PI()-0.5*0.74/180*PI()-B4675)/PI()*180</f>
        <v>21.6568498452652</v>
      </c>
      <c r="D4675">
        <f t="shared" ref="D4675:D4738" si="440">PI()-ASIN(A4675*SIN(0.5*1/180*PI())/6378)</f>
        <v>2.61011314697897</v>
      </c>
      <c r="E4675">
        <f t="shared" ref="E4675:E4738" si="441">(PI()-0.5*1/180*PI()-D4675)/PI()*180</f>
        <v>29.9515326264955</v>
      </c>
      <c r="F4675">
        <f t="shared" ref="F4675:F4738" si="442">PI()-ASIN(A4675*SIN(0.5*1.4/180*PI())/6378)</f>
        <v>2.35276959312999</v>
      </c>
      <c r="G4675">
        <f t="shared" ref="G4675:G4738" si="443">(PI()-0.5*1.4/180*PI()-F4675)/PI()*180</f>
        <v>44.4962321469395</v>
      </c>
    </row>
    <row r="4676" spans="1:7">
      <c r="A4676" s="1">
        <v>369100.3605</v>
      </c>
      <c r="B4676">
        <f t="shared" si="438"/>
        <v>2.75858582274998</v>
      </c>
      <c r="C4676">
        <f t="shared" si="439"/>
        <v>21.5746749318025</v>
      </c>
      <c r="D4676">
        <f t="shared" si="440"/>
        <v>2.61219662849824</v>
      </c>
      <c r="E4676">
        <f t="shared" si="441"/>
        <v>29.832157928748</v>
      </c>
      <c r="F4676">
        <f t="shared" si="442"/>
        <v>2.35633364859042</v>
      </c>
      <c r="G4676">
        <f t="shared" si="443"/>
        <v>44.2920268111062</v>
      </c>
    </row>
    <row r="4677" spans="1:7">
      <c r="A4677" s="1">
        <v>367784.7383</v>
      </c>
      <c r="B4677">
        <f t="shared" si="438"/>
        <v>2.76002151797045</v>
      </c>
      <c r="C4677">
        <f t="shared" si="439"/>
        <v>21.4924156550022</v>
      </c>
      <c r="D4677">
        <f t="shared" si="440"/>
        <v>2.61428091223276</v>
      </c>
      <c r="E4677">
        <f t="shared" si="441"/>
        <v>29.7127372674519</v>
      </c>
      <c r="F4677">
        <f t="shared" si="442"/>
        <v>2.35989074187824</v>
      </c>
      <c r="G4677">
        <f t="shared" si="443"/>
        <v>44.0882203783803</v>
      </c>
    </row>
    <row r="4678" spans="1:7">
      <c r="A4678" s="1">
        <v>366467.3972</v>
      </c>
      <c r="B4678">
        <f t="shared" si="438"/>
        <v>2.76145826079131</v>
      </c>
      <c r="C4678">
        <f t="shared" si="439"/>
        <v>21.4100963551214</v>
      </c>
      <c r="D4678">
        <f t="shared" si="440"/>
        <v>2.61636538756061</v>
      </c>
      <c r="E4678">
        <f t="shared" si="441"/>
        <v>29.5933056286671</v>
      </c>
      <c r="F4678">
        <f t="shared" si="442"/>
        <v>2.36343994248155</v>
      </c>
      <c r="G4678">
        <f t="shared" si="443"/>
        <v>43.8848661631654</v>
      </c>
    </row>
    <row r="4679" spans="1:7">
      <c r="A4679" s="1">
        <v>365148.7343</v>
      </c>
      <c r="B4679">
        <f t="shared" si="438"/>
        <v>2.7628956196494</v>
      </c>
      <c r="C4679">
        <f t="shared" si="439"/>
        <v>21.3277417589068</v>
      </c>
      <c r="D4679">
        <f t="shared" si="440"/>
        <v>2.61844943561867</v>
      </c>
      <c r="E4679">
        <f t="shared" si="441"/>
        <v>29.473898470638</v>
      </c>
      <c r="F4679">
        <f t="shared" si="442"/>
        <v>2.36698031327394</v>
      </c>
      <c r="G4679">
        <f t="shared" si="443"/>
        <v>43.68201785885</v>
      </c>
    </row>
    <row r="4680" spans="1:7">
      <c r="A4680" s="1">
        <v>363829.1544</v>
      </c>
      <c r="B4680">
        <f t="shared" si="438"/>
        <v>2.76433315559457</v>
      </c>
      <c r="C4680">
        <f t="shared" si="439"/>
        <v>21.2453770163507</v>
      </c>
      <c r="D4680">
        <f t="shared" si="440"/>
        <v>2.62053242837857</v>
      </c>
      <c r="E4680">
        <f t="shared" si="441"/>
        <v>29.3545517767395</v>
      </c>
      <c r="F4680">
        <f t="shared" si="442"/>
        <v>2.3705109088326</v>
      </c>
      <c r="G4680">
        <f t="shared" si="443"/>
        <v>43.4797296341708</v>
      </c>
    </row>
    <row r="4681" spans="1:7">
      <c r="A4681" s="1">
        <v>362509.0698</v>
      </c>
      <c r="B4681">
        <f t="shared" si="438"/>
        <v>2.76577042252006</v>
      </c>
      <c r="C4681">
        <f t="shared" si="439"/>
        <v>21.163027687486</v>
      </c>
      <c r="D4681">
        <f t="shared" si="440"/>
        <v>2.62261372898693</v>
      </c>
      <c r="E4681">
        <f t="shared" si="441"/>
        <v>29.2353020359824</v>
      </c>
      <c r="F4681">
        <f t="shared" si="442"/>
        <v>2.3740307759106</v>
      </c>
      <c r="G4681">
        <f t="shared" si="443"/>
        <v>43.2780561061546</v>
      </c>
    </row>
    <row r="4682" spans="1:7">
      <c r="A4682" s="1">
        <v>361188.9009</v>
      </c>
      <c r="B4682">
        <f t="shared" si="438"/>
        <v>2.76720696652099</v>
      </c>
      <c r="C4682">
        <f t="shared" si="439"/>
        <v>21.0807197791481</v>
      </c>
      <c r="D4682">
        <f t="shared" si="440"/>
        <v>2.62469269084115</v>
      </c>
      <c r="E4682">
        <f t="shared" si="441"/>
        <v>29.1161862959665</v>
      </c>
      <c r="F4682">
        <f t="shared" si="442"/>
        <v>2.37753895176697</v>
      </c>
      <c r="G4682">
        <f t="shared" si="443"/>
        <v>43.0770524357949</v>
      </c>
    </row>
    <row r="4683" spans="1:7">
      <c r="A4683" s="1">
        <v>359869.0765</v>
      </c>
      <c r="B4683">
        <f t="shared" si="438"/>
        <v>2.76864232557997</v>
      </c>
      <c r="C4683">
        <f t="shared" si="439"/>
        <v>20.9984797629827</v>
      </c>
      <c r="D4683">
        <f t="shared" si="440"/>
        <v>2.62676865714037</v>
      </c>
      <c r="E4683">
        <f t="shared" si="441"/>
        <v>28.9972421886098</v>
      </c>
      <c r="F4683">
        <f t="shared" si="442"/>
        <v>2.38103446331342</v>
      </c>
      <c r="G4683">
        <f t="shared" si="443"/>
        <v>42.876774376944</v>
      </c>
    </row>
    <row r="4684" spans="1:7">
      <c r="A4684" s="1">
        <v>358550.0341</v>
      </c>
      <c r="B4684">
        <f t="shared" si="438"/>
        <v>2.77007602925282</v>
      </c>
      <c r="C4684">
        <f t="shared" si="439"/>
        <v>20.9163345934556</v>
      </c>
      <c r="D4684">
        <f t="shared" si="440"/>
        <v>2.6288409604364</v>
      </c>
      <c r="E4684">
        <f t="shared" si="441"/>
        <v>28.8785079558762</v>
      </c>
      <c r="F4684">
        <f t="shared" si="442"/>
        <v>2.38451632626723</v>
      </c>
      <c r="G4684">
        <f t="shared" si="443"/>
        <v>42.6772783248475</v>
      </c>
    </row>
    <row r="4685" spans="1:7">
      <c r="A4685" s="1">
        <v>357232.22</v>
      </c>
      <c r="B4685">
        <f t="shared" si="438"/>
        <v>2.77150759857137</v>
      </c>
      <c r="C4685">
        <f t="shared" si="439"/>
        <v>20.8343117134223</v>
      </c>
      <c r="D4685">
        <f t="shared" si="440"/>
        <v>2.63090892249829</v>
      </c>
      <c r="E4685">
        <f t="shared" si="441"/>
        <v>28.7600224575368</v>
      </c>
      <c r="F4685">
        <f t="shared" si="442"/>
        <v>2.38798354483513</v>
      </c>
      <c r="G4685">
        <f t="shared" si="443"/>
        <v>42.4786213342579</v>
      </c>
    </row>
    <row r="4686" spans="1:7">
      <c r="A4686" s="1">
        <v>355916.09</v>
      </c>
      <c r="B4686">
        <f t="shared" si="438"/>
        <v>2.77293654529414</v>
      </c>
      <c r="C4686">
        <f t="shared" si="439"/>
        <v>20.7524390970589</v>
      </c>
      <c r="D4686">
        <f t="shared" si="440"/>
        <v>2.63297185323456</v>
      </c>
      <c r="E4686">
        <f t="shared" si="441"/>
        <v>28.6418252329206</v>
      </c>
      <c r="F4686">
        <f t="shared" si="442"/>
        <v>2.39143510982092</v>
      </c>
      <c r="G4686">
        <f t="shared" si="443"/>
        <v>42.2808612278565</v>
      </c>
    </row>
    <row r="4687" spans="1:7">
      <c r="A4687" s="1">
        <v>354602.1091</v>
      </c>
      <c r="B4687">
        <f t="shared" si="438"/>
        <v>2.77436237224315</v>
      </c>
      <c r="C4687">
        <f t="shared" si="439"/>
        <v>20.6707452305647</v>
      </c>
      <c r="D4687">
        <f t="shared" si="440"/>
        <v>2.63502905118417</v>
      </c>
      <c r="E4687">
        <f t="shared" si="441"/>
        <v>28.523956472785</v>
      </c>
      <c r="F4687">
        <f t="shared" si="442"/>
        <v>2.39486999936788</v>
      </c>
      <c r="G4687">
        <f t="shared" si="443"/>
        <v>42.0840565537222</v>
      </c>
    </row>
    <row r="4688" spans="1:7">
      <c r="A4688" s="1">
        <v>353290.7526</v>
      </c>
      <c r="B4688">
        <f t="shared" si="438"/>
        <v>2.77578457212044</v>
      </c>
      <c r="C4688">
        <f t="shared" si="439"/>
        <v>20.5892591799719</v>
      </c>
      <c r="D4688">
        <f t="shared" si="440"/>
        <v>2.6370798018124</v>
      </c>
      <c r="E4688">
        <f t="shared" si="441"/>
        <v>28.4064571169538</v>
      </c>
      <c r="F4688">
        <f t="shared" si="442"/>
        <v>2.39828717603222</v>
      </c>
      <c r="G4688">
        <f t="shared" si="443"/>
        <v>41.8882667530049</v>
      </c>
    </row>
    <row r="4689" spans="1:7">
      <c r="A4689" s="1">
        <v>351982.5056</v>
      </c>
      <c r="B4689">
        <f t="shared" si="438"/>
        <v>2.77720262806098</v>
      </c>
      <c r="C4689">
        <f t="shared" si="439"/>
        <v>20.5080105594656</v>
      </c>
      <c r="D4689">
        <f t="shared" si="440"/>
        <v>2.63912337831254</v>
      </c>
      <c r="E4689">
        <f t="shared" si="441"/>
        <v>28.2893688083838</v>
      </c>
      <c r="F4689">
        <f t="shared" si="442"/>
        <v>2.40168558804902</v>
      </c>
      <c r="G4689">
        <f t="shared" si="443"/>
        <v>41.6935520873957</v>
      </c>
    </row>
    <row r="4690" spans="1:7">
      <c r="A4690" s="1">
        <v>350677.8638</v>
      </c>
      <c r="B4690">
        <f t="shared" si="438"/>
        <v>2.7786160127744</v>
      </c>
      <c r="C4690">
        <f t="shared" si="439"/>
        <v>20.4270295805579</v>
      </c>
      <c r="D4690">
        <f t="shared" si="440"/>
        <v>2.64115904037104</v>
      </c>
      <c r="E4690">
        <f t="shared" si="441"/>
        <v>28.1727339639168</v>
      </c>
      <c r="F4690">
        <f t="shared" si="442"/>
        <v>2.40506416719997</v>
      </c>
      <c r="G4690">
        <f t="shared" si="443"/>
        <v>41.4999737612953</v>
      </c>
    </row>
    <row r="4691" spans="1:7">
      <c r="A4691" s="1">
        <v>349377.3336</v>
      </c>
      <c r="B4691">
        <f t="shared" si="438"/>
        <v>2.7800241884459</v>
      </c>
      <c r="C4691">
        <f t="shared" si="439"/>
        <v>20.346347057768</v>
      </c>
      <c r="D4691">
        <f t="shared" si="440"/>
        <v>2.64318603402739</v>
      </c>
      <c r="E4691">
        <f t="shared" si="441"/>
        <v>28.0565957823082</v>
      </c>
      <c r="F4691">
        <f t="shared" si="442"/>
        <v>2.4084218285114</v>
      </c>
      <c r="G4691">
        <f t="shared" si="443"/>
        <v>41.3075939391164</v>
      </c>
    </row>
    <row r="4692" spans="1:7">
      <c r="A4692" s="1">
        <v>348081.4325</v>
      </c>
      <c r="B4692">
        <f t="shared" si="438"/>
        <v>2.78142660631134</v>
      </c>
      <c r="C4692">
        <f t="shared" si="439"/>
        <v>20.2659944329648</v>
      </c>
      <c r="D4692">
        <f t="shared" si="440"/>
        <v>2.64520359106396</v>
      </c>
      <c r="E4692">
        <f t="shared" si="441"/>
        <v>27.940998279186</v>
      </c>
      <c r="F4692">
        <f t="shared" si="442"/>
        <v>2.41175746917258</v>
      </c>
      <c r="G4692">
        <f t="shared" si="443"/>
        <v>41.1164758072585</v>
      </c>
    </row>
    <row r="4693" spans="1:7">
      <c r="A4693" s="1">
        <v>346790.6893</v>
      </c>
      <c r="B4693">
        <f t="shared" si="438"/>
        <v>2.78282270644847</v>
      </c>
      <c r="C4693">
        <f t="shared" si="439"/>
        <v>20.1860037873297</v>
      </c>
      <c r="D4693">
        <f t="shared" si="440"/>
        <v>2.64721092870646</v>
      </c>
      <c r="E4693">
        <f t="shared" si="441"/>
        <v>27.8259863042126</v>
      </c>
      <c r="F4693">
        <f t="shared" si="442"/>
        <v>2.41506996797138</v>
      </c>
      <c r="G4693">
        <f t="shared" si="443"/>
        <v>40.9266836064448</v>
      </c>
    </row>
    <row r="4694" spans="1:7">
      <c r="A4694" s="1">
        <v>345505.6442</v>
      </c>
      <c r="B4694">
        <f t="shared" si="438"/>
        <v>2.78421191767531</v>
      </c>
      <c r="C4694">
        <f t="shared" si="439"/>
        <v>20.1064078471795</v>
      </c>
      <c r="D4694">
        <f t="shared" si="440"/>
        <v>2.64920724947723</v>
      </c>
      <c r="E4694">
        <f t="shared" si="441"/>
        <v>27.7116055494932</v>
      </c>
      <c r="F4694">
        <f t="shared" si="442"/>
        <v>2.41835818498022</v>
      </c>
      <c r="G4694">
        <f t="shared" si="443"/>
        <v>40.7382826497156</v>
      </c>
    </row>
    <row r="4695" spans="1:7">
      <c r="A4695" s="1">
        <v>344226.8494</v>
      </c>
      <c r="B4695">
        <f t="shared" si="438"/>
        <v>2.78559365690706</v>
      </c>
      <c r="C4695">
        <f t="shared" si="439"/>
        <v>20.0272400208122</v>
      </c>
      <c r="D4695">
        <f t="shared" si="440"/>
        <v>2.6511917402693</v>
      </c>
      <c r="E4695">
        <f t="shared" si="441"/>
        <v>27.5979026026253</v>
      </c>
      <c r="F4695">
        <f t="shared" si="442"/>
        <v>2.42162095995797</v>
      </c>
      <c r="G4695">
        <f t="shared" si="443"/>
        <v>40.5513394139895</v>
      </c>
    </row>
    <row r="4696" spans="1:7">
      <c r="A4696" s="1">
        <v>342954.8692</v>
      </c>
      <c r="B4696">
        <f t="shared" si="438"/>
        <v>2.78696732905317</v>
      </c>
      <c r="C4696">
        <f t="shared" si="439"/>
        <v>19.9485344044057</v>
      </c>
      <c r="D4696">
        <f t="shared" si="440"/>
        <v>2.65316357219636</v>
      </c>
      <c r="E4696">
        <f t="shared" si="441"/>
        <v>27.4849249552956</v>
      </c>
      <c r="F4696">
        <f t="shared" si="442"/>
        <v>2.42485711203354</v>
      </c>
      <c r="G4696">
        <f t="shared" si="443"/>
        <v>40.3659215581969</v>
      </c>
    </row>
    <row r="4697" spans="1:7">
      <c r="A4697" s="1">
        <v>341690.2801</v>
      </c>
      <c r="B4697">
        <f t="shared" si="438"/>
        <v>2.78833232691283</v>
      </c>
      <c r="C4697">
        <f t="shared" si="439"/>
        <v>19.8703257880025</v>
      </c>
      <c r="D4697">
        <f t="shared" si="440"/>
        <v>2.65512190043875</v>
      </c>
      <c r="E4697">
        <f t="shared" si="441"/>
        <v>27.3727210121053</v>
      </c>
      <c r="F4697">
        <f t="shared" si="442"/>
        <v>2.42806543937774</v>
      </c>
      <c r="G4697">
        <f t="shared" si="443"/>
        <v>40.1820979420776</v>
      </c>
    </row>
    <row r="4698" spans="1:7">
      <c r="A4698" s="1">
        <v>340433.6712</v>
      </c>
      <c r="B4698">
        <f t="shared" si="438"/>
        <v>2.78968803074553</v>
      </c>
      <c r="C4698">
        <f t="shared" si="439"/>
        <v>19.7926496801196</v>
      </c>
      <c r="D4698">
        <f t="shared" si="440"/>
        <v>2.65706586362141</v>
      </c>
      <c r="E4698">
        <f t="shared" si="441"/>
        <v>27.26134012621</v>
      </c>
      <c r="F4698">
        <f t="shared" si="442"/>
        <v>2.4312447181054</v>
      </c>
      <c r="G4698">
        <f t="shared" si="443"/>
        <v>39.9999386890873</v>
      </c>
    </row>
    <row r="4699" spans="1:7">
      <c r="A4699" s="1">
        <v>339185.6443</v>
      </c>
      <c r="B4699">
        <f t="shared" si="438"/>
        <v>2.79103380816421</v>
      </c>
      <c r="C4699">
        <f t="shared" si="439"/>
        <v>19.7155423138651</v>
      </c>
      <c r="D4699">
        <f t="shared" si="440"/>
        <v>2.65899458365382</v>
      </c>
      <c r="E4699">
        <f t="shared" si="441"/>
        <v>27.1508326084908</v>
      </c>
      <c r="F4699">
        <f t="shared" si="442"/>
        <v>2.43439370193338</v>
      </c>
      <c r="G4699">
        <f t="shared" si="443"/>
        <v>39.8195152059886</v>
      </c>
    </row>
    <row r="4700" spans="1:7">
      <c r="A4700" s="1">
        <v>337946.8141</v>
      </c>
      <c r="B4700">
        <f t="shared" si="438"/>
        <v>2.79236901391918</v>
      </c>
      <c r="C4700">
        <f t="shared" si="439"/>
        <v>19.6390406593237</v>
      </c>
      <c r="D4700">
        <f t="shared" si="440"/>
        <v>2.66090716541111</v>
      </c>
      <c r="E4700">
        <f t="shared" si="441"/>
        <v>27.0412497458239</v>
      </c>
      <c r="F4700">
        <f t="shared" si="442"/>
        <v>2.4375111215743</v>
      </c>
      <c r="G4700">
        <f t="shared" si="443"/>
        <v>39.6409002175929</v>
      </c>
    </row>
    <row r="4701" spans="1:7">
      <c r="A4701" s="1">
        <v>336717.8086</v>
      </c>
      <c r="B4701">
        <f t="shared" si="438"/>
        <v>2.79369298946508</v>
      </c>
      <c r="C4701">
        <f t="shared" si="439"/>
        <v>19.5631824483651</v>
      </c>
      <c r="D4701">
        <f t="shared" si="440"/>
        <v>2.66280269610323</v>
      </c>
      <c r="E4701">
        <f t="shared" si="441"/>
        <v>26.9326438372283</v>
      </c>
      <c r="F4701">
        <f t="shared" si="442"/>
        <v>2.44059568361925</v>
      </c>
      <c r="G4701">
        <f t="shared" si="443"/>
        <v>39.4641678307713</v>
      </c>
    </row>
    <row r="4702" spans="1:7">
      <c r="A4702" s="1">
        <v>335499.2687</v>
      </c>
      <c r="B4702">
        <f t="shared" si="438"/>
        <v>2.79500506338823</v>
      </c>
      <c r="C4702">
        <f t="shared" si="439"/>
        <v>19.4880061501592</v>
      </c>
      <c r="D4702">
        <f t="shared" si="440"/>
        <v>2.66468024587392</v>
      </c>
      <c r="E4702">
        <f t="shared" si="441"/>
        <v>26.8250681595419</v>
      </c>
      <c r="F4702">
        <f t="shared" si="442"/>
        <v>2.4436460714182</v>
      </c>
      <c r="G4702">
        <f t="shared" si="443"/>
        <v>39.2893934840129</v>
      </c>
    </row>
    <row r="4703" spans="1:7">
      <c r="A4703" s="1">
        <v>334291.8488</v>
      </c>
      <c r="B4703">
        <f t="shared" si="438"/>
        <v>2.79630455075456</v>
      </c>
      <c r="C4703">
        <f t="shared" si="439"/>
        <v>19.4135510085381</v>
      </c>
      <c r="D4703">
        <f t="shared" si="440"/>
        <v>2.66653886685177</v>
      </c>
      <c r="E4703">
        <f t="shared" si="441"/>
        <v>26.7185770217969</v>
      </c>
      <c r="F4703">
        <f t="shared" si="442"/>
        <v>2.44666094343262</v>
      </c>
      <c r="G4703">
        <f t="shared" si="443"/>
        <v>39.1166540418145</v>
      </c>
    </row>
    <row r="4704" spans="1:7">
      <c r="A4704" s="1">
        <v>333096.2165</v>
      </c>
      <c r="B4704">
        <f t="shared" si="438"/>
        <v>2.79759075342504</v>
      </c>
      <c r="C4704">
        <f t="shared" si="439"/>
        <v>19.3398570239209</v>
      </c>
      <c r="D4704">
        <f t="shared" si="440"/>
        <v>2.66837759358385</v>
      </c>
      <c r="E4704">
        <f t="shared" si="441"/>
        <v>26.6132257403705</v>
      </c>
      <c r="F4704">
        <f t="shared" si="442"/>
        <v>2.44963893383085</v>
      </c>
      <c r="G4704">
        <f t="shared" si="443"/>
        <v>38.9460277605655</v>
      </c>
    </row>
    <row r="4705" spans="1:7">
      <c r="A4705" s="1">
        <v>331913.0532</v>
      </c>
      <c r="B4705">
        <f t="shared" si="438"/>
        <v>2.79886295940046</v>
      </c>
      <c r="C4705">
        <f t="shared" si="439"/>
        <v>19.2669649908579</v>
      </c>
      <c r="D4705">
        <f t="shared" si="440"/>
        <v>2.67019544207852</v>
      </c>
      <c r="E4705">
        <f t="shared" si="441"/>
        <v>26.5090706938316</v>
      </c>
      <c r="F4705">
        <f t="shared" si="442"/>
        <v>2.45257865081957</v>
      </c>
      <c r="G4705">
        <f t="shared" si="443"/>
        <v>38.777594384149</v>
      </c>
    </row>
    <row r="4706" spans="1:7">
      <c r="A4706" s="1">
        <v>330743.0533</v>
      </c>
      <c r="B4706">
        <f t="shared" si="438"/>
        <v>2.80012044366987</v>
      </c>
      <c r="C4706">
        <f t="shared" si="439"/>
        <v>19.194916449417</v>
      </c>
      <c r="D4706">
        <f t="shared" si="440"/>
        <v>2.67199141099495</v>
      </c>
      <c r="E4706">
        <f t="shared" si="441"/>
        <v>26.4061692547835</v>
      </c>
      <c r="F4706">
        <f t="shared" si="442"/>
        <v>2.45547867844318</v>
      </c>
      <c r="G4706">
        <f t="shared" si="443"/>
        <v>38.6114350408446</v>
      </c>
    </row>
    <row r="4707" spans="1:7">
      <c r="A4707" s="1">
        <v>329586.9246</v>
      </c>
      <c r="B4707">
        <f t="shared" si="438"/>
        <v>2.80136246776541</v>
      </c>
      <c r="C4707">
        <f t="shared" si="439"/>
        <v>19.1237537106889</v>
      </c>
      <c r="D4707">
        <f t="shared" si="440"/>
        <v>2.67376448097995</v>
      </c>
      <c r="E4707">
        <f t="shared" si="441"/>
        <v>26.304579827862</v>
      </c>
      <c r="F4707">
        <f t="shared" si="442"/>
        <v>2.45833757537076</v>
      </c>
      <c r="G4707">
        <f t="shared" si="443"/>
        <v>38.4476323128313</v>
      </c>
    </row>
    <row r="4708" spans="1:7">
      <c r="A4708" s="1">
        <v>328445.3884</v>
      </c>
      <c r="B4708">
        <f t="shared" si="438"/>
        <v>2.80258827963797</v>
      </c>
      <c r="C4708">
        <f t="shared" si="439"/>
        <v>19.0535198639144</v>
      </c>
      <c r="D4708">
        <f t="shared" si="440"/>
        <v>2.67551361446103</v>
      </c>
      <c r="E4708">
        <f t="shared" si="441"/>
        <v>26.2043618615907</v>
      </c>
      <c r="F4708">
        <f t="shared" si="442"/>
        <v>2.4611538744163</v>
      </c>
      <c r="G4708">
        <f t="shared" si="443"/>
        <v>38.2862702636754</v>
      </c>
    </row>
    <row r="4709" spans="1:7">
      <c r="A4709" s="1">
        <v>327319.1787</v>
      </c>
      <c r="B4709">
        <f t="shared" si="438"/>
        <v>2.80379711449629</v>
      </c>
      <c r="C4709">
        <f t="shared" si="439"/>
        <v>18.9842587284041</v>
      </c>
      <c r="D4709">
        <f t="shared" si="440"/>
        <v>2.67723775681081</v>
      </c>
      <c r="E4709">
        <f t="shared" si="441"/>
        <v>26.1055757816685</v>
      </c>
      <c r="F4709">
        <f t="shared" si="442"/>
        <v>2.46392608425441</v>
      </c>
      <c r="G4709">
        <f t="shared" si="443"/>
        <v>38.1274343400269</v>
      </c>
    </row>
    <row r="4710" spans="1:7">
      <c r="A4710" s="1">
        <v>326209.0427</v>
      </c>
      <c r="B4710">
        <f t="shared" si="438"/>
        <v>2.80498819424689</v>
      </c>
      <c r="C4710">
        <f t="shared" si="439"/>
        <v>18.916014885631</v>
      </c>
      <c r="D4710">
        <f t="shared" si="440"/>
        <v>2.67893583551051</v>
      </c>
      <c r="E4710">
        <f t="shared" si="441"/>
        <v>26.0082830388947</v>
      </c>
      <c r="F4710">
        <f t="shared" si="442"/>
        <v>2.46665268789951</v>
      </c>
      <c r="G4710">
        <f t="shared" si="443"/>
        <v>37.971211458758</v>
      </c>
    </row>
    <row r="4711" spans="1:7">
      <c r="A4711" s="1">
        <v>325115.7397</v>
      </c>
      <c r="B4711">
        <f t="shared" si="438"/>
        <v>2.80616072864827</v>
      </c>
      <c r="C4711">
        <f t="shared" si="439"/>
        <v>18.848833613098</v>
      </c>
      <c r="D4711">
        <f t="shared" si="440"/>
        <v>2.68060676175487</v>
      </c>
      <c r="E4711">
        <f t="shared" si="441"/>
        <v>25.9125460172154</v>
      </c>
      <c r="F4711">
        <f t="shared" si="442"/>
        <v>2.46933214509749</v>
      </c>
      <c r="G4711">
        <f t="shared" si="443"/>
        <v>37.8176898699278</v>
      </c>
    </row>
    <row r="4712" spans="1:7">
      <c r="A4712" s="1">
        <v>324040.0415</v>
      </c>
      <c r="B4712">
        <f t="shared" si="438"/>
        <v>2.80731391485185</v>
      </c>
      <c r="C4712">
        <f t="shared" si="439"/>
        <v>18.7827609106406</v>
      </c>
      <c r="D4712">
        <f t="shared" si="440"/>
        <v>2.682249429752</v>
      </c>
      <c r="E4712">
        <f t="shared" si="441"/>
        <v>25.8184280738388</v>
      </c>
      <c r="F4712">
        <f t="shared" si="442"/>
        <v>2.4719628909974</v>
      </c>
      <c r="G4712">
        <f t="shared" si="443"/>
        <v>37.6669592328913</v>
      </c>
    </row>
    <row r="4713" spans="1:7">
      <c r="A4713" s="1">
        <v>322982.7315</v>
      </c>
      <c r="B4713">
        <f t="shared" si="438"/>
        <v>2.80844693833409</v>
      </c>
      <c r="C4713">
        <f t="shared" si="439"/>
        <v>18.717843447019</v>
      </c>
      <c r="D4713">
        <f t="shared" si="440"/>
        <v>2.68386271800213</v>
      </c>
      <c r="E4713">
        <f t="shared" si="441"/>
        <v>25.725993465968</v>
      </c>
      <c r="F4713">
        <f t="shared" si="442"/>
        <v>2.47454333798441</v>
      </c>
      <c r="G4713">
        <f t="shared" si="443"/>
        <v>37.5191105112784</v>
      </c>
    </row>
    <row r="4714" spans="1:7">
      <c r="A4714" s="1">
        <v>321944.6041</v>
      </c>
      <c r="B4714">
        <f t="shared" si="438"/>
        <v>2.80955897350239</v>
      </c>
      <c r="C4714">
        <f t="shared" si="439"/>
        <v>18.654128525205</v>
      </c>
      <c r="D4714">
        <f t="shared" si="440"/>
        <v>2.68544549010556</v>
      </c>
      <c r="E4714">
        <f t="shared" si="441"/>
        <v>25.6353073045107</v>
      </c>
      <c r="F4714">
        <f t="shared" si="442"/>
        <v>2.47707187673509</v>
      </c>
      <c r="G4714">
        <f t="shared" si="443"/>
        <v>37.3742359125293</v>
      </c>
    </row>
    <row r="4715" spans="1:7">
      <c r="A4715" s="1">
        <v>320926.4642</v>
      </c>
      <c r="B4715">
        <f t="shared" si="438"/>
        <v>2.81064918418975</v>
      </c>
      <c r="C4715">
        <f t="shared" si="439"/>
        <v>18.5916640540395</v>
      </c>
      <c r="D4715">
        <f t="shared" si="440"/>
        <v>2.68699659540708</v>
      </c>
      <c r="E4715">
        <f t="shared" si="441"/>
        <v>25.5464355171533</v>
      </c>
      <c r="F4715">
        <f t="shared" si="442"/>
        <v>2.47954687699246</v>
      </c>
      <c r="G4715">
        <f t="shared" si="443"/>
        <v>37.2324288434881</v>
      </c>
    </row>
    <row r="4716" spans="1:7">
      <c r="A4716" s="1">
        <v>319929.1266</v>
      </c>
      <c r="B4716">
        <f t="shared" si="438"/>
        <v>2.81171672425255</v>
      </c>
      <c r="C4716">
        <f t="shared" si="439"/>
        <v>18.5304985139796</v>
      </c>
      <c r="D4716">
        <f t="shared" si="440"/>
        <v>2.68851486978238</v>
      </c>
      <c r="E4716">
        <f t="shared" si="441"/>
        <v>25.4594448033056</v>
      </c>
      <c r="F4716">
        <f t="shared" si="442"/>
        <v>2.48196668854978</v>
      </c>
      <c r="G4716">
        <f t="shared" si="443"/>
        <v>37.0937838540369</v>
      </c>
    </row>
    <row r="4717" spans="1:7">
      <c r="A4717" s="1">
        <v>318953.4146</v>
      </c>
      <c r="B4717">
        <f t="shared" si="438"/>
        <v>2.81276073902026</v>
      </c>
      <c r="C4717">
        <f t="shared" si="439"/>
        <v>18.4706808740407</v>
      </c>
      <c r="D4717">
        <f t="shared" si="440"/>
        <v>2.68999913763011</v>
      </c>
      <c r="E4717">
        <f t="shared" si="441"/>
        <v>25.3744025199634</v>
      </c>
      <c r="F4717">
        <f t="shared" si="442"/>
        <v>2.48432964413421</v>
      </c>
      <c r="G4717">
        <f t="shared" si="443"/>
        <v>36.9583964718723</v>
      </c>
    </row>
    <row r="4718" spans="1:7">
      <c r="A4718" s="1">
        <v>318000.1596</v>
      </c>
      <c r="B4718">
        <f t="shared" si="438"/>
        <v>2.8137803656698</v>
      </c>
      <c r="C4718">
        <f t="shared" si="439"/>
        <v>18.4122605703432</v>
      </c>
      <c r="D4718">
        <f t="shared" si="440"/>
        <v>2.69144821232859</v>
      </c>
      <c r="E4718">
        <f t="shared" si="441"/>
        <v>25.2913766555417</v>
      </c>
      <c r="F4718">
        <f t="shared" si="442"/>
        <v>2.48663405981977</v>
      </c>
      <c r="G4718">
        <f t="shared" si="443"/>
        <v>36.8263631788456</v>
      </c>
    </row>
    <row r="4719" spans="1:7">
      <c r="A4719" s="1">
        <v>317070.1995</v>
      </c>
      <c r="B4719">
        <f t="shared" si="438"/>
        <v>2.81477473487952</v>
      </c>
      <c r="C4719">
        <f t="shared" si="439"/>
        <v>18.3552874113484</v>
      </c>
      <c r="D4719">
        <f t="shared" si="440"/>
        <v>2.69286089850591</v>
      </c>
      <c r="E4719">
        <f t="shared" si="441"/>
        <v>25.2104356998047</v>
      </c>
      <c r="F4719">
        <f t="shared" si="442"/>
        <v>2.48887823830622</v>
      </c>
      <c r="G4719">
        <f t="shared" si="443"/>
        <v>36.697781223098</v>
      </c>
    </row>
    <row r="4720" spans="1:7">
      <c r="A4720" s="1">
        <v>316164.3779</v>
      </c>
      <c r="B4720">
        <f t="shared" si="438"/>
        <v>2.8157429716223</v>
      </c>
      <c r="C4720">
        <f t="shared" si="439"/>
        <v>18.2998115324174</v>
      </c>
      <c r="D4720">
        <f t="shared" si="440"/>
        <v>2.6942359930801</v>
      </c>
      <c r="E4720">
        <f t="shared" si="441"/>
        <v>25.1316485842721</v>
      </c>
      <c r="F4720">
        <f t="shared" si="442"/>
        <v>2.49106047021603</v>
      </c>
      <c r="G4720">
        <f t="shared" si="443"/>
        <v>36.572748544747</v>
      </c>
    </row>
    <row r="4721" spans="1:7">
      <c r="A4721" s="1">
        <v>315283.5423</v>
      </c>
      <c r="B4721">
        <f t="shared" si="438"/>
        <v>2.8166841970231</v>
      </c>
      <c r="C4721">
        <f t="shared" si="439"/>
        <v>18.2458832893809</v>
      </c>
      <c r="D4721">
        <f t="shared" si="440"/>
        <v>2.69557228780532</v>
      </c>
      <c r="E4721">
        <f t="shared" si="441"/>
        <v>25.0550845363313</v>
      </c>
      <c r="F4721">
        <f t="shared" si="442"/>
        <v>2.49317903776074</v>
      </c>
      <c r="G4721">
        <f t="shared" si="443"/>
        <v>36.451363565822</v>
      </c>
    </row>
    <row r="4722" spans="1:7">
      <c r="A4722" s="1">
        <v>314428.5424</v>
      </c>
      <c r="B4722">
        <f t="shared" si="438"/>
        <v>2.81759753010392</v>
      </c>
      <c r="C4722">
        <f t="shared" si="439"/>
        <v>18.1935531585605</v>
      </c>
      <c r="D4722">
        <f t="shared" si="440"/>
        <v>2.69686857165079</v>
      </c>
      <c r="E4722">
        <f t="shared" si="441"/>
        <v>24.9808129429352</v>
      </c>
      <c r="F4722">
        <f t="shared" si="442"/>
        <v>2.49523221811222</v>
      </c>
      <c r="G4722">
        <f t="shared" si="443"/>
        <v>36.3337249971028</v>
      </c>
    </row>
    <row r="4723" spans="1:7">
      <c r="A4723" s="1">
        <v>313600.229</v>
      </c>
      <c r="B4723">
        <f t="shared" si="438"/>
        <v>2.81848208888285</v>
      </c>
      <c r="C4723">
        <f t="shared" si="439"/>
        <v>18.1428716737967</v>
      </c>
      <c r="D4723">
        <f t="shared" si="440"/>
        <v>2.69812363225668</v>
      </c>
      <c r="E4723">
        <f t="shared" si="441"/>
        <v>24.9089032671846</v>
      </c>
      <c r="F4723">
        <f t="shared" si="442"/>
        <v>2.49721828528772</v>
      </c>
      <c r="G4723">
        <f t="shared" si="443"/>
        <v>36.2199317301173</v>
      </c>
    </row>
    <row r="4724" spans="1:7">
      <c r="A4724" s="1">
        <v>312799.4516</v>
      </c>
      <c r="B4724">
        <f t="shared" si="438"/>
        <v>2.81933699285706</v>
      </c>
      <c r="C4724">
        <f t="shared" si="439"/>
        <v>18.0938892841851</v>
      </c>
      <c r="D4724">
        <f t="shared" si="440"/>
        <v>2.69933625934809</v>
      </c>
      <c r="E4724">
        <f t="shared" si="441"/>
        <v>24.8394248527234</v>
      </c>
      <c r="F4724">
        <f t="shared" si="442"/>
        <v>2.49913551511259</v>
      </c>
      <c r="G4724">
        <f t="shared" si="443"/>
        <v>36.1100825527957</v>
      </c>
    </row>
    <row r="4725" spans="1:7">
      <c r="A4725" s="1">
        <v>312027.0565</v>
      </c>
      <c r="B4725">
        <f t="shared" si="438"/>
        <v>2.82016136494638</v>
      </c>
      <c r="C4725">
        <f t="shared" si="439"/>
        <v>18.0466562427189</v>
      </c>
      <c r="D4725">
        <f t="shared" si="440"/>
        <v>2.70050524737652</v>
      </c>
      <c r="E4725">
        <f t="shared" si="441"/>
        <v>24.7724467723932</v>
      </c>
      <c r="F4725">
        <f t="shared" si="442"/>
        <v>2.50098218893231</v>
      </c>
      <c r="G4725">
        <f t="shared" si="443"/>
        <v>36.0042759367885</v>
      </c>
    </row>
    <row r="4726" spans="1:7">
      <c r="A4726" s="1">
        <v>311283.8847</v>
      </c>
      <c r="B4726">
        <f t="shared" si="438"/>
        <v>2.8209543336457</v>
      </c>
      <c r="C4726">
        <f t="shared" si="439"/>
        <v>18.0012224829622</v>
      </c>
      <c r="D4726">
        <f t="shared" si="440"/>
        <v>2.70162939845181</v>
      </c>
      <c r="E4726">
        <f t="shared" si="441"/>
        <v>24.7080376602437</v>
      </c>
      <c r="F4726">
        <f t="shared" si="442"/>
        <v>2.50275659776098</v>
      </c>
      <c r="G4726">
        <f t="shared" si="443"/>
        <v>35.9026097997749</v>
      </c>
    </row>
    <row r="4727" spans="1:7">
      <c r="A4727" s="1">
        <v>310570.7693</v>
      </c>
      <c r="B4727">
        <f t="shared" si="438"/>
        <v>2.82171503570644</v>
      </c>
      <c r="C4727">
        <f t="shared" si="439"/>
        <v>17.9576374654148</v>
      </c>
      <c r="D4727">
        <f t="shared" si="440"/>
        <v>2.70270752601822</v>
      </c>
      <c r="E4727">
        <f t="shared" si="441"/>
        <v>24.6462655009116</v>
      </c>
      <c r="F4727">
        <f t="shared" si="442"/>
        <v>2.50445704758144</v>
      </c>
      <c r="G4727">
        <f t="shared" si="443"/>
        <v>35.8051812017884</v>
      </c>
    </row>
    <row r="4728" spans="1:7">
      <c r="A4728" s="1">
        <v>309888.5332</v>
      </c>
      <c r="B4728">
        <f t="shared" si="438"/>
        <v>2.8224426184935</v>
      </c>
      <c r="C4728">
        <f t="shared" si="439"/>
        <v>17.9159500424698</v>
      </c>
      <c r="D4728">
        <f t="shared" si="440"/>
        <v>2.70373845806478</v>
      </c>
      <c r="E4728">
        <f t="shared" si="441"/>
        <v>24.5871974456791</v>
      </c>
      <c r="F4728">
        <f t="shared" si="442"/>
        <v>2.50608186388803</v>
      </c>
      <c r="G4728">
        <f t="shared" si="443"/>
        <v>35.7120860849371</v>
      </c>
    </row>
    <row r="4729" spans="1:7">
      <c r="A4729" s="1">
        <v>309237.9862</v>
      </c>
      <c r="B4729">
        <f t="shared" si="438"/>
        <v>2.82313624297835</v>
      </c>
      <c r="C4729">
        <f t="shared" si="439"/>
        <v>17.8762082869208</v>
      </c>
      <c r="D4729">
        <f t="shared" si="440"/>
        <v>2.70472104123235</v>
      </c>
      <c r="E4729">
        <f t="shared" si="441"/>
        <v>24.530899577157</v>
      </c>
      <c r="F4729">
        <f t="shared" si="442"/>
        <v>2.50762939762392</v>
      </c>
      <c r="G4729">
        <f t="shared" si="443"/>
        <v>35.6234189332165</v>
      </c>
    </row>
    <row r="4730" spans="1:7">
      <c r="A4730" s="1">
        <v>308619.9224</v>
      </c>
      <c r="B4730">
        <f t="shared" si="438"/>
        <v>2.82379508640866</v>
      </c>
      <c r="C4730">
        <f t="shared" si="439"/>
        <v>17.8384593390043</v>
      </c>
      <c r="D4730">
        <f t="shared" si="440"/>
        <v>2.70565414445778</v>
      </c>
      <c r="E4730">
        <f t="shared" si="441"/>
        <v>24.4774367004899</v>
      </c>
      <c r="F4730">
        <f t="shared" si="442"/>
        <v>2.50909803037087</v>
      </c>
      <c r="G4730">
        <f t="shared" si="443"/>
        <v>35.5392724751614</v>
      </c>
    </row>
    <row r="4731" spans="1:7">
      <c r="A4731" s="1">
        <v>308035.1171</v>
      </c>
      <c r="B4731">
        <f t="shared" si="438"/>
        <v>2.82441834550817</v>
      </c>
      <c r="C4731">
        <f t="shared" si="439"/>
        <v>17.8027492230593</v>
      </c>
      <c r="D4731">
        <f t="shared" si="440"/>
        <v>2.70653666336565</v>
      </c>
      <c r="E4731">
        <f t="shared" si="441"/>
        <v>24.4268720917281</v>
      </c>
      <c r="F4731">
        <f t="shared" si="442"/>
        <v>2.51048618070197</v>
      </c>
      <c r="G4731">
        <f t="shared" si="443"/>
        <v>35.4597373198595</v>
      </c>
    </row>
    <row r="4732" spans="1:7">
      <c r="A4732" s="1">
        <v>307484.3238</v>
      </c>
      <c r="B4732">
        <f t="shared" si="438"/>
        <v>2.8250052395676</v>
      </c>
      <c r="C4732">
        <f t="shared" si="439"/>
        <v>17.7691226704324</v>
      </c>
      <c r="D4732">
        <f t="shared" si="440"/>
        <v>2.70736752450261</v>
      </c>
      <c r="E4732">
        <f t="shared" si="441"/>
        <v>24.379267255219</v>
      </c>
      <c r="F4732">
        <f t="shared" si="442"/>
        <v>2.51179231027431</v>
      </c>
      <c r="G4732">
        <f t="shared" si="443"/>
        <v>35.3849016078677</v>
      </c>
    </row>
    <row r="4733" spans="1:7">
      <c r="A4733" s="1">
        <v>306968.2708</v>
      </c>
      <c r="B4733">
        <f t="shared" si="438"/>
        <v>2.82555501396021</v>
      </c>
      <c r="C4733">
        <f t="shared" si="439"/>
        <v>17.7376229180514</v>
      </c>
      <c r="D4733">
        <f t="shared" si="440"/>
        <v>2.70814569017089</v>
      </c>
      <c r="E4733">
        <f t="shared" si="441"/>
        <v>24.3346816466646</v>
      </c>
      <c r="F4733">
        <f t="shared" si="442"/>
        <v>2.51301493085555</v>
      </c>
      <c r="G4733">
        <f t="shared" si="443"/>
        <v>35.3148506086166</v>
      </c>
    </row>
    <row r="4734" spans="1:7">
      <c r="A4734" s="1">
        <v>306487.6583</v>
      </c>
      <c r="B4734">
        <f t="shared" si="438"/>
        <v>2.82606694312377</v>
      </c>
      <c r="C4734">
        <f t="shared" si="439"/>
        <v>17.7082915375702</v>
      </c>
      <c r="D4734">
        <f t="shared" si="440"/>
        <v>2.70887016250562</v>
      </c>
      <c r="E4734">
        <f t="shared" si="441"/>
        <v>24.2931724395107</v>
      </c>
      <c r="F4734">
        <f t="shared" si="442"/>
        <v>2.51415261015787</v>
      </c>
      <c r="G4734">
        <f t="shared" si="443"/>
        <v>35.2496663861545</v>
      </c>
    </row>
    <row r="4735" spans="1:7">
      <c r="A4735" s="1">
        <v>306043.1551</v>
      </c>
      <c r="B4735">
        <f t="shared" si="438"/>
        <v>2.826540333969</v>
      </c>
      <c r="C4735">
        <f t="shared" si="439"/>
        <v>17.6811682400779</v>
      </c>
      <c r="D4735">
        <f t="shared" si="440"/>
        <v>2.70953998815627</v>
      </c>
      <c r="E4735">
        <f t="shared" si="441"/>
        <v>24.2547942567189</v>
      </c>
      <c r="F4735">
        <f t="shared" si="442"/>
        <v>2.51520397862296</v>
      </c>
      <c r="G4735">
        <f t="shared" si="443"/>
        <v>35.1894274103915</v>
      </c>
    </row>
    <row r="4736" spans="1:7">
      <c r="A4736" s="1">
        <v>305635.3949</v>
      </c>
      <c r="B4736">
        <f t="shared" si="438"/>
        <v>2.82697452971502</v>
      </c>
      <c r="C4736">
        <f t="shared" si="439"/>
        <v>17.6562906563488</v>
      </c>
      <c r="D4736">
        <f t="shared" si="440"/>
        <v>2.71015426357348</v>
      </c>
      <c r="E4736">
        <f t="shared" si="441"/>
        <v>24.219598867854</v>
      </c>
      <c r="F4736">
        <f t="shared" si="442"/>
        <v>2.516167737162</v>
      </c>
      <c r="G4736">
        <f t="shared" si="443"/>
        <v>35.1342081136346</v>
      </c>
    </row>
    <row r="4737" spans="1:7">
      <c r="A4737" s="1">
        <v>305264.9735</v>
      </c>
      <c r="B4737">
        <f t="shared" si="438"/>
        <v>2.82736891276817</v>
      </c>
      <c r="C4737">
        <f t="shared" si="439"/>
        <v>17.6336941718913</v>
      </c>
      <c r="D4737">
        <f t="shared" si="440"/>
        <v>2.71071213894533</v>
      </c>
      <c r="E4737">
        <f t="shared" si="441"/>
        <v>24.1876349635525</v>
      </c>
      <c r="F4737">
        <f t="shared" si="442"/>
        <v>2.51704266278627</v>
      </c>
      <c r="G4737">
        <f t="shared" si="443"/>
        <v>35.0840785679761</v>
      </c>
    </row>
    <row r="4738" spans="1:7">
      <c r="A4738" s="1">
        <v>304932.4454</v>
      </c>
      <c r="B4738">
        <f t="shared" si="438"/>
        <v>2.82772290824329</v>
      </c>
      <c r="C4738">
        <f t="shared" si="439"/>
        <v>17.6134117252006</v>
      </c>
      <c r="D4738">
        <f t="shared" si="440"/>
        <v>2.7112128230467</v>
      </c>
      <c r="E4738">
        <f t="shared" si="441"/>
        <v>24.1589478776747</v>
      </c>
      <c r="F4738">
        <f t="shared" si="442"/>
        <v>2.51782761568788</v>
      </c>
      <c r="G4738">
        <f t="shared" si="443"/>
        <v>35.0391040795973</v>
      </c>
    </row>
    <row r="4739" spans="1:7">
      <c r="A4739" s="1">
        <v>304638.3208</v>
      </c>
      <c r="B4739">
        <f t="shared" ref="B4739:B4802" si="444">PI()-ASIN(A4739*SIN(0.5*0.74/180*PI())/6378)</f>
        <v>2.82803598706307</v>
      </c>
      <c r="C4739">
        <f t="shared" ref="C4739:C4802" si="445">(PI()-0.5*0.74/180*PI()-B4739)/PI()*180</f>
        <v>17.5954736301724</v>
      </c>
      <c r="D4739">
        <f t="shared" ref="D4739:D4802" si="446">PI()-ASIN(A4739*SIN(0.5*1/180*PI())/6378)</f>
        <v>2.71165558749764</v>
      </c>
      <c r="E4739">
        <f t="shared" ref="E4739:E4802" si="447">(PI()-0.5*1/180*PI()-D4739)/PI()*180</f>
        <v>24.1335793433174</v>
      </c>
      <c r="F4739">
        <f t="shared" ref="F4739:F4802" si="448">PI()-ASIN(A4739*SIN(0.5*1.4/180*PI())/6378)</f>
        <v>2.51852154541527</v>
      </c>
      <c r="G4739">
        <f t="shared" ref="G4739:G4802" si="449">(PI()-0.5*1.4/180*PI()-F4739)/PI()*180</f>
        <v>34.9993448349393</v>
      </c>
    </row>
    <row r="4740" spans="1:7">
      <c r="A4740" s="1">
        <v>304383.0623</v>
      </c>
      <c r="B4740">
        <f t="shared" si="444"/>
        <v>2.82830766938224</v>
      </c>
      <c r="C4740">
        <f t="shared" si="445"/>
        <v>17.5799073799154</v>
      </c>
      <c r="D4740">
        <f t="shared" si="446"/>
        <v>2.71203977148802</v>
      </c>
      <c r="E4740">
        <f t="shared" si="447"/>
        <v>24.1115672221121</v>
      </c>
      <c r="F4740">
        <f t="shared" si="448"/>
        <v>2.51912349780712</v>
      </c>
      <c r="G4740">
        <f t="shared" si="449"/>
        <v>34.9648555034184</v>
      </c>
    </row>
    <row r="4741" spans="1:7">
      <c r="A4741" s="1">
        <v>304167.0826</v>
      </c>
      <c r="B4741">
        <f t="shared" si="444"/>
        <v>2.8285375269537</v>
      </c>
      <c r="C4741">
        <f t="shared" si="445"/>
        <v>17.5667375111818</v>
      </c>
      <c r="D4741">
        <f t="shared" si="446"/>
        <v>2.71236478501449</v>
      </c>
      <c r="E4741">
        <f t="shared" si="447"/>
        <v>24.0929453187607</v>
      </c>
      <c r="F4741">
        <f t="shared" si="448"/>
        <v>2.51963261962828</v>
      </c>
      <c r="G4741">
        <f t="shared" si="449"/>
        <v>34.9356849718079</v>
      </c>
    </row>
    <row r="4742" spans="1:7">
      <c r="A4742" s="1">
        <v>303990.7419</v>
      </c>
      <c r="B4742">
        <f t="shared" si="444"/>
        <v>2.82872518582157</v>
      </c>
      <c r="C4742">
        <f t="shared" si="445"/>
        <v>17.5559854500648</v>
      </c>
      <c r="D4742">
        <f t="shared" si="446"/>
        <v>2.71263011258994</v>
      </c>
      <c r="E4742">
        <f t="shared" si="447"/>
        <v>24.0777431684989</v>
      </c>
      <c r="F4742">
        <f t="shared" si="448"/>
        <v>2.52004816398597</v>
      </c>
      <c r="G4742">
        <f t="shared" si="449"/>
        <v>34.9118760339117</v>
      </c>
    </row>
    <row r="4743" spans="1:7">
      <c r="A4743" s="1">
        <v>303854.345</v>
      </c>
      <c r="B4743">
        <f t="shared" si="444"/>
        <v>2.82887032934194</v>
      </c>
      <c r="C4743">
        <f t="shared" si="445"/>
        <v>17.5476693389238</v>
      </c>
      <c r="D4743">
        <f t="shared" si="446"/>
        <v>2.71283531742728</v>
      </c>
      <c r="E4743">
        <f t="shared" si="447"/>
        <v>24.0659857973838</v>
      </c>
      <c r="F4743">
        <f t="shared" si="448"/>
        <v>2.52036949653239</v>
      </c>
      <c r="G4743">
        <f t="shared" si="449"/>
        <v>34.8934650351819</v>
      </c>
    </row>
    <row r="4744" spans="1:7">
      <c r="A4744" s="1">
        <v>303758.1401</v>
      </c>
      <c r="B4744">
        <f t="shared" si="444"/>
        <v>2.8289726994039</v>
      </c>
      <c r="C4744">
        <f t="shared" si="445"/>
        <v>17.541803966425</v>
      </c>
      <c r="D4744">
        <f t="shared" si="446"/>
        <v>2.71298004309114</v>
      </c>
      <c r="E4744">
        <f t="shared" si="447"/>
        <v>24.0576936276572</v>
      </c>
      <c r="F4744">
        <f t="shared" si="448"/>
        <v>2.52059609775076</v>
      </c>
      <c r="G4744">
        <f t="shared" si="449"/>
        <v>34.8804817417367</v>
      </c>
    </row>
    <row r="4745" spans="1:7">
      <c r="A4745" s="1">
        <v>303702.3168</v>
      </c>
      <c r="B4745">
        <f t="shared" si="444"/>
        <v>2.8290320985122</v>
      </c>
      <c r="C4745">
        <f t="shared" si="445"/>
        <v>17.5384006482122</v>
      </c>
      <c r="D4745">
        <f t="shared" si="446"/>
        <v>2.71306401638149</v>
      </c>
      <c r="E4745">
        <f t="shared" si="447"/>
        <v>24.0528823125286</v>
      </c>
      <c r="F4745">
        <f t="shared" si="448"/>
        <v>2.52072756722453</v>
      </c>
      <c r="G4745">
        <f t="shared" si="449"/>
        <v>34.8729490957551</v>
      </c>
    </row>
    <row r="4746" spans="1:7">
      <c r="A4746" s="1">
        <v>303687.0046</v>
      </c>
      <c r="B4746">
        <f t="shared" si="444"/>
        <v>2.82904839134874</v>
      </c>
      <c r="C4746">
        <f t="shared" si="445"/>
        <v>17.5374671374421</v>
      </c>
      <c r="D4746">
        <f t="shared" si="446"/>
        <v>2.71308704949466</v>
      </c>
      <c r="E4746">
        <f t="shared" si="447"/>
        <v>24.0515626123547</v>
      </c>
      <c r="F4746">
        <f t="shared" si="448"/>
        <v>2.5207636268317</v>
      </c>
      <c r="G4746">
        <f t="shared" si="449"/>
        <v>34.8708830324533</v>
      </c>
    </row>
    <row r="4747" spans="1:7">
      <c r="A4747" s="1">
        <v>303712.2727</v>
      </c>
      <c r="B4747">
        <f t="shared" si="444"/>
        <v>2.82902150496222</v>
      </c>
      <c r="C4747">
        <f t="shared" si="445"/>
        <v>17.5390076139161</v>
      </c>
      <c r="D4747">
        <f t="shared" si="446"/>
        <v>2.71304904026033</v>
      </c>
      <c r="E4747">
        <f t="shared" si="447"/>
        <v>24.0537403810644</v>
      </c>
      <c r="F4747">
        <f t="shared" si="448"/>
        <v>2.52070412098672</v>
      </c>
      <c r="G4747">
        <f t="shared" si="449"/>
        <v>34.874292466227</v>
      </c>
    </row>
    <row r="4748" spans="1:7">
      <c r="A4748" s="1">
        <v>303778.1284</v>
      </c>
      <c r="B4748">
        <f t="shared" si="444"/>
        <v>2.82895143045931</v>
      </c>
      <c r="C4748">
        <f t="shared" si="445"/>
        <v>17.5430225871845</v>
      </c>
      <c r="D4748">
        <f t="shared" si="446"/>
        <v>2.71294997451671</v>
      </c>
      <c r="E4748">
        <f t="shared" si="447"/>
        <v>24.0594164300684</v>
      </c>
      <c r="F4748">
        <f t="shared" si="448"/>
        <v>2.52054902029183</v>
      </c>
      <c r="G4748">
        <f t="shared" si="449"/>
        <v>34.8831790814436</v>
      </c>
    </row>
    <row r="4749" spans="1:7">
      <c r="A4749" s="1">
        <v>303884.5181</v>
      </c>
      <c r="B4749">
        <f t="shared" si="444"/>
        <v>2.82883822194133</v>
      </c>
      <c r="C4749">
        <f t="shared" si="445"/>
        <v>17.5495089574696</v>
      </c>
      <c r="D4749">
        <f t="shared" si="446"/>
        <v>2.71278992460769</v>
      </c>
      <c r="E4749">
        <f t="shared" si="447"/>
        <v>24.0685866143664</v>
      </c>
      <c r="F4749">
        <f t="shared" si="448"/>
        <v>2.52029841917998</v>
      </c>
      <c r="G4749">
        <f t="shared" si="449"/>
        <v>34.8975374674936</v>
      </c>
    </row>
    <row r="4750" spans="1:7">
      <c r="A4750" s="1">
        <v>304031.3271</v>
      </c>
      <c r="B4750">
        <f t="shared" si="444"/>
        <v>2.82868199672982</v>
      </c>
      <c r="C4750">
        <f t="shared" si="445"/>
        <v>17.5584600027426</v>
      </c>
      <c r="D4750">
        <f t="shared" si="446"/>
        <v>2.71256904971803</v>
      </c>
      <c r="E4750">
        <f t="shared" si="447"/>
        <v>24.0812418133447</v>
      </c>
      <c r="F4750">
        <f t="shared" si="448"/>
        <v>2.51995253649818</v>
      </c>
      <c r="G4750">
        <f t="shared" si="449"/>
        <v>34.9173550853677</v>
      </c>
    </row>
    <row r="4751" spans="1:7">
      <c r="A4751" s="1">
        <v>304218.3801</v>
      </c>
      <c r="B4751">
        <f t="shared" si="444"/>
        <v>2.82848293485918</v>
      </c>
      <c r="C4751">
        <f t="shared" si="445"/>
        <v>17.5698654077924</v>
      </c>
      <c r="D4751">
        <f t="shared" si="446"/>
        <v>2.71228759518812</v>
      </c>
      <c r="E4751">
        <f t="shared" si="447"/>
        <v>24.0973679700331</v>
      </c>
      <c r="F4751">
        <f t="shared" si="448"/>
        <v>2.519511714556</v>
      </c>
      <c r="G4751">
        <f t="shared" si="449"/>
        <v>34.9426123221714</v>
      </c>
    </row>
    <row r="4752" spans="1:7">
      <c r="A4752" s="1">
        <v>304445.443</v>
      </c>
      <c r="B4752">
        <f t="shared" si="444"/>
        <v>2.82824127719747</v>
      </c>
      <c r="C4752">
        <f t="shared" si="445"/>
        <v>17.5837113718953</v>
      </c>
      <c r="D4752">
        <f t="shared" si="446"/>
        <v>2.7119458899046</v>
      </c>
      <c r="E4752">
        <f t="shared" si="447"/>
        <v>24.1169462406163</v>
      </c>
      <c r="F4752">
        <f t="shared" si="448"/>
        <v>2.51897641522113</v>
      </c>
      <c r="G4752">
        <f t="shared" si="449"/>
        <v>34.9732827148359</v>
      </c>
    </row>
    <row r="4753" spans="1:7">
      <c r="A4753" s="1">
        <v>304712.2238</v>
      </c>
      <c r="B4753">
        <f t="shared" si="444"/>
        <v>2.827957324536</v>
      </c>
      <c r="C4753">
        <f t="shared" si="445"/>
        <v>17.5999806609793</v>
      </c>
      <c r="D4753">
        <f t="shared" si="446"/>
        <v>2.71154434507515</v>
      </c>
      <c r="E4753">
        <f t="shared" si="447"/>
        <v>24.1399530646292</v>
      </c>
      <c r="F4753">
        <f t="shared" si="448"/>
        <v>2.51834721824066</v>
      </c>
      <c r="G4753">
        <f t="shared" si="449"/>
        <v>35.0093330462989</v>
      </c>
    </row>
    <row r="4754" spans="1:7">
      <c r="A4754" s="1">
        <v>305018.3748</v>
      </c>
      <c r="B4754">
        <f t="shared" si="444"/>
        <v>2.82763143530578</v>
      </c>
      <c r="C4754">
        <f t="shared" si="445"/>
        <v>17.6186527384593</v>
      </c>
      <c r="D4754">
        <f t="shared" si="446"/>
        <v>2.71108345107575</v>
      </c>
      <c r="E4754">
        <f t="shared" si="447"/>
        <v>24.1663603455974</v>
      </c>
      <c r="F4754">
        <f t="shared" si="448"/>
        <v>2.51762481659785</v>
      </c>
      <c r="G4754">
        <f t="shared" si="449"/>
        <v>35.050723611545</v>
      </c>
    </row>
    <row r="4755" spans="1:7">
      <c r="A4755" s="1">
        <v>305363.4945</v>
      </c>
      <c r="B4755">
        <f t="shared" si="444"/>
        <v>2.82726402362296</v>
      </c>
      <c r="C4755">
        <f t="shared" si="445"/>
        <v>17.6397038772291</v>
      </c>
      <c r="D4755">
        <f t="shared" si="446"/>
        <v>2.7105637747757</v>
      </c>
      <c r="E4755">
        <f t="shared" si="447"/>
        <v>24.1961356043036</v>
      </c>
      <c r="F4755">
        <f t="shared" si="448"/>
        <v>2.51681001266773</v>
      </c>
      <c r="G4755">
        <f t="shared" si="449"/>
        <v>35.097408437872</v>
      </c>
    </row>
    <row r="4756" spans="1:7">
      <c r="A4756" s="1">
        <v>305747.1303</v>
      </c>
      <c r="B4756">
        <f t="shared" si="444"/>
        <v>2.82685555649125</v>
      </c>
      <c r="C4756">
        <f t="shared" si="445"/>
        <v>17.6631073199457</v>
      </c>
      <c r="D4756">
        <f t="shared" si="446"/>
        <v>2.70998595568215</v>
      </c>
      <c r="E4756">
        <f t="shared" si="447"/>
        <v>24.2292421996859</v>
      </c>
      <c r="F4756">
        <f t="shared" si="448"/>
        <v>2.51590371256855</v>
      </c>
      <c r="G4756">
        <f t="shared" si="449"/>
        <v>35.1493356085269</v>
      </c>
    </row>
    <row r="4757" spans="1:7">
      <c r="A4757" s="1">
        <v>306168.7812</v>
      </c>
      <c r="B4757">
        <f t="shared" si="444"/>
        <v>2.82640655101211</v>
      </c>
      <c r="C4757">
        <f t="shared" si="445"/>
        <v>17.6888334388785</v>
      </c>
      <c r="D4757">
        <f t="shared" si="446"/>
        <v>2.70935070210559</v>
      </c>
      <c r="E4757">
        <f t="shared" si="447"/>
        <v>24.2656395485433</v>
      </c>
      <c r="F4757">
        <f t="shared" si="448"/>
        <v>2.51490692058589</v>
      </c>
      <c r="G4757">
        <f t="shared" si="449"/>
        <v>35.2064475821858</v>
      </c>
    </row>
    <row r="4758" spans="1:7">
      <c r="A4758" s="1">
        <v>306627.9004</v>
      </c>
      <c r="B4758">
        <f t="shared" si="444"/>
        <v>2.825917571708</v>
      </c>
      <c r="C4758">
        <f t="shared" si="445"/>
        <v>17.7168498892735</v>
      </c>
      <c r="D4758">
        <f t="shared" si="446"/>
        <v>2.70865878749435</v>
      </c>
      <c r="E4758">
        <f t="shared" si="447"/>
        <v>24.305283335551</v>
      </c>
      <c r="F4758">
        <f t="shared" si="448"/>
        <v>2.51382073389754</v>
      </c>
      <c r="G4758">
        <f t="shared" si="449"/>
        <v>35.2686814951919</v>
      </c>
    </row>
    <row r="4759" spans="1:7">
      <c r="A4759" s="1">
        <v>307123.899</v>
      </c>
      <c r="B4759">
        <f t="shared" si="444"/>
        <v>2.82538922667972</v>
      </c>
      <c r="C4759">
        <f t="shared" si="445"/>
        <v>17.7471218295205</v>
      </c>
      <c r="D4759">
        <f t="shared" si="446"/>
        <v>2.70791104512681</v>
      </c>
      <c r="E4759">
        <f t="shared" si="447"/>
        <v>24.3481258173742</v>
      </c>
      <c r="F4759">
        <f t="shared" si="448"/>
        <v>2.51264633475013</v>
      </c>
      <c r="G4759">
        <f t="shared" si="449"/>
        <v>35.3359696098019</v>
      </c>
    </row>
    <row r="4760" spans="1:7">
      <c r="A4760" s="1">
        <v>307656.1485</v>
      </c>
      <c r="B4760">
        <f t="shared" si="444"/>
        <v>2.82482216504614</v>
      </c>
      <c r="C4760">
        <f t="shared" si="445"/>
        <v>17.7796120678485</v>
      </c>
      <c r="D4760">
        <f t="shared" si="446"/>
        <v>2.70710836462395</v>
      </c>
      <c r="E4760">
        <f t="shared" si="447"/>
        <v>24.3941160224853</v>
      </c>
      <c r="F4760">
        <f t="shared" si="448"/>
        <v>2.51138498551614</v>
      </c>
      <c r="G4760">
        <f t="shared" si="449"/>
        <v>35.4082395974019</v>
      </c>
    </row>
    <row r="4761" spans="1:7">
      <c r="A4761" s="1">
        <v>308223.9844</v>
      </c>
      <c r="B4761">
        <f t="shared" si="444"/>
        <v>2.82421707321563</v>
      </c>
      <c r="C4761">
        <f t="shared" si="445"/>
        <v>17.8142812759545</v>
      </c>
      <c r="D4761">
        <f t="shared" si="446"/>
        <v>2.70625168681336</v>
      </c>
      <c r="E4761">
        <f t="shared" si="447"/>
        <v>24.4432000454347</v>
      </c>
      <c r="F4761">
        <f t="shared" si="448"/>
        <v>2.51003802118088</v>
      </c>
      <c r="G4761">
        <f t="shared" si="449"/>
        <v>35.4854149689666</v>
      </c>
    </row>
    <row r="4762" spans="1:7">
      <c r="A4762" s="1">
        <v>308826.7098</v>
      </c>
      <c r="B4762">
        <f t="shared" si="444"/>
        <v>2.82357467115933</v>
      </c>
      <c r="C4762">
        <f t="shared" si="445"/>
        <v>17.8510882025309</v>
      </c>
      <c r="D4762">
        <f t="shared" si="446"/>
        <v>2.70534199859818</v>
      </c>
      <c r="E4762">
        <f t="shared" si="447"/>
        <v>24.4953213408369</v>
      </c>
      <c r="F4762">
        <f t="shared" si="448"/>
        <v>2.50860684184677</v>
      </c>
      <c r="G4762">
        <f t="shared" si="449"/>
        <v>35.5674155045375</v>
      </c>
    </row>
    <row r="4763" spans="1:7">
      <c r="A4763" s="1">
        <v>309463.5982</v>
      </c>
      <c r="B4763">
        <f t="shared" si="444"/>
        <v>2.822895709538</v>
      </c>
      <c r="C4763">
        <f t="shared" si="445"/>
        <v>17.8899898378849</v>
      </c>
      <c r="D4763">
        <f t="shared" si="446"/>
        <v>2.70438032903627</v>
      </c>
      <c r="E4763">
        <f t="shared" si="447"/>
        <v>24.5504209480209</v>
      </c>
      <c r="F4763">
        <f t="shared" si="448"/>
        <v>2.50709290714656</v>
      </c>
      <c r="G4763">
        <f t="shared" si="449"/>
        <v>35.6541575733179</v>
      </c>
    </row>
    <row r="4764" spans="1:7">
      <c r="A4764" s="1">
        <v>310133.8973</v>
      </c>
      <c r="B4764">
        <f t="shared" si="444"/>
        <v>2.82218096576316</v>
      </c>
      <c r="C4764">
        <f t="shared" si="445"/>
        <v>17.9309416396163</v>
      </c>
      <c r="D4764">
        <f t="shared" si="446"/>
        <v>2.70336774391057</v>
      </c>
      <c r="E4764">
        <f t="shared" si="447"/>
        <v>24.608437802121</v>
      </c>
      <c r="F4764">
        <f t="shared" si="448"/>
        <v>2.5054977282847</v>
      </c>
      <c r="G4764">
        <f t="shared" si="449"/>
        <v>35.7455545896713</v>
      </c>
    </row>
    <row r="4765" spans="1:7">
      <c r="A4765" s="1">
        <v>310836.8317</v>
      </c>
      <c r="B4765">
        <f t="shared" si="444"/>
        <v>2.82143124123003</v>
      </c>
      <c r="C4765">
        <f t="shared" si="445"/>
        <v>17.9738976911621</v>
      </c>
      <c r="D4765">
        <f t="shared" si="446"/>
        <v>2.70230534195806</v>
      </c>
      <c r="E4765">
        <f t="shared" si="447"/>
        <v>24.6693089501463</v>
      </c>
      <c r="F4765">
        <f t="shared" si="448"/>
        <v>2.50382286268482</v>
      </c>
      <c r="G4765">
        <f t="shared" si="449"/>
        <v>35.8415173197957</v>
      </c>
    </row>
    <row r="4766" spans="1:7">
      <c r="A4766" s="1">
        <v>311571.6066</v>
      </c>
      <c r="B4766">
        <f t="shared" si="444"/>
        <v>2.82064735748244</v>
      </c>
      <c r="C4766">
        <f t="shared" si="445"/>
        <v>18.0188109215278</v>
      </c>
      <c r="D4766">
        <f t="shared" si="446"/>
        <v>2.70119424958369</v>
      </c>
      <c r="E4766">
        <f t="shared" si="447"/>
        <v>24.7329698538471</v>
      </c>
      <c r="F4766">
        <f t="shared" si="448"/>
        <v>2.50206990624313</v>
      </c>
      <c r="G4766">
        <f t="shared" si="449"/>
        <v>35.9419543255749</v>
      </c>
    </row>
    <row r="4767" spans="1:7">
      <c r="A4767" s="1">
        <v>312337.4108</v>
      </c>
      <c r="B4767">
        <f t="shared" si="444"/>
        <v>2.8198301531214</v>
      </c>
      <c r="C4767">
        <f t="shared" si="445"/>
        <v>18.0656332824148</v>
      </c>
      <c r="D4767">
        <f t="shared" si="446"/>
        <v>2.7000356166243</v>
      </c>
      <c r="E4767">
        <f t="shared" si="447"/>
        <v>24.799354632425</v>
      </c>
      <c r="F4767">
        <f t="shared" si="448"/>
        <v>2.50024048722119</v>
      </c>
      <c r="G4767">
        <f t="shared" si="449"/>
        <v>36.0467723144934</v>
      </c>
    </row>
    <row r="4768" spans="1:7">
      <c r="A4768" s="1">
        <v>313133.4193</v>
      </c>
      <c r="B4768">
        <f t="shared" si="444"/>
        <v>2.81898048113747</v>
      </c>
      <c r="C4768">
        <f t="shared" si="445"/>
        <v>18.1143159010649</v>
      </c>
      <c r="D4768">
        <f t="shared" si="446"/>
        <v>2.69883061270953</v>
      </c>
      <c r="E4768">
        <f t="shared" si="447"/>
        <v>24.8683962710379</v>
      </c>
      <c r="F4768">
        <f t="shared" si="448"/>
        <v>2.49833626106622</v>
      </c>
      <c r="G4768">
        <f t="shared" si="449"/>
        <v>36.1558764364112</v>
      </c>
    </row>
    <row r="4769" spans="1:7">
      <c r="A4769" s="1">
        <v>313958.7961</v>
      </c>
      <c r="B4769">
        <f t="shared" si="444"/>
        <v>2.81809920602618</v>
      </c>
      <c r="C4769">
        <f t="shared" si="445"/>
        <v>18.1648092455317</v>
      </c>
      <c r="D4769">
        <f t="shared" si="446"/>
        <v>2.69758042331091</v>
      </c>
      <c r="E4769">
        <f t="shared" si="447"/>
        <v>24.9400268471707</v>
      </c>
      <c r="F4769">
        <f t="shared" si="448"/>
        <v>2.49635890472219</v>
      </c>
      <c r="G4769">
        <f t="shared" si="449"/>
        <v>36.269170609518</v>
      </c>
    </row>
    <row r="4770" spans="1:7">
      <c r="A4770" s="1">
        <v>314812.6973</v>
      </c>
      <c r="B4770">
        <f t="shared" si="444"/>
        <v>2.8171872005787</v>
      </c>
      <c r="C4770">
        <f t="shared" si="445"/>
        <v>18.2170633085649</v>
      </c>
      <c r="D4770">
        <f t="shared" si="446"/>
        <v>2.69628624532426</v>
      </c>
      <c r="E4770">
        <f t="shared" si="447"/>
        <v>25.0141777837446</v>
      </c>
      <c r="F4770">
        <f t="shared" si="448"/>
        <v>2.49431011017925</v>
      </c>
      <c r="G4770">
        <f t="shared" si="449"/>
        <v>36.3865578899176</v>
      </c>
    </row>
    <row r="4771" spans="1:7">
      <c r="A4771" s="1">
        <v>315694.2732</v>
      </c>
      <c r="B4771">
        <f t="shared" si="444"/>
        <v>2.81624534373527</v>
      </c>
      <c r="C4771">
        <f t="shared" si="445"/>
        <v>18.2710277305991</v>
      </c>
      <c r="D4771">
        <f t="shared" si="446"/>
        <v>2.69494928415351</v>
      </c>
      <c r="E4771">
        <f t="shared" si="447"/>
        <v>25.0907800162012</v>
      </c>
      <c r="F4771">
        <f t="shared" si="448"/>
        <v>2.4921915803728</v>
      </c>
      <c r="G4771">
        <f t="shared" si="449"/>
        <v>36.5079407065999</v>
      </c>
    </row>
    <row r="4772" spans="1:7">
      <c r="A4772" s="1">
        <v>316602.6707</v>
      </c>
      <c r="B4772">
        <f t="shared" si="444"/>
        <v>2.81527451811353</v>
      </c>
      <c r="C4772">
        <f t="shared" si="445"/>
        <v>18.3266519413679</v>
      </c>
      <c r="D4772">
        <f t="shared" si="446"/>
        <v>2.69357075032737</v>
      </c>
      <c r="E4772">
        <f t="shared" si="447"/>
        <v>25.1697641863552</v>
      </c>
      <c r="F4772">
        <f t="shared" si="448"/>
        <v>2.49000502431971</v>
      </c>
      <c r="G4772">
        <f t="shared" si="449"/>
        <v>36.6332211401107</v>
      </c>
    </row>
    <row r="4773" spans="1:7">
      <c r="A4773" s="1">
        <v>317537.0355</v>
      </c>
      <c r="B4773">
        <f t="shared" si="444"/>
        <v>2.81427560774521</v>
      </c>
      <c r="C4773">
        <f t="shared" si="445"/>
        <v>18.3838852895845</v>
      </c>
      <c r="D4773">
        <f t="shared" si="446"/>
        <v>2.69215185640465</v>
      </c>
      <c r="E4773">
        <f t="shared" si="447"/>
        <v>25.2510608197042</v>
      </c>
      <c r="F4773">
        <f t="shared" si="448"/>
        <v>2.48775215268458</v>
      </c>
      <c r="G4773">
        <f t="shared" si="449"/>
        <v>36.7623011765886</v>
      </c>
    </row>
    <row r="4774" spans="1:7">
      <c r="A4774" s="1">
        <v>318496.5139</v>
      </c>
      <c r="B4774">
        <f t="shared" si="444"/>
        <v>2.81324949623495</v>
      </c>
      <c r="C4774">
        <f t="shared" si="445"/>
        <v>18.4426771484323</v>
      </c>
      <c r="D4774">
        <f t="shared" si="446"/>
        <v>2.6906938144723</v>
      </c>
      <c r="E4774">
        <f t="shared" si="447"/>
        <v>25.3346004687809</v>
      </c>
      <c r="F4774">
        <f t="shared" si="448"/>
        <v>2.48543467425917</v>
      </c>
      <c r="G4774">
        <f t="shared" si="449"/>
        <v>36.8950829094773</v>
      </c>
    </row>
    <row r="4775" spans="1:7">
      <c r="A4775" s="1">
        <v>319480.2548</v>
      </c>
      <c r="B4775">
        <f t="shared" si="444"/>
        <v>2.81219706469987</v>
      </c>
      <c r="C4775">
        <f t="shared" si="445"/>
        <v>18.5029770336191</v>
      </c>
      <c r="D4775">
        <f t="shared" si="446"/>
        <v>2.68919783332502</v>
      </c>
      <c r="E4775">
        <f t="shared" si="447"/>
        <v>25.4203138747507</v>
      </c>
      <c r="F4775">
        <f t="shared" si="448"/>
        <v>2.48305429190885</v>
      </c>
      <c r="G4775">
        <f t="shared" si="449"/>
        <v>37.0314687717778</v>
      </c>
    </row>
    <row r="4776" spans="1:7">
      <c r="A4776" s="1">
        <v>320487.4114</v>
      </c>
      <c r="B4776">
        <f t="shared" si="444"/>
        <v>2.81111919002413</v>
      </c>
      <c r="C4776">
        <f t="shared" si="445"/>
        <v>18.5647347033827</v>
      </c>
      <c r="D4776">
        <f t="shared" si="446"/>
        <v>2.68766511608495</v>
      </c>
      <c r="E4776">
        <f t="shared" si="447"/>
        <v>25.5081321037937</v>
      </c>
      <c r="F4776">
        <f t="shared" si="448"/>
        <v>2.48061269918846</v>
      </c>
      <c r="G4776">
        <f t="shared" si="449"/>
        <v>37.1713617299462</v>
      </c>
    </row>
    <row r="4777" spans="1:7">
      <c r="A4777" s="1">
        <v>321517.1424</v>
      </c>
      <c r="B4777">
        <f t="shared" si="444"/>
        <v>2.81001674364316</v>
      </c>
      <c r="C4777">
        <f t="shared" si="445"/>
        <v>18.627900228152</v>
      </c>
      <c r="D4777">
        <f t="shared" si="446"/>
        <v>2.6860968585673</v>
      </c>
      <c r="E4777">
        <f t="shared" si="447"/>
        <v>25.5979866407447</v>
      </c>
      <c r="F4777">
        <f t="shared" si="448"/>
        <v>2.47811157811876</v>
      </c>
      <c r="G4777">
        <f t="shared" si="449"/>
        <v>37.3146654112909</v>
      </c>
    </row>
    <row r="4778" spans="1:7">
      <c r="A4778" s="1">
        <v>322568.6138</v>
      </c>
      <c r="B4778">
        <f t="shared" si="444"/>
        <v>2.80889058968012</v>
      </c>
      <c r="C4778">
        <f t="shared" si="445"/>
        <v>18.692424097316</v>
      </c>
      <c r="D4778">
        <f t="shared" si="446"/>
        <v>2.68449424671808</v>
      </c>
      <c r="E4778">
        <f t="shared" si="447"/>
        <v>25.6898095359031</v>
      </c>
      <c r="F4778">
        <f t="shared" si="448"/>
        <v>2.47555259545685</v>
      </c>
      <c r="G4778">
        <f t="shared" si="449"/>
        <v>37.4612843176657</v>
      </c>
    </row>
    <row r="4779" spans="1:7">
      <c r="A4779" s="1">
        <v>323640.9994</v>
      </c>
      <c r="B4779">
        <f t="shared" si="444"/>
        <v>2.80774158446902</v>
      </c>
      <c r="C4779">
        <f t="shared" si="445"/>
        <v>18.7582572465506</v>
      </c>
      <c r="D4779">
        <f t="shared" si="446"/>
        <v>2.68285845601729</v>
      </c>
      <c r="E4779">
        <f t="shared" si="447"/>
        <v>25.7835334392248</v>
      </c>
      <c r="F4779">
        <f t="shared" si="448"/>
        <v>2.4729374020748</v>
      </c>
      <c r="G4779">
        <f t="shared" si="449"/>
        <v>37.6111238610678</v>
      </c>
    </row>
    <row r="4780" spans="1:7">
      <c r="A4780" s="1">
        <v>324733.4827</v>
      </c>
      <c r="B4780">
        <f t="shared" si="444"/>
        <v>2.8065705745732</v>
      </c>
      <c r="C4780">
        <f t="shared" si="445"/>
        <v>18.8253511713489</v>
      </c>
      <c r="D4780">
        <f t="shared" si="446"/>
        <v>2.68119064873468</v>
      </c>
      <c r="E4780">
        <f t="shared" si="447"/>
        <v>25.8790917575595</v>
      </c>
      <c r="F4780">
        <f t="shared" si="448"/>
        <v>2.47026762888418</v>
      </c>
      <c r="G4780">
        <f t="shared" si="449"/>
        <v>37.7640905971473</v>
      </c>
    </row>
    <row r="4781" spans="1:7">
      <c r="A4781" s="1">
        <v>325845.2572</v>
      </c>
      <c r="B4781">
        <f t="shared" si="444"/>
        <v>2.80537839651259</v>
      </c>
      <c r="C4781">
        <f t="shared" si="445"/>
        <v>18.8936579426502</v>
      </c>
      <c r="D4781">
        <f t="shared" si="446"/>
        <v>2.67949197361067</v>
      </c>
      <c r="E4781">
        <f t="shared" si="447"/>
        <v>25.9764186729294</v>
      </c>
      <c r="F4781">
        <f t="shared" si="448"/>
        <v>2.46754488660864</v>
      </c>
      <c r="G4781">
        <f t="shared" si="449"/>
        <v>37.9200922382379</v>
      </c>
    </row>
    <row r="4782" spans="1:7">
      <c r="A4782" s="1">
        <v>326975.5273</v>
      </c>
      <c r="B4782">
        <f t="shared" si="444"/>
        <v>2.80416587584374</v>
      </c>
      <c r="C4782">
        <f t="shared" si="445"/>
        <v>18.9631302595475</v>
      </c>
      <c r="D4782">
        <f t="shared" si="446"/>
        <v>2.67776356461064</v>
      </c>
      <c r="E4782">
        <f t="shared" si="447"/>
        <v>26.0754492139033</v>
      </c>
      <c r="F4782">
        <f t="shared" si="448"/>
        <v>2.4647707640551</v>
      </c>
      <c r="G4782">
        <f t="shared" si="449"/>
        <v>38.0790377524073</v>
      </c>
    </row>
    <row r="4783" spans="1:7">
      <c r="A4783" s="1">
        <v>328123.5094</v>
      </c>
      <c r="B4783">
        <f t="shared" si="444"/>
        <v>2.80293382602025</v>
      </c>
      <c r="C4783">
        <f t="shared" si="445"/>
        <v>19.0337215145837</v>
      </c>
      <c r="D4783">
        <f t="shared" si="446"/>
        <v>2.67600653935941</v>
      </c>
      <c r="E4783">
        <f t="shared" si="447"/>
        <v>26.1761193452967</v>
      </c>
      <c r="F4783">
        <f t="shared" si="448"/>
        <v>2.46194682584519</v>
      </c>
      <c r="G4783">
        <f t="shared" si="449"/>
        <v>38.2408374934409</v>
      </c>
    </row>
    <row r="4784" spans="1:7">
      <c r="A4784" s="1">
        <v>329288.432</v>
      </c>
      <c r="B4784">
        <f t="shared" si="444"/>
        <v>2.8016830483213</v>
      </c>
      <c r="C4784">
        <f t="shared" si="445"/>
        <v>19.1053857978423</v>
      </c>
      <c r="D4784">
        <f t="shared" si="446"/>
        <v>2.67422199909254</v>
      </c>
      <c r="E4784">
        <f t="shared" si="447"/>
        <v>26.2783659709594</v>
      </c>
      <c r="F4784">
        <f t="shared" si="448"/>
        <v>2.45907461255882</v>
      </c>
      <c r="G4784">
        <f t="shared" si="449"/>
        <v>38.4054031926117</v>
      </c>
    </row>
    <row r="4785" spans="1:7">
      <c r="A4785" s="1">
        <v>330469.5363</v>
      </c>
      <c r="B4785">
        <f t="shared" si="444"/>
        <v>2.80041433124017</v>
      </c>
      <c r="C4785">
        <f t="shared" si="445"/>
        <v>19.1780779319873</v>
      </c>
      <c r="D4785">
        <f t="shared" si="446"/>
        <v>2.67241102783298</v>
      </c>
      <c r="E4785">
        <f t="shared" si="447"/>
        <v>26.3821269809517</v>
      </c>
      <c r="F4785">
        <f t="shared" si="448"/>
        <v>2.45615563961712</v>
      </c>
      <c r="G4785">
        <f t="shared" si="449"/>
        <v>38.5726480226836</v>
      </c>
    </row>
    <row r="4786" spans="1:7">
      <c r="A4786" s="1">
        <v>331666.0769</v>
      </c>
      <c r="B4786">
        <f t="shared" si="444"/>
        <v>2.79912844976073</v>
      </c>
      <c r="C4786">
        <f t="shared" si="445"/>
        <v>19.2517535137132</v>
      </c>
      <c r="D4786">
        <f t="shared" si="446"/>
        <v>2.67057469140222</v>
      </c>
      <c r="E4786">
        <f t="shared" si="447"/>
        <v>26.4873413082007</v>
      </c>
      <c r="F4786">
        <f t="shared" si="448"/>
        <v>2.45319139587611</v>
      </c>
      <c r="G4786">
        <f t="shared" si="449"/>
        <v>38.7424866784915</v>
      </c>
    </row>
    <row r="4787" spans="1:7">
      <c r="A4787" s="1">
        <v>332877.3219</v>
      </c>
      <c r="B4787">
        <f t="shared" si="444"/>
        <v>2.79782616527455</v>
      </c>
      <c r="C4787">
        <f t="shared" si="445"/>
        <v>19.3263689184965</v>
      </c>
      <c r="D4787">
        <f t="shared" si="446"/>
        <v>2.66871403734056</v>
      </c>
      <c r="E4787">
        <f t="shared" si="447"/>
        <v>26.5939489330673</v>
      </c>
      <c r="F4787">
        <f t="shared" si="448"/>
        <v>2.45018334366596</v>
      </c>
      <c r="G4787">
        <f t="shared" si="449"/>
        <v>38.9148353746886</v>
      </c>
    </row>
    <row r="4788" spans="1:7">
      <c r="A4788" s="1">
        <v>334102.553</v>
      </c>
      <c r="B4788">
        <f t="shared" si="444"/>
        <v>2.796508225495</v>
      </c>
      <c r="C4788">
        <f t="shared" si="445"/>
        <v>19.4018813055176</v>
      </c>
      <c r="D4788">
        <f t="shared" si="446"/>
        <v>2.66683009481957</v>
      </c>
      <c r="E4788">
        <f t="shared" si="447"/>
        <v>26.7018908883653</v>
      </c>
      <c r="F4788">
        <f t="shared" si="448"/>
        <v>2.44713291880516</v>
      </c>
      <c r="G4788">
        <f t="shared" si="449"/>
        <v>39.0896118449339</v>
      </c>
    </row>
    <row r="4789" spans="1:7">
      <c r="A4789" s="1">
        <v>335341.066</v>
      </c>
      <c r="B4789">
        <f t="shared" si="444"/>
        <v>2.79517536393781</v>
      </c>
      <c r="C4789">
        <f t="shared" si="445"/>
        <v>19.4782486474198</v>
      </c>
      <c r="D4789">
        <f t="shared" si="446"/>
        <v>2.66492387393069</v>
      </c>
      <c r="E4789">
        <f t="shared" si="447"/>
        <v>26.811109300118</v>
      </c>
      <c r="F4789">
        <f t="shared" si="448"/>
        <v>2.44404152959011</v>
      </c>
      <c r="G4789">
        <f t="shared" si="449"/>
        <v>39.2667353997887</v>
      </c>
    </row>
    <row r="4790" spans="1:7">
      <c r="A4790" s="1">
        <v>336592.1707</v>
      </c>
      <c r="B4790">
        <f t="shared" si="444"/>
        <v>2.79382830004377</v>
      </c>
      <c r="C4790">
        <f t="shared" si="445"/>
        <v>19.5554297232827</v>
      </c>
      <c r="D4790">
        <f t="shared" si="446"/>
        <v>2.66299636588736</v>
      </c>
      <c r="E4790">
        <f t="shared" si="447"/>
        <v>26.9215473759781</v>
      </c>
      <c r="F4790">
        <f t="shared" si="448"/>
        <v>2.44091055724736</v>
      </c>
      <c r="G4790">
        <f t="shared" si="449"/>
        <v>39.4461269008004</v>
      </c>
    </row>
    <row r="4791" spans="1:7">
      <c r="A4791" s="1">
        <v>337855.1912</v>
      </c>
      <c r="B4791">
        <f t="shared" si="444"/>
        <v>2.79246773886808</v>
      </c>
      <c r="C4791">
        <f t="shared" si="445"/>
        <v>19.6333841364188</v>
      </c>
      <c r="D4791">
        <f t="shared" si="446"/>
        <v>2.66104854260407</v>
      </c>
      <c r="E4791">
        <f t="shared" si="447"/>
        <v>27.033149429348</v>
      </c>
      <c r="F4791">
        <f t="shared" si="448"/>
        <v>2.43774135536334</v>
      </c>
      <c r="G4791">
        <f t="shared" si="449"/>
        <v>39.6277087931796</v>
      </c>
    </row>
    <row r="4792" spans="1:7">
      <c r="A4792" s="1">
        <v>339129.4654</v>
      </c>
      <c r="B4792">
        <f t="shared" si="444"/>
        <v>2.79109437162874</v>
      </c>
      <c r="C4792">
        <f t="shared" si="445"/>
        <v>19.7120722829548</v>
      </c>
      <c r="D4792">
        <f t="shared" si="446"/>
        <v>2.65908135750147</v>
      </c>
      <c r="E4792">
        <f t="shared" si="447"/>
        <v>27.145860833248</v>
      </c>
      <c r="F4792">
        <f t="shared" si="448"/>
        <v>2.43453525129607</v>
      </c>
      <c r="G4792">
        <f t="shared" si="449"/>
        <v>39.811405024914</v>
      </c>
    </row>
    <row r="4793" spans="1:7">
      <c r="A4793" s="1">
        <v>340414.3456</v>
      </c>
      <c r="B4793">
        <f t="shared" si="444"/>
        <v>2.78970887506759</v>
      </c>
      <c r="C4793">
        <f t="shared" si="445"/>
        <v>19.7914553884386</v>
      </c>
      <c r="D4793">
        <f t="shared" si="446"/>
        <v>2.65709574460896</v>
      </c>
      <c r="E4793">
        <f t="shared" si="447"/>
        <v>27.2596280717358</v>
      </c>
      <c r="F4793">
        <f t="shared" si="448"/>
        <v>2.43129354480723</v>
      </c>
      <c r="G4793">
        <f t="shared" si="449"/>
        <v>39.9971411251444</v>
      </c>
    </row>
    <row r="4794" spans="1:7">
      <c r="A4794" s="1">
        <v>341709.1982</v>
      </c>
      <c r="B4794">
        <f t="shared" si="444"/>
        <v>2.7883119117783</v>
      </c>
      <c r="C4794">
        <f t="shared" si="445"/>
        <v>19.8714954890492</v>
      </c>
      <c r="D4794">
        <f t="shared" si="446"/>
        <v>2.65509261904801</v>
      </c>
      <c r="E4794">
        <f t="shared" si="447"/>
        <v>27.3743987122128</v>
      </c>
      <c r="F4794">
        <f t="shared" si="448"/>
        <v>2.42801750892854</v>
      </c>
      <c r="G4794">
        <f t="shared" si="449"/>
        <v>40.1848441545268</v>
      </c>
    </row>
    <row r="4795" spans="1:7">
      <c r="A4795" s="1">
        <v>343013.4034</v>
      </c>
      <c r="B4795">
        <f t="shared" si="444"/>
        <v>2.78690413053299</v>
      </c>
      <c r="C4795">
        <f t="shared" si="445"/>
        <v>19.9521554128836</v>
      </c>
      <c r="D4795">
        <f t="shared" si="446"/>
        <v>2.65307287751212</v>
      </c>
      <c r="E4795">
        <f t="shared" si="447"/>
        <v>27.490121377927</v>
      </c>
      <c r="F4795">
        <f t="shared" si="448"/>
        <v>2.42470839081979</v>
      </c>
      <c r="G4795">
        <f t="shared" si="449"/>
        <v>40.3744426560687</v>
      </c>
    </row>
    <row r="4796" spans="1:7">
      <c r="A4796" s="1">
        <v>344326.3552</v>
      </c>
      <c r="B4796">
        <f t="shared" si="444"/>
        <v>2.78548616628341</v>
      </c>
      <c r="C4796">
        <f t="shared" si="445"/>
        <v>20.0333987798849</v>
      </c>
      <c r="D4796">
        <f t="shared" si="446"/>
        <v>2.65103739827814</v>
      </c>
      <c r="E4796">
        <f t="shared" si="447"/>
        <v>27.6067457473203</v>
      </c>
      <c r="F4796">
        <f t="shared" si="448"/>
        <v>2.4213674118552</v>
      </c>
      <c r="G4796">
        <f t="shared" si="449"/>
        <v>40.5658666501817</v>
      </c>
    </row>
    <row r="4797" spans="1:7">
      <c r="A4797" s="1">
        <v>345647.4614</v>
      </c>
      <c r="B4797">
        <f t="shared" si="444"/>
        <v>2.78405864016009</v>
      </c>
      <c r="C4797">
        <f t="shared" si="445"/>
        <v>20.1151900018956</v>
      </c>
      <c r="D4797">
        <f t="shared" si="446"/>
        <v>2.64898704121173</v>
      </c>
      <c r="E4797">
        <f t="shared" si="447"/>
        <v>27.7242225537203</v>
      </c>
      <c r="F4797">
        <f t="shared" si="448"/>
        <v>2.41799576768988</v>
      </c>
      <c r="G4797">
        <f t="shared" si="449"/>
        <v>40.7590476308743</v>
      </c>
    </row>
    <row r="4798" spans="1:7">
      <c r="A4798" s="1">
        <v>346976.1432</v>
      </c>
      <c r="B4798">
        <f t="shared" si="444"/>
        <v>2.78262215990179</v>
      </c>
      <c r="C4798">
        <f t="shared" si="445"/>
        <v>20.1974942580503</v>
      </c>
      <c r="D4798">
        <f t="shared" si="446"/>
        <v>2.64692264838866</v>
      </c>
      <c r="E4798">
        <f t="shared" si="447"/>
        <v>27.8425035497396</v>
      </c>
      <c r="F4798">
        <f t="shared" si="448"/>
        <v>2.41459462933194</v>
      </c>
      <c r="G4798">
        <f t="shared" si="449"/>
        <v>40.9539185043241</v>
      </c>
    </row>
    <row r="4799" spans="1:7">
      <c r="A4799" s="1">
        <v>348311.8351</v>
      </c>
      <c r="B4799">
        <f t="shared" si="444"/>
        <v>2.78117731995968</v>
      </c>
      <c r="C4799">
        <f t="shared" si="445"/>
        <v>20.2802774888049</v>
      </c>
      <c r="D4799">
        <f t="shared" si="446"/>
        <v>2.64484504424764</v>
      </c>
      <c r="E4799">
        <f t="shared" si="447"/>
        <v>27.9615414985188</v>
      </c>
      <c r="F4799">
        <f t="shared" si="448"/>
        <v>2.41116514344225</v>
      </c>
      <c r="G4799">
        <f t="shared" si="449"/>
        <v>41.1504135717032</v>
      </c>
    </row>
    <row r="4800" spans="1:7">
      <c r="A4800" s="1">
        <v>349653.9845</v>
      </c>
      <c r="B4800">
        <f t="shared" si="444"/>
        <v>2.77972470192472</v>
      </c>
      <c r="C4800">
        <f t="shared" si="445"/>
        <v>20.3635063714529</v>
      </c>
      <c r="D4800">
        <f t="shared" si="446"/>
        <v>2.64275503620615</v>
      </c>
      <c r="E4800">
        <f t="shared" si="447"/>
        <v>28.0812901384445</v>
      </c>
      <c r="F4800">
        <f t="shared" si="448"/>
        <v>2.40770843339392</v>
      </c>
      <c r="G4800">
        <f t="shared" si="449"/>
        <v>41.348468468473</v>
      </c>
    </row>
    <row r="4801" spans="1:7">
      <c r="A4801" s="1">
        <v>351002.0519</v>
      </c>
      <c r="B4801">
        <f t="shared" si="444"/>
        <v>2.7782648743045</v>
      </c>
      <c r="C4801">
        <f t="shared" si="445"/>
        <v>20.4471483329082</v>
      </c>
      <c r="D4801">
        <f t="shared" si="446"/>
        <v>2.64065341433912</v>
      </c>
      <c r="E4801">
        <f t="shared" si="447"/>
        <v>28.2017042015579</v>
      </c>
      <c r="F4801">
        <f t="shared" si="448"/>
        <v>2.40422559878009</v>
      </c>
      <c r="G4801">
        <f t="shared" si="449"/>
        <v>41.5480201925878</v>
      </c>
    </row>
    <row r="4802" spans="1:7">
      <c r="A4802" s="1">
        <v>352355.5101</v>
      </c>
      <c r="B4802">
        <f t="shared" si="444"/>
        <v>2.77679839338138</v>
      </c>
      <c r="C4802">
        <f t="shared" si="445"/>
        <v>20.5311715005393</v>
      </c>
      <c r="D4802">
        <f t="shared" si="446"/>
        <v>2.63854095261196</v>
      </c>
      <c r="E4802">
        <f t="shared" si="447"/>
        <v>28.3227393429072</v>
      </c>
      <c r="F4802">
        <f t="shared" si="448"/>
        <v>2.40071771748979</v>
      </c>
      <c r="G4802">
        <f t="shared" si="449"/>
        <v>41.7490069855545</v>
      </c>
    </row>
    <row r="4803" spans="1:7">
      <c r="A4803" s="1">
        <v>353713.8443</v>
      </c>
      <c r="B4803">
        <f t="shared" ref="B4803:B4866" si="450">PI()-ASIN(A4803*SIN(0.5*0.74/180*PI())/6378)</f>
        <v>2.7753258030957</v>
      </c>
      <c r="C4803">
        <f t="shared" ref="C4803:C4866" si="451">(PI()-0.5*0.74/180*PI()-B4803)/PI()*180</f>
        <v>20.6155447088604</v>
      </c>
      <c r="D4803">
        <f t="shared" ref="D4803:D4866" si="452">PI()-ASIN(A4803*SIN(0.5*1/180*PI())/6378)</f>
        <v>2.63641840871</v>
      </c>
      <c r="E4803">
        <f t="shared" ref="E4803:E4866" si="453">(PI()-0.5*1/180*PI()-D4803)/PI()*180</f>
        <v>28.4443521503203</v>
      </c>
      <c r="F4803">
        <f t="shared" ref="F4803:F4866" si="454">PI()-ASIN(A4803*SIN(0.5*1.4/180*PI())/6378)</f>
        <v>2.39718584546207</v>
      </c>
      <c r="G4803">
        <f t="shared" ref="G4803:G4866" si="455">(PI()-0.5*1.4/180*PI()-F4803)/PI()*180</f>
        <v>41.9513683465232</v>
      </c>
    </row>
    <row r="4804" spans="1:7">
      <c r="A4804" s="1">
        <v>355076.5517</v>
      </c>
      <c r="B4804">
        <f t="shared" si="450"/>
        <v>2.77384763546943</v>
      </c>
      <c r="C4804">
        <f t="shared" si="451"/>
        <v>20.700237475259</v>
      </c>
      <c r="D4804">
        <f t="shared" si="452"/>
        <v>2.63428652464467</v>
      </c>
      <c r="E4804">
        <f t="shared" si="453"/>
        <v>28.5665001096749</v>
      </c>
      <c r="F4804">
        <f t="shared" si="454"/>
        <v>2.39363101772465</v>
      </c>
      <c r="G4804">
        <f t="shared" si="455"/>
        <v>42.1550449727736</v>
      </c>
    </row>
    <row r="4805" spans="1:7">
      <c r="A4805" s="1">
        <v>356443.1413</v>
      </c>
      <c r="B4805">
        <f t="shared" si="450"/>
        <v>2.77236441081241</v>
      </c>
      <c r="C4805">
        <f t="shared" si="451"/>
        <v>20.7852199881758</v>
      </c>
      <c r="D4805">
        <f t="shared" si="452"/>
        <v>2.63214602704583</v>
      </c>
      <c r="E4805">
        <f t="shared" si="453"/>
        <v>28.6891415881466</v>
      </c>
      <c r="F4805">
        <f t="shared" si="454"/>
        <v>2.39005424891225</v>
      </c>
      <c r="G4805">
        <f t="shared" si="455"/>
        <v>42.3599787300179</v>
      </c>
    </row>
    <row r="4806" spans="1:7">
      <c r="A4806" s="1">
        <v>357813.1334</v>
      </c>
      <c r="B4806">
        <f t="shared" si="450"/>
        <v>2.77087663825373</v>
      </c>
      <c r="C4806">
        <f t="shared" si="451"/>
        <v>20.8704630766637</v>
      </c>
      <c r="D4806">
        <f t="shared" si="452"/>
        <v>2.62999762792252</v>
      </c>
      <c r="E4806">
        <f t="shared" si="453"/>
        <v>28.812235790622</v>
      </c>
      <c r="F4806">
        <f t="shared" si="454"/>
        <v>2.38645653456851</v>
      </c>
      <c r="G4806">
        <f t="shared" si="455"/>
        <v>42.5661125778082</v>
      </c>
    </row>
    <row r="4807" spans="1:7">
      <c r="A4807" s="1">
        <v>359186.0596</v>
      </c>
      <c r="B4807">
        <f t="shared" si="450"/>
        <v>2.76938481572983</v>
      </c>
      <c r="C4807">
        <f t="shared" si="451"/>
        <v>20.9559382110653</v>
      </c>
      <c r="D4807">
        <f t="shared" si="452"/>
        <v>2.6278420246394</v>
      </c>
      <c r="E4807">
        <f t="shared" si="453"/>
        <v>28.935742761049</v>
      </c>
      <c r="F4807">
        <f t="shared" si="454"/>
        <v>2.38283885113917</v>
      </c>
      <c r="G4807">
        <f t="shared" si="455"/>
        <v>42.7733905699235</v>
      </c>
    </row>
    <row r="4808" spans="1:7">
      <c r="A4808" s="1">
        <v>360561.4623</v>
      </c>
      <c r="B4808">
        <f t="shared" si="450"/>
        <v>2.76788943051501</v>
      </c>
      <c r="C4808">
        <f t="shared" si="451"/>
        <v>21.041617472621</v>
      </c>
      <c r="D4808">
        <f t="shared" si="452"/>
        <v>2.62567990067539</v>
      </c>
      <c r="E4808">
        <f t="shared" si="453"/>
        <v>29.0596233389709</v>
      </c>
      <c r="F4808">
        <f t="shared" si="454"/>
        <v>2.3792021572748</v>
      </c>
      <c r="G4808">
        <f t="shared" si="455"/>
        <v>42.981757779733</v>
      </c>
    </row>
    <row r="4809" spans="1:7">
      <c r="A4809" s="1">
        <v>361938.8947</v>
      </c>
      <c r="B4809">
        <f t="shared" si="450"/>
        <v>2.76639095920816</v>
      </c>
      <c r="C4809">
        <f t="shared" si="451"/>
        <v>21.1274735542247</v>
      </c>
      <c r="D4809">
        <f t="shared" si="452"/>
        <v>2.62351192559638</v>
      </c>
      <c r="E4809">
        <f t="shared" si="453"/>
        <v>29.1838391610875</v>
      </c>
      <c r="F4809">
        <f t="shared" si="454"/>
        <v>2.37554739381728</v>
      </c>
      <c r="G4809">
        <f t="shared" si="455"/>
        <v>43.1911603009679</v>
      </c>
    </row>
    <row r="4810" spans="1:7">
      <c r="A4810" s="1">
        <v>363317.9198</v>
      </c>
      <c r="B4810">
        <f t="shared" si="450"/>
        <v>2.76488986880709</v>
      </c>
      <c r="C4810">
        <f t="shared" si="451"/>
        <v>21.213479698874</v>
      </c>
      <c r="D4810">
        <f t="shared" si="452"/>
        <v>2.62133875660085</v>
      </c>
      <c r="E4810">
        <f t="shared" si="453"/>
        <v>29.3083525727004</v>
      </c>
      <c r="F4810">
        <f t="shared" si="454"/>
        <v>2.37187548643962</v>
      </c>
      <c r="G4810">
        <f t="shared" si="455"/>
        <v>43.4015450964704</v>
      </c>
    </row>
    <row r="4811" spans="1:7">
      <c r="A4811" s="1">
        <v>364698.1112</v>
      </c>
      <c r="B4811">
        <f t="shared" si="450"/>
        <v>2.76338661582416</v>
      </c>
      <c r="C4811">
        <f t="shared" si="451"/>
        <v>21.2996097503361</v>
      </c>
      <c r="D4811">
        <f t="shared" si="452"/>
        <v>2.61916103723136</v>
      </c>
      <c r="E4811">
        <f t="shared" si="453"/>
        <v>29.4331267015361</v>
      </c>
      <c r="F4811">
        <f t="shared" si="454"/>
        <v>2.36818734351056</v>
      </c>
      <c r="G4811">
        <f t="shared" si="455"/>
        <v>43.6128601205468</v>
      </c>
    </row>
    <row r="4812" spans="1:7">
      <c r="A4812" s="1">
        <v>366079.0516</v>
      </c>
      <c r="B4812">
        <f t="shared" si="450"/>
        <v>2.76188164790499</v>
      </c>
      <c r="C4812">
        <f t="shared" si="451"/>
        <v>21.3858380604073</v>
      </c>
      <c r="D4812">
        <f t="shared" si="452"/>
        <v>2.6169793997088</v>
      </c>
      <c r="E4812">
        <f t="shared" si="453"/>
        <v>29.5581253240062</v>
      </c>
      <c r="F4812">
        <f t="shared" si="454"/>
        <v>2.36448386007962</v>
      </c>
      <c r="G4812">
        <f t="shared" si="455"/>
        <v>43.8250540906363</v>
      </c>
    </row>
    <row r="4813" spans="1:7">
      <c r="A4813" s="1">
        <v>367460.3335</v>
      </c>
      <c r="B4813">
        <f t="shared" si="450"/>
        <v>2.7603754030519</v>
      </c>
      <c r="C4813">
        <f t="shared" si="451"/>
        <v>21.4721395334023</v>
      </c>
      <c r="D4813">
        <f t="shared" si="452"/>
        <v>2.61479446379857</v>
      </c>
      <c r="E4813">
        <f t="shared" si="453"/>
        <v>29.6833129301686</v>
      </c>
      <c r="F4813">
        <f t="shared" si="454"/>
        <v>2.36076591600454</v>
      </c>
      <c r="G4813">
        <f t="shared" si="455"/>
        <v>44.0380765946042</v>
      </c>
    </row>
    <row r="4814" spans="1:7">
      <c r="A4814" s="1">
        <v>368841.5583</v>
      </c>
      <c r="B4814">
        <f t="shared" si="450"/>
        <v>2.75886831058988</v>
      </c>
      <c r="C4814">
        <f t="shared" si="451"/>
        <v>21.5584895708125</v>
      </c>
      <c r="D4814">
        <f t="shared" si="452"/>
        <v>2.61260683820069</v>
      </c>
      <c r="E4814">
        <f t="shared" si="453"/>
        <v>29.8086546440823</v>
      </c>
      <c r="F4814">
        <f t="shared" si="454"/>
        <v>2.35703437835623</v>
      </c>
      <c r="G4814">
        <f t="shared" si="455"/>
        <v>44.2518779529462</v>
      </c>
    </row>
    <row r="4815" spans="1:7">
      <c r="A4815" s="1">
        <v>370222.3363</v>
      </c>
      <c r="B4815">
        <f t="shared" si="450"/>
        <v>2.75736079115191</v>
      </c>
      <c r="C4815">
        <f t="shared" si="451"/>
        <v>21.6448640721417</v>
      </c>
      <c r="D4815">
        <f t="shared" si="452"/>
        <v>2.61041712051908</v>
      </c>
      <c r="E4815">
        <f t="shared" si="453"/>
        <v>29.9341162255636</v>
      </c>
      <c r="F4815">
        <f t="shared" si="454"/>
        <v>2.35329010142095</v>
      </c>
      <c r="G4815">
        <f t="shared" si="455"/>
        <v>44.4664092186663</v>
      </c>
    </row>
    <row r="4816" spans="1:7">
      <c r="A4816" s="1">
        <v>371602.2861</v>
      </c>
      <c r="B4816">
        <f t="shared" si="450"/>
        <v>2.75585325731905</v>
      </c>
      <c r="C4816">
        <f t="shared" si="451"/>
        <v>21.731239398238</v>
      </c>
      <c r="D4816">
        <f t="shared" si="452"/>
        <v>2.60822589818106</v>
      </c>
      <c r="E4816">
        <f t="shared" si="453"/>
        <v>30.059664017507</v>
      </c>
      <c r="F4816">
        <f t="shared" si="454"/>
        <v>2.34953392832785</v>
      </c>
      <c r="G4816">
        <f t="shared" si="455"/>
        <v>44.6816220840212</v>
      </c>
    </row>
    <row r="4817" spans="1:7">
      <c r="A4817" s="1">
        <v>372981.0348</v>
      </c>
      <c r="B4817">
        <f t="shared" si="450"/>
        <v>2.75434611338689</v>
      </c>
      <c r="C4817">
        <f t="shared" si="451"/>
        <v>21.8175923846697</v>
      </c>
      <c r="D4817">
        <f t="shared" si="452"/>
        <v>2.60603374808813</v>
      </c>
      <c r="E4817">
        <f t="shared" si="453"/>
        <v>30.1852649658913</v>
      </c>
      <c r="F4817">
        <f t="shared" si="454"/>
        <v>2.34576669051331</v>
      </c>
      <c r="G4817">
        <f t="shared" si="455"/>
        <v>44.8974689112167</v>
      </c>
    </row>
    <row r="4818" spans="1:7">
      <c r="A4818" s="1">
        <v>374358.2173</v>
      </c>
      <c r="B4818">
        <f t="shared" si="450"/>
        <v>2.75283975611506</v>
      </c>
      <c r="C4818">
        <f t="shared" si="451"/>
        <v>21.903900298784</v>
      </c>
      <c r="D4818">
        <f t="shared" si="452"/>
        <v>2.60384123769499</v>
      </c>
      <c r="E4818">
        <f t="shared" si="453"/>
        <v>30.3108865579564</v>
      </c>
      <c r="F4818">
        <f t="shared" si="454"/>
        <v>2.34198920963597</v>
      </c>
      <c r="G4818">
        <f t="shared" si="455"/>
        <v>45.1139026226796</v>
      </c>
    </row>
    <row r="4819" spans="1:7">
      <c r="A4819" s="1">
        <v>375733.4761</v>
      </c>
      <c r="B4819">
        <f t="shared" si="450"/>
        <v>2.75133457493112</v>
      </c>
      <c r="C4819">
        <f t="shared" si="451"/>
        <v>21.9901408280263</v>
      </c>
      <c r="D4819">
        <f t="shared" si="452"/>
        <v>2.60164892529674</v>
      </c>
      <c r="E4819">
        <f t="shared" si="453"/>
        <v>30.4364968057506</v>
      </c>
      <c r="F4819">
        <f t="shared" si="454"/>
        <v>2.33820229814721</v>
      </c>
      <c r="G4819">
        <f t="shared" si="455"/>
        <v>45.330876668375</v>
      </c>
    </row>
    <row r="4820" spans="1:7">
      <c r="A4820" s="1">
        <v>377106.4611</v>
      </c>
      <c r="B4820">
        <f t="shared" si="450"/>
        <v>2.74983095213428</v>
      </c>
      <c r="C4820">
        <f t="shared" si="451"/>
        <v>22.0762920682653</v>
      </c>
      <c r="D4820">
        <f t="shared" si="452"/>
        <v>2.59945736031559</v>
      </c>
      <c r="E4820">
        <f t="shared" si="453"/>
        <v>30.5620642296989</v>
      </c>
      <c r="F4820">
        <f t="shared" si="454"/>
        <v>2.33440675986563</v>
      </c>
      <c r="G4820">
        <f t="shared" si="455"/>
        <v>45.5483449928898</v>
      </c>
    </row>
    <row r="4821" spans="1:7">
      <c r="A4821" s="1">
        <v>378476.8293</v>
      </c>
      <c r="B4821">
        <f t="shared" si="450"/>
        <v>2.74832926320867</v>
      </c>
      <c r="C4821">
        <f t="shared" si="451"/>
        <v>22.1623325058439</v>
      </c>
      <c r="D4821">
        <f t="shared" si="452"/>
        <v>2.59726708374735</v>
      </c>
      <c r="E4821">
        <f t="shared" si="453"/>
        <v>30.6875578330253</v>
      </c>
      <c r="F4821">
        <f t="shared" si="454"/>
        <v>2.33060339083421</v>
      </c>
      <c r="G4821">
        <f t="shared" si="455"/>
        <v>45.766261986321</v>
      </c>
    </row>
    <row r="4822" spans="1:7">
      <c r="A4822" s="1">
        <v>379844.2447</v>
      </c>
      <c r="B4822">
        <f t="shared" si="450"/>
        <v>2.74682987691764</v>
      </c>
      <c r="C4822">
        <f t="shared" si="451"/>
        <v>22.24824101218</v>
      </c>
      <c r="D4822">
        <f t="shared" si="452"/>
        <v>2.59507862828859</v>
      </c>
      <c r="E4822">
        <f t="shared" si="453"/>
        <v>30.812947094465</v>
      </c>
      <c r="F4822">
        <f t="shared" si="454"/>
        <v>2.32679297963072</v>
      </c>
      <c r="G4822">
        <f t="shared" si="455"/>
        <v>45.9845824664906</v>
      </c>
    </row>
    <row r="4823" spans="1:7">
      <c r="A4823" s="1">
        <v>381208.3775</v>
      </c>
      <c r="B4823">
        <f t="shared" si="450"/>
        <v>2.74533315616575</v>
      </c>
      <c r="C4823">
        <f t="shared" si="451"/>
        <v>22.3339967943726</v>
      </c>
      <c r="D4823">
        <f t="shared" si="452"/>
        <v>2.59289251958497</v>
      </c>
      <c r="E4823">
        <f t="shared" si="453"/>
        <v>30.9382018967392</v>
      </c>
      <c r="F4823">
        <f t="shared" si="454"/>
        <v>2.3229763096395</v>
      </c>
      <c r="G4823">
        <f t="shared" si="455"/>
        <v>46.2032615487814</v>
      </c>
    </row>
    <row r="4824" spans="1:7">
      <c r="A4824" s="1">
        <v>382568.9046</v>
      </c>
      <c r="B4824">
        <f t="shared" si="450"/>
        <v>2.74383945743571</v>
      </c>
      <c r="C4824">
        <f t="shared" si="451"/>
        <v>22.4195794274682</v>
      </c>
      <c r="D4824">
        <f t="shared" si="452"/>
        <v>2.59070927539978</v>
      </c>
      <c r="E4824">
        <f t="shared" si="453"/>
        <v>31.0632925741968</v>
      </c>
      <c r="F4824">
        <f t="shared" si="454"/>
        <v>2.31915415771102</v>
      </c>
      <c r="G4824">
        <f t="shared" si="455"/>
        <v>46.4222547229412</v>
      </c>
    </row>
    <row r="4825" spans="1:7">
      <c r="A4825" s="1">
        <v>383925.5085</v>
      </c>
      <c r="B4825">
        <f t="shared" si="450"/>
        <v>2.74234913198055</v>
      </c>
      <c r="C4825">
        <f t="shared" si="451"/>
        <v>22.5049687861495</v>
      </c>
      <c r="D4825">
        <f t="shared" si="452"/>
        <v>2.58852940734618</v>
      </c>
      <c r="E4825">
        <f t="shared" si="453"/>
        <v>31.1881898135636</v>
      </c>
      <c r="F4825">
        <f t="shared" si="454"/>
        <v>2.31532729730286</v>
      </c>
      <c r="G4825">
        <f t="shared" si="455"/>
        <v>46.6415176731143</v>
      </c>
    </row>
    <row r="4826" spans="1:7">
      <c r="A4826" s="1">
        <v>385277.8778</v>
      </c>
      <c r="B4826">
        <f t="shared" si="450"/>
        <v>2.74086252526037</v>
      </c>
      <c r="C4826">
        <f t="shared" si="451"/>
        <v>22.5901450770116</v>
      </c>
      <c r="D4826">
        <f t="shared" si="452"/>
        <v>2.58635342005503</v>
      </c>
      <c r="E4826">
        <f t="shared" si="453"/>
        <v>31.3128647016208</v>
      </c>
      <c r="F4826">
        <f t="shared" si="454"/>
        <v>2.31149649714945</v>
      </c>
      <c r="G4826">
        <f t="shared" si="455"/>
        <v>46.8610063540631</v>
      </c>
    </row>
    <row r="4827" spans="1:7">
      <c r="A4827" s="1">
        <v>386625.7065</v>
      </c>
      <c r="B4827">
        <f t="shared" si="450"/>
        <v>2.73937997769648</v>
      </c>
      <c r="C4827">
        <f t="shared" si="451"/>
        <v>22.6750887953501</v>
      </c>
      <c r="D4827">
        <f t="shared" si="452"/>
        <v>2.58418181226861</v>
      </c>
      <c r="E4827">
        <f t="shared" si="453"/>
        <v>31.4372886625401</v>
      </c>
      <c r="F4827">
        <f t="shared" si="454"/>
        <v>2.30766252331114</v>
      </c>
      <c r="G4827">
        <f t="shared" si="455"/>
        <v>47.0806768737617</v>
      </c>
    </row>
    <row r="4828" spans="1:7">
      <c r="A4828" s="1">
        <v>387968.6939</v>
      </c>
      <c r="B4828">
        <f t="shared" si="450"/>
        <v>2.7379018247672</v>
      </c>
      <c r="C4828">
        <f t="shared" si="451"/>
        <v>22.7597807196725</v>
      </c>
      <c r="D4828">
        <f t="shared" si="452"/>
        <v>2.58201507697245</v>
      </c>
      <c r="E4828">
        <f t="shared" si="453"/>
        <v>31.5614334503321</v>
      </c>
      <c r="F4828">
        <f t="shared" si="454"/>
        <v>2.30382613955001</v>
      </c>
      <c r="G4828">
        <f t="shared" si="455"/>
        <v>47.3004854718671</v>
      </c>
    </row>
    <row r="4829" spans="1:7">
      <c r="A4829" s="1">
        <v>389306.5443</v>
      </c>
      <c r="B4829">
        <f t="shared" si="450"/>
        <v>2.73642839732373</v>
      </c>
      <c r="C4829">
        <f t="shared" si="451"/>
        <v>22.8442018936022</v>
      </c>
      <c r="D4829">
        <f t="shared" si="452"/>
        <v>2.57985370184943</v>
      </c>
      <c r="E4829">
        <f t="shared" si="453"/>
        <v>31.6852711228258</v>
      </c>
      <c r="F4829">
        <f t="shared" si="454"/>
        <v>2.29998810828267</v>
      </c>
      <c r="G4829">
        <f t="shared" si="455"/>
        <v>47.520388465125</v>
      </c>
    </row>
    <row r="4830" spans="1:7">
      <c r="A4830" s="1">
        <v>390638.9669</v>
      </c>
      <c r="B4830">
        <f t="shared" si="450"/>
        <v>2.73496002168603</v>
      </c>
      <c r="C4830">
        <f t="shared" si="451"/>
        <v>22.9283336203826</v>
      </c>
      <c r="D4830">
        <f t="shared" si="452"/>
        <v>2.57769816941187</v>
      </c>
      <c r="E4830">
        <f t="shared" si="453"/>
        <v>31.8087740341013</v>
      </c>
      <c r="F4830">
        <f t="shared" si="454"/>
        <v>2.29614919097272</v>
      </c>
      <c r="G4830">
        <f t="shared" si="455"/>
        <v>47.7403422248844</v>
      </c>
    </row>
    <row r="4831" spans="1:7">
      <c r="A4831" s="1">
        <v>391965.6752</v>
      </c>
      <c r="B4831">
        <f t="shared" si="450"/>
        <v>2.73349702029002</v>
      </c>
      <c r="C4831">
        <f t="shared" si="451"/>
        <v>23.0121574257955</v>
      </c>
      <c r="D4831">
        <f t="shared" si="452"/>
        <v>2.57554895794325</v>
      </c>
      <c r="E4831">
        <f t="shared" si="453"/>
        <v>31.9319147805348</v>
      </c>
      <c r="F4831">
        <f t="shared" si="454"/>
        <v>2.29231014997593</v>
      </c>
      <c r="G4831">
        <f t="shared" si="455"/>
        <v>47.9603030713782</v>
      </c>
    </row>
    <row r="4832" spans="1:7">
      <c r="A4832" s="1">
        <v>393286.3874</v>
      </c>
      <c r="B4832">
        <f t="shared" si="450"/>
        <v>2.73203971123291</v>
      </c>
      <c r="C4832">
        <f t="shared" si="451"/>
        <v>23.0956550842138</v>
      </c>
      <c r="D4832">
        <f t="shared" si="452"/>
        <v>2.57340654082233</v>
      </c>
      <c r="E4832">
        <f t="shared" si="453"/>
        <v>32.0546662395199</v>
      </c>
      <c r="F4832">
        <f t="shared" si="454"/>
        <v>2.28847174751363</v>
      </c>
      <c r="G4832">
        <f t="shared" si="455"/>
        <v>48.1802273325406</v>
      </c>
    </row>
    <row r="4833" spans="1:7">
      <c r="A4833" s="1">
        <v>394600.8253</v>
      </c>
      <c r="B4833">
        <f t="shared" si="450"/>
        <v>2.73058840947285</v>
      </c>
      <c r="C4833">
        <f t="shared" si="451"/>
        <v>23.1788085498656</v>
      </c>
      <c r="D4833">
        <f t="shared" si="452"/>
        <v>2.57127138827819</v>
      </c>
      <c r="E4833">
        <f t="shared" si="453"/>
        <v>32.1770014689155</v>
      </c>
      <c r="F4833">
        <f t="shared" si="454"/>
        <v>2.2846347489999</v>
      </c>
      <c r="G4833">
        <f t="shared" si="455"/>
        <v>48.4000711533755</v>
      </c>
    </row>
    <row r="4834" spans="1:7">
      <c r="A4834" s="1">
        <v>395908.7151</v>
      </c>
      <c r="B4834">
        <f t="shared" si="450"/>
        <v>2.72914342593271</v>
      </c>
      <c r="C4834">
        <f t="shared" si="451"/>
        <v>23.2616000081812</v>
      </c>
      <c r="D4834">
        <f t="shared" si="452"/>
        <v>2.56914396606499</v>
      </c>
      <c r="E4834">
        <f t="shared" si="453"/>
        <v>32.2988937829746</v>
      </c>
      <c r="F4834">
        <f t="shared" si="454"/>
        <v>2.28079992086643</v>
      </c>
      <c r="G4834">
        <f t="shared" si="455"/>
        <v>48.6197906205811</v>
      </c>
    </row>
    <row r="4835" spans="1:7">
      <c r="A4835" s="1">
        <v>397209.7863</v>
      </c>
      <c r="B4835">
        <f t="shared" si="450"/>
        <v>2.72770506870117</v>
      </c>
      <c r="C4835">
        <f t="shared" si="451"/>
        <v>23.3440118069806</v>
      </c>
      <c r="D4835">
        <f t="shared" si="452"/>
        <v>2.56702473722087</v>
      </c>
      <c r="E4835">
        <f t="shared" si="453"/>
        <v>32.4203166515647</v>
      </c>
      <c r="F4835">
        <f t="shared" si="454"/>
        <v>2.27696803392985</v>
      </c>
      <c r="G4835">
        <f t="shared" si="455"/>
        <v>48.839341569619</v>
      </c>
    </row>
    <row r="4836" spans="1:7">
      <c r="A4836" s="1">
        <v>398503.772</v>
      </c>
      <c r="B4836">
        <f t="shared" si="450"/>
        <v>2.72627364268846</v>
      </c>
      <c r="C4836">
        <f t="shared" si="451"/>
        <v>23.4260264761942</v>
      </c>
      <c r="D4836">
        <f t="shared" si="452"/>
        <v>2.5649141615545</v>
      </c>
      <c r="E4836">
        <f t="shared" si="453"/>
        <v>32.5412437295911</v>
      </c>
      <c r="F4836">
        <f t="shared" si="454"/>
        <v>2.27313986269091</v>
      </c>
      <c r="G4836">
        <f t="shared" si="455"/>
        <v>49.0586796248632</v>
      </c>
    </row>
    <row r="4837" spans="1:7">
      <c r="A4837" s="1">
        <v>399790.4083</v>
      </c>
      <c r="B4837">
        <f t="shared" si="450"/>
        <v>2.72484945027688</v>
      </c>
      <c r="C4837">
        <f t="shared" si="451"/>
        <v>23.5076266905923</v>
      </c>
      <c r="D4837">
        <f t="shared" si="452"/>
        <v>2.56281269659633</v>
      </c>
      <c r="E4837">
        <f t="shared" si="453"/>
        <v>32.6616488024888</v>
      </c>
      <c r="F4837">
        <f t="shared" si="454"/>
        <v>2.26931618728762</v>
      </c>
      <c r="G4837">
        <f t="shared" si="455"/>
        <v>49.2777600876998</v>
      </c>
    </row>
    <row r="4838" spans="1:7">
      <c r="A4838" s="1">
        <v>401069.4346</v>
      </c>
      <c r="B4838">
        <f t="shared" si="450"/>
        <v>2.72343279097603</v>
      </c>
      <c r="C4838">
        <f t="shared" si="451"/>
        <v>23.588795289539</v>
      </c>
      <c r="D4838">
        <f t="shared" si="452"/>
        <v>2.56072079708301</v>
      </c>
      <c r="E4838">
        <f t="shared" si="453"/>
        <v>32.7815058157677</v>
      </c>
      <c r="F4838">
        <f t="shared" si="454"/>
        <v>2.26549779280049</v>
      </c>
      <c r="G4838">
        <f t="shared" si="455"/>
        <v>49.4965379763287</v>
      </c>
    </row>
    <row r="4839" spans="1:7">
      <c r="A4839" s="1">
        <v>402340.5929</v>
      </c>
      <c r="B4839">
        <f t="shared" si="450"/>
        <v>2.72202396218486</v>
      </c>
      <c r="C4839">
        <f t="shared" si="451"/>
        <v>23.6695152333296</v>
      </c>
      <c r="D4839">
        <f t="shared" si="452"/>
        <v>2.55863891607444</v>
      </c>
      <c r="E4839">
        <f t="shared" si="453"/>
        <v>32.9007888110067</v>
      </c>
      <c r="F4839">
        <f t="shared" si="454"/>
        <v>2.2616854715363</v>
      </c>
      <c r="G4839">
        <f t="shared" si="455"/>
        <v>49.7149678949143</v>
      </c>
    </row>
    <row r="4840" spans="1:7">
      <c r="A4840" s="1">
        <v>403603.6279</v>
      </c>
      <c r="B4840">
        <f t="shared" si="450"/>
        <v>2.72062325906857</v>
      </c>
      <c r="C4840">
        <f t="shared" si="451"/>
        <v>23.7497696102435</v>
      </c>
      <c r="D4840">
        <f t="shared" si="452"/>
        <v>2.55656750476537</v>
      </c>
      <c r="E4840">
        <f t="shared" si="453"/>
        <v>33.0194719366524</v>
      </c>
      <c r="F4840">
        <f t="shared" si="454"/>
        <v>2.2578800229505</v>
      </c>
      <c r="G4840">
        <f t="shared" si="455"/>
        <v>49.9330040380347</v>
      </c>
    </row>
    <row r="4841" spans="1:7">
      <c r="A4841" s="1">
        <v>404858.2866</v>
      </c>
      <c r="B4841">
        <f t="shared" si="450"/>
        <v>2.71923097498957</v>
      </c>
      <c r="C4841">
        <f t="shared" si="451"/>
        <v>23.8295416118539</v>
      </c>
      <c r="D4841">
        <f t="shared" si="452"/>
        <v>2.5545070131151</v>
      </c>
      <c r="E4841">
        <f t="shared" si="453"/>
        <v>33.1375294119345</v>
      </c>
      <c r="F4841">
        <f t="shared" si="454"/>
        <v>2.25408225507526</v>
      </c>
      <c r="G4841">
        <f t="shared" si="455"/>
        <v>50.1506001088566</v>
      </c>
    </row>
    <row r="4842" spans="1:7">
      <c r="A4842" s="1">
        <v>406104.3184</v>
      </c>
      <c r="B4842">
        <f t="shared" si="450"/>
        <v>2.71784740138405</v>
      </c>
      <c r="C4842">
        <f t="shared" si="451"/>
        <v>23.9088145400958</v>
      </c>
      <c r="D4842">
        <f t="shared" si="452"/>
        <v>2.55245788965783</v>
      </c>
      <c r="E4842">
        <f t="shared" si="453"/>
        <v>33.2549355377376</v>
      </c>
      <c r="F4842">
        <f t="shared" si="454"/>
        <v>2.25029298445401</v>
      </c>
      <c r="G4842">
        <f t="shared" si="455"/>
        <v>50.3677093228873</v>
      </c>
    </row>
    <row r="4843" spans="1:7">
      <c r="A4843" s="1">
        <v>407341.4745</v>
      </c>
      <c r="B4843">
        <f t="shared" si="450"/>
        <v>2.7164728284157</v>
      </c>
      <c r="C4843">
        <f t="shared" si="451"/>
        <v>23.9875717698149</v>
      </c>
      <c r="D4843">
        <f t="shared" si="452"/>
        <v>2.55042058246288</v>
      </c>
      <c r="E4843">
        <f t="shared" si="453"/>
        <v>33.3716646415801</v>
      </c>
      <c r="F4843">
        <f t="shared" si="454"/>
        <v>2.24651303820792</v>
      </c>
      <c r="G4843">
        <f t="shared" si="455"/>
        <v>50.5842842895744</v>
      </c>
    </row>
    <row r="4844" spans="1:7">
      <c r="A4844" s="1">
        <v>408569.5082</v>
      </c>
      <c r="B4844">
        <f t="shared" si="450"/>
        <v>2.71510754463031</v>
      </c>
      <c r="C4844">
        <f t="shared" si="451"/>
        <v>24.0657967685556</v>
      </c>
      <c r="D4844">
        <f t="shared" si="452"/>
        <v>2.54839553861585</v>
      </c>
      <c r="E4844">
        <f t="shared" si="453"/>
        <v>33.4876911073439</v>
      </c>
      <c r="F4844">
        <f t="shared" si="454"/>
        <v>2.24274325338113</v>
      </c>
      <c r="G4844">
        <f t="shared" si="455"/>
        <v>50.8002770498217</v>
      </c>
    </row>
    <row r="4845" spans="1:7">
      <c r="A4845" s="1">
        <v>409788.1741</v>
      </c>
      <c r="B4845">
        <f t="shared" si="450"/>
        <v>2.71375183783265</v>
      </c>
      <c r="C4845">
        <f t="shared" si="451"/>
        <v>24.1434730463185</v>
      </c>
      <c r="D4845">
        <f t="shared" si="452"/>
        <v>2.54638320551113</v>
      </c>
      <c r="E4845">
        <f t="shared" si="453"/>
        <v>33.6029893012184</v>
      </c>
      <c r="F4845">
        <f t="shared" si="454"/>
        <v>2.23898447965699</v>
      </c>
      <c r="G4845">
        <f t="shared" si="455"/>
        <v>51.0156389203596</v>
      </c>
    </row>
    <row r="4846" spans="1:7">
      <c r="A4846" s="1">
        <v>410997.2285</v>
      </c>
      <c r="B4846">
        <f t="shared" si="450"/>
        <v>2.71240599462994</v>
      </c>
      <c r="C4846">
        <f t="shared" si="451"/>
        <v>24.2205841817204</v>
      </c>
      <c r="D4846">
        <f t="shared" si="452"/>
        <v>2.54438403016746</v>
      </c>
      <c r="E4846">
        <f t="shared" si="453"/>
        <v>33.7175336109175</v>
      </c>
      <c r="F4846">
        <f t="shared" si="454"/>
        <v>2.23523757841266</v>
      </c>
      <c r="G4846">
        <f t="shared" si="455"/>
        <v>51.2303205479119</v>
      </c>
    </row>
    <row r="4847" spans="1:7">
      <c r="A4847" s="1">
        <v>412196.4291</v>
      </c>
      <c r="B4847">
        <f t="shared" si="450"/>
        <v>2.71107030075288</v>
      </c>
      <c r="C4847">
        <f t="shared" si="451"/>
        <v>24.2971138035971</v>
      </c>
      <c r="D4847">
        <f t="shared" si="452"/>
        <v>2.54239845969558</v>
      </c>
      <c r="E4847">
        <f t="shared" si="453"/>
        <v>33.8312984188817</v>
      </c>
      <c r="F4847">
        <f t="shared" si="454"/>
        <v>2.23150342391893</v>
      </c>
      <c r="G4847">
        <f t="shared" si="455"/>
        <v>51.4442718404529</v>
      </c>
    </row>
    <row r="4848" spans="1:7">
      <c r="A4848" s="1">
        <v>413385.5344</v>
      </c>
      <c r="B4848">
        <f t="shared" si="450"/>
        <v>2.70974504171189</v>
      </c>
      <c r="C4848">
        <f t="shared" si="451"/>
        <v>24.3730455534074</v>
      </c>
      <c r="D4848">
        <f t="shared" si="452"/>
        <v>2.5404269422655</v>
      </c>
      <c r="E4848">
        <f t="shared" si="453"/>
        <v>33.9442580468618</v>
      </c>
      <c r="F4848">
        <f t="shared" si="454"/>
        <v>2.22778290550229</v>
      </c>
      <c r="G4848">
        <f t="shared" si="455"/>
        <v>51.6574418433269</v>
      </c>
    </row>
    <row r="4849" spans="1:7">
      <c r="A4849" s="1">
        <v>414564.3042</v>
      </c>
      <c r="B4849">
        <f t="shared" si="450"/>
        <v>2.708430502228</v>
      </c>
      <c r="C4849">
        <f t="shared" si="451"/>
        <v>24.4483631178376</v>
      </c>
      <c r="D4849">
        <f t="shared" si="452"/>
        <v>2.53846992625189</v>
      </c>
      <c r="E4849">
        <f t="shared" si="453"/>
        <v>34.0563868048815</v>
      </c>
      <c r="F4849">
        <f t="shared" si="454"/>
        <v>2.22407692628903</v>
      </c>
      <c r="G4849">
        <f t="shared" si="455"/>
        <v>51.8697788112101</v>
      </c>
    </row>
    <row r="4850" spans="1:7">
      <c r="A4850" s="1">
        <v>415732.4988</v>
      </c>
      <c r="B4850">
        <f t="shared" si="450"/>
        <v>2.70712696711222</v>
      </c>
      <c r="C4850">
        <f t="shared" si="451"/>
        <v>24.5230501784192</v>
      </c>
      <c r="D4850">
        <f t="shared" si="452"/>
        <v>2.53652786153307</v>
      </c>
      <c r="E4850">
        <f t="shared" si="453"/>
        <v>34.1676589168109</v>
      </c>
      <c r="F4850">
        <f t="shared" si="454"/>
        <v>2.22038640601432</v>
      </c>
      <c r="G4850">
        <f t="shared" si="455"/>
        <v>52.0812300471581</v>
      </c>
    </row>
    <row r="4851" spans="1:7">
      <c r="A4851" s="1">
        <v>416889.8794</v>
      </c>
      <c r="B4851">
        <f t="shared" si="450"/>
        <v>2.70583472080722</v>
      </c>
      <c r="C4851">
        <f t="shared" si="451"/>
        <v>24.5970904377868</v>
      </c>
      <c r="D4851">
        <f t="shared" si="452"/>
        <v>2.53460119879936</v>
      </c>
      <c r="E4851">
        <f t="shared" si="453"/>
        <v>34.2780485599975</v>
      </c>
      <c r="F4851">
        <f t="shared" si="454"/>
        <v>2.21671228007879</v>
      </c>
      <c r="G4851">
        <f t="shared" si="455"/>
        <v>52.2917419566638</v>
      </c>
    </row>
    <row r="4852" spans="1:7">
      <c r="A4852" s="1">
        <v>418036.2075</v>
      </c>
      <c r="B4852">
        <f t="shared" si="450"/>
        <v>2.70455404804437</v>
      </c>
      <c r="C4852">
        <f t="shared" si="451"/>
        <v>24.6704675820353</v>
      </c>
      <c r="D4852">
        <f t="shared" si="452"/>
        <v>2.53269039052152</v>
      </c>
      <c r="E4852">
        <f t="shared" si="453"/>
        <v>34.3875298097765</v>
      </c>
      <c r="F4852">
        <f t="shared" si="454"/>
        <v>2.21305550175776</v>
      </c>
      <c r="G4852">
        <f t="shared" si="455"/>
        <v>52.5012599210736</v>
      </c>
    </row>
    <row r="4853" spans="1:7">
      <c r="A4853" s="1">
        <v>419171.2451</v>
      </c>
      <c r="B4853">
        <f t="shared" si="450"/>
        <v>2.7032852336079</v>
      </c>
      <c r="C4853">
        <f t="shared" si="451"/>
        <v>24.7431652942307</v>
      </c>
      <c r="D4853">
        <f t="shared" si="452"/>
        <v>2.53079589058848</v>
      </c>
      <c r="E4853">
        <f t="shared" si="453"/>
        <v>34.4960766602278</v>
      </c>
      <c r="F4853">
        <f t="shared" si="454"/>
        <v>2.20941704188646</v>
      </c>
      <c r="G4853">
        <f t="shared" si="455"/>
        <v>52.7097283156267</v>
      </c>
    </row>
    <row r="4854" spans="1:7">
      <c r="A4854" s="1">
        <v>420294.7541</v>
      </c>
      <c r="B4854">
        <f t="shared" si="450"/>
        <v>2.70202856299269</v>
      </c>
      <c r="C4854">
        <f t="shared" si="451"/>
        <v>24.8151672167203</v>
      </c>
      <c r="D4854">
        <f t="shared" si="452"/>
        <v>2.52891815527771</v>
      </c>
      <c r="E4854">
        <f t="shared" si="453"/>
        <v>34.6036629685775</v>
      </c>
      <c r="F4854">
        <f t="shared" si="454"/>
        <v>2.20579789109944</v>
      </c>
      <c r="G4854">
        <f t="shared" si="455"/>
        <v>52.9170903811447</v>
      </c>
    </row>
    <row r="4855" spans="1:7">
      <c r="A4855" s="1">
        <v>421406.4967</v>
      </c>
      <c r="B4855">
        <f t="shared" si="450"/>
        <v>2.70078432194431</v>
      </c>
      <c r="C4855">
        <f t="shared" si="451"/>
        <v>24.8864569774891</v>
      </c>
      <c r="D4855">
        <f t="shared" si="452"/>
        <v>2.52705764255624</v>
      </c>
      <c r="E4855">
        <f t="shared" si="453"/>
        <v>34.7102624952481</v>
      </c>
      <c r="F4855">
        <f t="shared" si="454"/>
        <v>2.20219905886998</v>
      </c>
      <c r="G4855">
        <f t="shared" si="455"/>
        <v>53.123288279068</v>
      </c>
    </row>
    <row r="4856" spans="1:7">
      <c r="A4856" s="1">
        <v>422506.2351</v>
      </c>
      <c r="B4856">
        <f t="shared" si="450"/>
        <v>2.69955279678085</v>
      </c>
      <c r="C4856">
        <f t="shared" si="451"/>
        <v>24.9570181717195</v>
      </c>
      <c r="D4856">
        <f t="shared" si="452"/>
        <v>2.52521481254732</v>
      </c>
      <c r="E4856">
        <f t="shared" si="453"/>
        <v>34.8158488771193</v>
      </c>
      <c r="F4856">
        <f t="shared" si="454"/>
        <v>2.19862157478118</v>
      </c>
      <c r="G4856">
        <f t="shared" si="455"/>
        <v>53.3282630186317</v>
      </c>
    </row>
    <row r="4857" spans="1:7">
      <c r="A4857" s="1">
        <v>423593.731</v>
      </c>
      <c r="B4857">
        <f t="shared" si="450"/>
        <v>2.69833427493937</v>
      </c>
      <c r="C4857">
        <f t="shared" si="451"/>
        <v>25.0268343304808</v>
      </c>
      <c r="D4857">
        <f t="shared" si="452"/>
        <v>2.52339012833402</v>
      </c>
      <c r="E4857">
        <f t="shared" si="453"/>
        <v>34.9203955814857</v>
      </c>
      <c r="F4857">
        <f t="shared" si="454"/>
        <v>2.19506649046596</v>
      </c>
      <c r="G4857">
        <f t="shared" si="455"/>
        <v>53.5319543457066</v>
      </c>
    </row>
    <row r="4858" spans="1:7">
      <c r="A4858" s="1">
        <v>424668.746</v>
      </c>
      <c r="B4858">
        <f t="shared" si="450"/>
        <v>2.69712904451431</v>
      </c>
      <c r="C4858">
        <f t="shared" si="451"/>
        <v>25.0958889471775</v>
      </c>
      <c r="D4858">
        <f t="shared" si="452"/>
        <v>2.52158405525336</v>
      </c>
      <c r="E4858">
        <f t="shared" si="453"/>
        <v>35.0238759464994</v>
      </c>
      <c r="F4858">
        <f t="shared" si="454"/>
        <v>2.19153487861498</v>
      </c>
      <c r="G4858">
        <f t="shared" si="455"/>
        <v>53.7343007996466</v>
      </c>
    </row>
    <row r="4859" spans="1:7">
      <c r="A4859" s="1">
        <v>425731.0412</v>
      </c>
      <c r="B4859">
        <f t="shared" si="450"/>
        <v>2.69593739469125</v>
      </c>
      <c r="C4859">
        <f t="shared" si="451"/>
        <v>25.1641654526967</v>
      </c>
      <c r="D4859">
        <f t="shared" si="452"/>
        <v>2.51979706152889</v>
      </c>
      <c r="E4859">
        <f t="shared" si="453"/>
        <v>35.126263144928</v>
      </c>
      <c r="F4859">
        <f t="shared" si="454"/>
        <v>2.18802783457474</v>
      </c>
      <c r="G4859">
        <f t="shared" si="455"/>
        <v>53.9352396217189</v>
      </c>
    </row>
    <row r="4860" spans="1:7">
      <c r="A4860" s="1">
        <v>426780.3771</v>
      </c>
      <c r="B4860">
        <f t="shared" si="450"/>
        <v>2.69475961584461</v>
      </c>
      <c r="C4860">
        <f t="shared" si="451"/>
        <v>25.2316472098088</v>
      </c>
      <c r="D4860">
        <f t="shared" si="452"/>
        <v>2.51802961839962</v>
      </c>
      <c r="E4860">
        <f t="shared" si="453"/>
        <v>35.2275301767647</v>
      </c>
      <c r="F4860">
        <f t="shared" si="454"/>
        <v>2.18454647696619</v>
      </c>
      <c r="G4860">
        <f t="shared" si="455"/>
        <v>54.1347067196646</v>
      </c>
    </row>
    <row r="4861" spans="1:7">
      <c r="A4861" s="1">
        <v>427816.5136</v>
      </c>
      <c r="B4861">
        <f t="shared" si="450"/>
        <v>2.6935959995227</v>
      </c>
      <c r="C4861">
        <f t="shared" si="451"/>
        <v>25.2983175140268</v>
      </c>
      <c r="D4861">
        <f t="shared" si="452"/>
        <v>2.51628220007836</v>
      </c>
      <c r="E4861">
        <f t="shared" si="453"/>
        <v>35.3276498716165</v>
      </c>
      <c r="F4861">
        <f t="shared" si="454"/>
        <v>2.18109194795577</v>
      </c>
      <c r="G4861">
        <f t="shared" si="455"/>
        <v>54.3326366521668</v>
      </c>
    </row>
    <row r="4862" spans="1:7">
      <c r="A4862" s="1">
        <v>428839.2099</v>
      </c>
      <c r="B4862">
        <f t="shared" si="450"/>
        <v>2.69244683854426</v>
      </c>
      <c r="C4862">
        <f t="shared" si="451"/>
        <v>25.3641595880723</v>
      </c>
      <c r="D4862">
        <f t="shared" si="452"/>
        <v>2.51455528387571</v>
      </c>
      <c r="E4862">
        <f t="shared" si="453"/>
        <v>35.4265948816012</v>
      </c>
      <c r="F4862">
        <f t="shared" si="454"/>
        <v>2.17766541383683</v>
      </c>
      <c r="G4862">
        <f t="shared" si="455"/>
        <v>54.5289625955399</v>
      </c>
    </row>
    <row r="4863" spans="1:7">
      <c r="A4863" s="1">
        <v>429848.2244</v>
      </c>
      <c r="B4863">
        <f t="shared" si="450"/>
        <v>2.69131242709467</v>
      </c>
      <c r="C4863">
        <f t="shared" si="451"/>
        <v>25.4291565763655</v>
      </c>
      <c r="D4863">
        <f t="shared" si="452"/>
        <v>2.5128493503219</v>
      </c>
      <c r="E4863">
        <f t="shared" si="453"/>
        <v>35.5243376743642</v>
      </c>
      <c r="F4863">
        <f t="shared" si="454"/>
        <v>2.17426806559246</v>
      </c>
      <c r="G4863">
        <f t="shared" si="455"/>
        <v>54.7236163114784</v>
      </c>
    </row>
    <row r="4864" spans="1:7">
      <c r="A4864" s="1">
        <v>430843.3145</v>
      </c>
      <c r="B4864">
        <f t="shared" si="450"/>
        <v>2.69019306093411</v>
      </c>
      <c r="C4864">
        <f t="shared" si="451"/>
        <v>25.4932915330952</v>
      </c>
      <c r="D4864">
        <f t="shared" si="452"/>
        <v>2.51116488345586</v>
      </c>
      <c r="E4864">
        <f t="shared" si="453"/>
        <v>35.6208505165179</v>
      </c>
      <c r="F4864">
        <f t="shared" si="454"/>
        <v>2.17090111977629</v>
      </c>
      <c r="G4864">
        <f t="shared" si="455"/>
        <v>54.9165280965943</v>
      </c>
    </row>
    <row r="4865" spans="1:7">
      <c r="A4865" s="1">
        <v>431824.2367</v>
      </c>
      <c r="B4865">
        <f t="shared" si="450"/>
        <v>2.68908903726799</v>
      </c>
      <c r="C4865">
        <f t="shared" si="451"/>
        <v>25.5565474296464</v>
      </c>
      <c r="D4865">
        <f t="shared" si="452"/>
        <v>2.50950237060442</v>
      </c>
      <c r="E4865">
        <f t="shared" si="453"/>
        <v>35.7161054862917</v>
      </c>
      <c r="F4865">
        <f t="shared" si="454"/>
        <v>2.16756581835622</v>
      </c>
      <c r="G4865">
        <f t="shared" si="455"/>
        <v>55.107626791368</v>
      </c>
    </row>
    <row r="4866" spans="1:7">
      <c r="A4866" s="1">
        <v>432790.7466</v>
      </c>
      <c r="B4866">
        <f t="shared" si="450"/>
        <v>2.68800065472869</v>
      </c>
      <c r="C4866">
        <f t="shared" si="451"/>
        <v>25.6189071556438</v>
      </c>
      <c r="D4866">
        <f t="shared" si="452"/>
        <v>2.50786230232641</v>
      </c>
      <c r="E4866">
        <f t="shared" si="453"/>
        <v>35.8100744767352</v>
      </c>
      <c r="F4866">
        <f t="shared" si="454"/>
        <v>2.16426342885317</v>
      </c>
      <c r="G4866">
        <f t="shared" si="455"/>
        <v>55.296839772201</v>
      </c>
    </row>
    <row r="4867" spans="1:7">
      <c r="A4867" s="1">
        <v>433742.5985</v>
      </c>
      <c r="B4867">
        <f t="shared" ref="B4867:B4930" si="456">PI()-ASIN(A4867*SIN(0.5*0.74/180*PI())/6378)</f>
        <v>2.68692821380728</v>
      </c>
      <c r="C4867">
        <f t="shared" ref="C4867:C4930" si="457">(PI()-0.5*0.74/180*PI()-B4867)/PI()*180</f>
        <v>25.680353494218</v>
      </c>
      <c r="D4867">
        <f t="shared" ref="D4867:D4930" si="458">PI()-ASIN(A4867*SIN(0.5*1/180*PI())/6378)</f>
        <v>2.506245173033</v>
      </c>
      <c r="E4867">
        <f t="shared" ref="E4867:E4930" si="459">(PI()-0.5*1/180*PI()-D4867)/PI()*180</f>
        <v>35.9027291601745</v>
      </c>
      <c r="F4867">
        <f t="shared" ref="F4867:F4930" si="460">PI()-ASIN(A4867*SIN(0.5*1.4/180*PI())/6378)</f>
        <v>2.16099524581533</v>
      </c>
      <c r="G4867">
        <f t="shared" ref="G4867:G4930" si="461">(PI()-0.5*1.4/180*PI()-F4867)/PI()*180</f>
        <v>55.4840928669457</v>
      </c>
    </row>
    <row r="4868" spans="1:7">
      <c r="A4868" s="1">
        <v>434679.5461</v>
      </c>
      <c r="B4868">
        <f t="shared" si="456"/>
        <v>2.68587201604537</v>
      </c>
      <c r="C4868">
        <f t="shared" si="457"/>
        <v>25.7408691683065</v>
      </c>
      <c r="D4868">
        <f t="shared" si="458"/>
        <v>2.50465147973696</v>
      </c>
      <c r="E4868">
        <f t="shared" si="459"/>
        <v>35.9940410598757</v>
      </c>
      <c r="F4868">
        <f t="shared" si="460"/>
        <v>2.15776258848327</v>
      </c>
      <c r="G4868">
        <f t="shared" si="461"/>
        <v>55.6693104886848</v>
      </c>
    </row>
    <row r="4869" spans="1:7">
      <c r="A4869" s="1">
        <v>435601.3415</v>
      </c>
      <c r="B4869">
        <f t="shared" si="456"/>
        <v>2.68483236514155</v>
      </c>
      <c r="C4869">
        <f t="shared" si="457"/>
        <v>25.8004367772627</v>
      </c>
      <c r="D4869">
        <f t="shared" si="458"/>
        <v>2.50308172368627</v>
      </c>
      <c r="E4869">
        <f t="shared" si="459"/>
        <v>36.0839814564457</v>
      </c>
      <c r="F4869">
        <f t="shared" si="460"/>
        <v>2.15456680424427</v>
      </c>
      <c r="G4869">
        <f t="shared" si="461"/>
        <v>55.852415437814</v>
      </c>
    </row>
    <row r="4870" spans="1:7">
      <c r="A4870" s="1">
        <v>436507.736</v>
      </c>
      <c r="B4870">
        <f t="shared" si="456"/>
        <v>2.68380956602858</v>
      </c>
      <c r="C4870">
        <f t="shared" si="457"/>
        <v>25.8590388497255</v>
      </c>
      <c r="D4870">
        <f t="shared" si="458"/>
        <v>2.50153640893504</v>
      </c>
      <c r="E4870">
        <f t="shared" si="459"/>
        <v>36.1725214697105</v>
      </c>
      <c r="F4870">
        <f t="shared" si="460"/>
        <v>2.1514092658486</v>
      </c>
      <c r="G4870">
        <f t="shared" si="461"/>
        <v>56.0333290615361</v>
      </c>
    </row>
    <row r="4871" spans="1:7">
      <c r="A4871" s="1">
        <v>437398.4799</v>
      </c>
      <c r="B4871">
        <f t="shared" si="456"/>
        <v>2.68280392507627</v>
      </c>
      <c r="C4871">
        <f t="shared" si="457"/>
        <v>25.9166578319981</v>
      </c>
      <c r="D4871">
        <f t="shared" si="458"/>
        <v>2.50001604260882</v>
      </c>
      <c r="E4871">
        <f t="shared" si="459"/>
        <v>36.2596320435165</v>
      </c>
      <c r="F4871">
        <f t="shared" si="460"/>
        <v>2.14829137199759</v>
      </c>
      <c r="G4871">
        <f t="shared" si="461"/>
        <v>56.2119712201689</v>
      </c>
    </row>
    <row r="4872" spans="1:7">
      <c r="A4872" s="1">
        <v>438273.3223</v>
      </c>
      <c r="B4872">
        <f t="shared" si="456"/>
        <v>2.68181575029406</v>
      </c>
      <c r="C4872">
        <f t="shared" si="457"/>
        <v>25.9732760764398</v>
      </c>
      <c r="D4872">
        <f t="shared" si="458"/>
        <v>2.49852113516815</v>
      </c>
      <c r="E4872">
        <f t="shared" si="459"/>
        <v>36.3452839306295</v>
      </c>
      <c r="F4872">
        <f t="shared" si="460"/>
        <v>2.14521454789064</v>
      </c>
      <c r="G4872">
        <f t="shared" si="461"/>
        <v>56.388260255801</v>
      </c>
    </row>
    <row r="4873" spans="1:7">
      <c r="A4873" s="1">
        <v>439132.0115</v>
      </c>
      <c r="B4873">
        <f t="shared" si="456"/>
        <v>2.68084535085511</v>
      </c>
      <c r="C4873">
        <f t="shared" si="457"/>
        <v>26.0288758687335</v>
      </c>
      <c r="D4873">
        <f t="shared" si="458"/>
        <v>2.4970521996433</v>
      </c>
      <c r="E4873">
        <f t="shared" si="459"/>
        <v>36.4294477365804</v>
      </c>
      <c r="F4873">
        <f t="shared" si="460"/>
        <v>2.14218024360176</v>
      </c>
      <c r="G4873">
        <f t="shared" si="461"/>
        <v>56.5621130853126</v>
      </c>
    </row>
    <row r="4874" spans="1:7">
      <c r="A4874" s="1">
        <v>439974.2946</v>
      </c>
      <c r="B4874">
        <f t="shared" si="456"/>
        <v>2.67989303752287</v>
      </c>
      <c r="C4874">
        <f t="shared" si="457"/>
        <v>26.0834394034454</v>
      </c>
      <c r="D4874">
        <f t="shared" si="458"/>
        <v>2.49560975223106</v>
      </c>
      <c r="E4874">
        <f t="shared" si="459"/>
        <v>36.5120938854713</v>
      </c>
      <c r="F4874">
        <f t="shared" si="460"/>
        <v>2.13918993519318</v>
      </c>
      <c r="G4874">
        <f t="shared" si="461"/>
        <v>56.7334451365664</v>
      </c>
    </row>
    <row r="4875" spans="1:7">
      <c r="A4875" s="1">
        <v>440799.9181</v>
      </c>
      <c r="B4875">
        <f t="shared" si="456"/>
        <v>2.67895912194653</v>
      </c>
      <c r="C4875">
        <f t="shared" si="457"/>
        <v>26.1369488243909</v>
      </c>
      <c r="D4875">
        <f t="shared" si="458"/>
        <v>2.49419431117654</v>
      </c>
      <c r="E4875">
        <f t="shared" si="459"/>
        <v>36.5931926840445</v>
      </c>
      <c r="F4875">
        <f t="shared" si="460"/>
        <v>2.13624512221961</v>
      </c>
      <c r="G4875">
        <f t="shared" si="461"/>
        <v>56.9021704914077</v>
      </c>
    </row>
    <row r="4876" spans="1:7">
      <c r="A4876" s="1">
        <v>441608.6279</v>
      </c>
      <c r="B4876">
        <f t="shared" si="456"/>
        <v>2.67804391663289</v>
      </c>
      <c r="C4876">
        <f t="shared" si="457"/>
        <v>26.1893862262506</v>
      </c>
      <c r="D4876">
        <f t="shared" si="458"/>
        <v>2.49280639667439</v>
      </c>
      <c r="E4876">
        <f t="shared" si="459"/>
        <v>36.6727143273428</v>
      </c>
      <c r="F4876">
        <f t="shared" si="460"/>
        <v>2.13334732724924</v>
      </c>
      <c r="G4876">
        <f t="shared" si="461"/>
        <v>57.068201913104</v>
      </c>
    </row>
    <row r="4877" spans="1:7">
      <c r="A4877" s="1">
        <v>442400.1689</v>
      </c>
      <c r="B4877">
        <f t="shared" si="456"/>
        <v>2.67714773537018</v>
      </c>
      <c r="C4877">
        <f t="shared" si="457"/>
        <v>26.2407336302827</v>
      </c>
      <c r="D4877">
        <f t="shared" si="458"/>
        <v>2.49144653145343</v>
      </c>
      <c r="E4877">
        <f t="shared" si="459"/>
        <v>36.7506288652104</v>
      </c>
      <c r="F4877">
        <f t="shared" si="460"/>
        <v>2.13049809674538</v>
      </c>
      <c r="G4877">
        <f t="shared" si="461"/>
        <v>57.2314507958354</v>
      </c>
    </row>
    <row r="4878" spans="1:7">
      <c r="A4878" s="1">
        <v>443174.2859</v>
      </c>
      <c r="B4878">
        <f t="shared" si="456"/>
        <v>2.67627089217944</v>
      </c>
      <c r="C4878">
        <f t="shared" si="457"/>
        <v>26.2909730444068</v>
      </c>
      <c r="D4878">
        <f t="shared" si="458"/>
        <v>2.49011523912463</v>
      </c>
      <c r="E4878">
        <f t="shared" si="459"/>
        <v>36.8269062969489</v>
      </c>
      <c r="F4878">
        <f t="shared" si="460"/>
        <v>2.12769899718886</v>
      </c>
      <c r="G4878">
        <f t="shared" si="461"/>
        <v>57.3918273868606</v>
      </c>
    </row>
    <row r="4879" spans="1:7">
      <c r="A4879" s="1">
        <v>443930.7233</v>
      </c>
      <c r="B4879">
        <f t="shared" si="456"/>
        <v>2.67541370162241</v>
      </c>
      <c r="C4879">
        <f t="shared" si="457"/>
        <v>26.3400864455629</v>
      </c>
      <c r="D4879">
        <f t="shared" si="458"/>
        <v>2.48881304458227</v>
      </c>
      <c r="E4879">
        <f t="shared" si="459"/>
        <v>36.9015165483312</v>
      </c>
      <c r="F4879">
        <f t="shared" si="460"/>
        <v>2.1249516153901</v>
      </c>
      <c r="G4879">
        <f t="shared" si="461"/>
        <v>57.5492407686408</v>
      </c>
    </row>
    <row r="4880" spans="1:7">
      <c r="A4880" s="1">
        <v>444669.2253</v>
      </c>
      <c r="B4880">
        <f t="shared" si="456"/>
        <v>2.67457647854249</v>
      </c>
      <c r="C4880">
        <f t="shared" si="457"/>
        <v>26.3880557945531</v>
      </c>
      <c r="D4880">
        <f t="shared" si="458"/>
        <v>2.4875404735423</v>
      </c>
      <c r="E4880">
        <f t="shared" si="459"/>
        <v>36.974429498052</v>
      </c>
      <c r="F4880">
        <f t="shared" si="460"/>
        <v>2.12225755690771</v>
      </c>
      <c r="G4880">
        <f t="shared" si="461"/>
        <v>57.7035989494431</v>
      </c>
    </row>
    <row r="4881" spans="1:7">
      <c r="A4881" s="1">
        <v>445389.5365</v>
      </c>
      <c r="B4881">
        <f t="shared" si="456"/>
        <v>2.67375953735054</v>
      </c>
      <c r="C4881">
        <f t="shared" si="457"/>
        <v>26.4348630769626</v>
      </c>
      <c r="D4881">
        <f t="shared" si="458"/>
        <v>2.48629805138446</v>
      </c>
      <c r="E4881">
        <f t="shared" si="459"/>
        <v>37.0456150440696</v>
      </c>
      <c r="F4881">
        <f t="shared" si="460"/>
        <v>2.11961844288135</v>
      </c>
      <c r="G4881">
        <f t="shared" si="461"/>
        <v>57.8548090448072</v>
      </c>
    </row>
    <row r="4882" spans="1:7">
      <c r="A4882" s="1">
        <v>446091.4016</v>
      </c>
      <c r="B4882">
        <f t="shared" si="456"/>
        <v>2.67296319232955</v>
      </c>
      <c r="C4882">
        <f t="shared" si="457"/>
        <v>26.4804902857015</v>
      </c>
      <c r="D4882">
        <f t="shared" si="458"/>
        <v>2.4850863035393</v>
      </c>
      <c r="E4882">
        <f t="shared" si="459"/>
        <v>37.1150430814318</v>
      </c>
      <c r="F4882">
        <f t="shared" si="460"/>
        <v>2.11703591002584</v>
      </c>
      <c r="G4882">
        <f t="shared" si="461"/>
        <v>58.0027772778819</v>
      </c>
    </row>
    <row r="4883" spans="1:7">
      <c r="A4883" s="1">
        <v>446774.566</v>
      </c>
      <c r="B4883">
        <f t="shared" si="456"/>
        <v>2.67218775691772</v>
      </c>
      <c r="C4883">
        <f t="shared" si="457"/>
        <v>26.5249194620845</v>
      </c>
      <c r="D4883">
        <f t="shared" si="458"/>
        <v>2.48390575431854</v>
      </c>
      <c r="E4883">
        <f t="shared" si="459"/>
        <v>37.1826835692883</v>
      </c>
      <c r="F4883">
        <f t="shared" si="460"/>
        <v>2.11451160721808</v>
      </c>
      <c r="G4883">
        <f t="shared" si="461"/>
        <v>58.1474091749795</v>
      </c>
    </row>
    <row r="4884" spans="1:7">
      <c r="A4884" s="1">
        <v>447438.7762</v>
      </c>
      <c r="B4884">
        <f t="shared" si="456"/>
        <v>2.67143354321628</v>
      </c>
      <c r="C4884">
        <f t="shared" si="457"/>
        <v>26.5681327240279</v>
      </c>
      <c r="D4884">
        <f t="shared" si="458"/>
        <v>2.48275692608254</v>
      </c>
      <c r="E4884">
        <f t="shared" si="459"/>
        <v>37.2485065785968</v>
      </c>
      <c r="F4884">
        <f t="shared" si="460"/>
        <v>2.11204719266723</v>
      </c>
      <c r="G4884">
        <f t="shared" si="461"/>
        <v>58.2886097277139</v>
      </c>
    </row>
    <row r="4885" spans="1:7">
      <c r="A4885" s="1">
        <v>448083.7797</v>
      </c>
      <c r="B4885">
        <f t="shared" si="456"/>
        <v>2.67070086206383</v>
      </c>
      <c r="C4885">
        <f t="shared" si="457"/>
        <v>26.6101122617922</v>
      </c>
      <c r="D4885">
        <f t="shared" si="458"/>
        <v>2.48164033926676</v>
      </c>
      <c r="E4885">
        <f t="shared" si="459"/>
        <v>37.3124822906007</v>
      </c>
      <c r="F4885">
        <f t="shared" si="460"/>
        <v>2.10964433280976</v>
      </c>
      <c r="G4885">
        <f t="shared" si="461"/>
        <v>58.4262834563084</v>
      </c>
    </row>
    <row r="4886" spans="1:7">
      <c r="A4886" s="1">
        <v>448709.3256</v>
      </c>
      <c r="B4886">
        <f t="shared" si="456"/>
        <v>2.66999002231474</v>
      </c>
      <c r="C4886">
        <f t="shared" si="457"/>
        <v>26.6508403793251</v>
      </c>
      <c r="D4886">
        <f t="shared" si="458"/>
        <v>2.48055651119315</v>
      </c>
      <c r="E4886">
        <f t="shared" si="459"/>
        <v>37.3745810649366</v>
      </c>
      <c r="F4886">
        <f t="shared" si="460"/>
        <v>2.1073046984847</v>
      </c>
      <c r="G4886">
        <f t="shared" si="461"/>
        <v>58.5603346287379</v>
      </c>
    </row>
    <row r="4887" spans="1:7">
      <c r="A4887" s="1">
        <v>449315.1653</v>
      </c>
      <c r="B4887">
        <f t="shared" si="456"/>
        <v>2.66930133000195</v>
      </c>
      <c r="C4887">
        <f t="shared" si="457"/>
        <v>26.6902995422308</v>
      </c>
      <c r="D4887">
        <f t="shared" si="458"/>
        <v>2.47950595470004</v>
      </c>
      <c r="E4887">
        <f t="shared" si="459"/>
        <v>37.4347735181316</v>
      </c>
      <c r="F4887">
        <f t="shared" si="460"/>
        <v>2.10502996057475</v>
      </c>
      <c r="G4887">
        <f t="shared" si="461"/>
        <v>58.6906675104769</v>
      </c>
    </row>
    <row r="4888" spans="1:7">
      <c r="A4888" s="1">
        <v>449901.052</v>
      </c>
      <c r="B4888">
        <f t="shared" si="456"/>
        <v>2.66863508886255</v>
      </c>
      <c r="C4888">
        <f t="shared" si="457"/>
        <v>26.7284723476563</v>
      </c>
      <c r="D4888">
        <f t="shared" si="458"/>
        <v>2.47848917884753</v>
      </c>
      <c r="E4888">
        <f t="shared" si="459"/>
        <v>37.4930304831913</v>
      </c>
      <c r="F4888">
        <f t="shared" si="460"/>
        <v>2.10282179001594</v>
      </c>
      <c r="G4888">
        <f t="shared" si="461"/>
        <v>58.8171863639414</v>
      </c>
    </row>
    <row r="4889" spans="1:7">
      <c r="A4889" s="1">
        <v>450466.7422</v>
      </c>
      <c r="B4889">
        <f t="shared" si="456"/>
        <v>2.66799159858882</v>
      </c>
      <c r="C4889">
        <f t="shared" si="457"/>
        <v>26.7653416244988</v>
      </c>
      <c r="D4889">
        <f t="shared" si="458"/>
        <v>2.4775066861502</v>
      </c>
      <c r="E4889">
        <f t="shared" si="459"/>
        <v>37.5493231681512</v>
      </c>
      <c r="F4889">
        <f t="shared" si="460"/>
        <v>2.10068185017051</v>
      </c>
      <c r="G4889">
        <f t="shared" si="461"/>
        <v>58.9397958854965</v>
      </c>
    </row>
    <row r="4890" spans="1:7">
      <c r="A4890" s="1">
        <v>451011.9952</v>
      </c>
      <c r="B4890">
        <f t="shared" si="456"/>
        <v>2.66737115535191</v>
      </c>
      <c r="C4890">
        <f t="shared" si="457"/>
        <v>26.8008904034013</v>
      </c>
      <c r="D4890">
        <f t="shared" si="458"/>
        <v>2.47655897327404</v>
      </c>
      <c r="E4890">
        <f t="shared" si="459"/>
        <v>37.603623116145</v>
      </c>
      <c r="F4890">
        <f t="shared" si="460"/>
        <v>2.09861179658629</v>
      </c>
      <c r="G4890">
        <f t="shared" si="461"/>
        <v>59.0584012192382</v>
      </c>
    </row>
    <row r="4891" spans="1:7">
      <c r="A4891" s="1">
        <v>451536.5741</v>
      </c>
      <c r="B4891">
        <f t="shared" si="456"/>
        <v>2.66677405061899</v>
      </c>
      <c r="C4891">
        <f t="shared" si="457"/>
        <v>26.8351019845246</v>
      </c>
      <c r="D4891">
        <f t="shared" si="458"/>
        <v>2.47564652912661</v>
      </c>
      <c r="E4891">
        <f t="shared" si="459"/>
        <v>37.6559023148344</v>
      </c>
      <c r="F4891">
        <f t="shared" si="460"/>
        <v>2.09661327098322</v>
      </c>
      <c r="G4891">
        <f t="shared" si="461"/>
        <v>59.172908301543</v>
      </c>
    </row>
    <row r="4892" spans="1:7">
      <c r="A4892" s="1">
        <v>452040.2464</v>
      </c>
      <c r="B4892">
        <f t="shared" si="456"/>
        <v>2.66620057042391</v>
      </c>
      <c r="C4892">
        <f t="shared" si="457"/>
        <v>26.8679599793373</v>
      </c>
      <c r="D4892">
        <f t="shared" si="458"/>
        <v>2.47476983363572</v>
      </c>
      <c r="E4892">
        <f t="shared" si="459"/>
        <v>37.7061332663805</v>
      </c>
      <c r="F4892">
        <f t="shared" si="460"/>
        <v>2.09468789660937</v>
      </c>
      <c r="G4892">
        <f t="shared" si="461"/>
        <v>59.2832241271475</v>
      </c>
    </row>
    <row r="4893" spans="1:7">
      <c r="A4893" s="1">
        <v>452522.7839</v>
      </c>
      <c r="B4893">
        <f t="shared" si="456"/>
        <v>2.66565099543426</v>
      </c>
      <c r="C4893">
        <f t="shared" si="457"/>
        <v>26.8994483067701</v>
      </c>
      <c r="D4893">
        <f t="shared" si="458"/>
        <v>2.47392935774405</v>
      </c>
      <c r="E4893">
        <f t="shared" si="459"/>
        <v>37.7542889877557</v>
      </c>
      <c r="F4893">
        <f t="shared" si="460"/>
        <v>2.09283727616714</v>
      </c>
      <c r="G4893">
        <f t="shared" si="461"/>
        <v>59.3892568679677</v>
      </c>
    </row>
    <row r="4894" spans="1:7">
      <c r="A4894" s="1">
        <v>452983.9638</v>
      </c>
      <c r="B4894">
        <f t="shared" si="456"/>
        <v>2.66512559965188</v>
      </c>
      <c r="C4894">
        <f t="shared" si="457"/>
        <v>26.9295512676748</v>
      </c>
      <c r="D4894">
        <f t="shared" si="458"/>
        <v>2.47312556131321</v>
      </c>
      <c r="E4894">
        <f t="shared" si="459"/>
        <v>37.8003431308303</v>
      </c>
      <c r="F4894">
        <f t="shared" si="460"/>
        <v>2.09106298505906</v>
      </c>
      <c r="G4894">
        <f t="shared" si="461"/>
        <v>59.4909162600885</v>
      </c>
    </row>
    <row r="4895" spans="1:7">
      <c r="A4895" s="1">
        <v>453423.569</v>
      </c>
      <c r="B4895">
        <f t="shared" si="456"/>
        <v>2.66462465002354</v>
      </c>
      <c r="C4895">
        <f t="shared" si="457"/>
        <v>26.9582535671268</v>
      </c>
      <c r="D4895">
        <f t="shared" si="458"/>
        <v>2.47235889241775</v>
      </c>
      <c r="E4895">
        <f t="shared" si="459"/>
        <v>37.8442700228241</v>
      </c>
      <c r="F4895">
        <f t="shared" si="460"/>
        <v>2.08936656759353</v>
      </c>
      <c r="G4895">
        <f t="shared" si="461"/>
        <v>59.5881138211554</v>
      </c>
    </row>
    <row r="4896" spans="1:7">
      <c r="A4896" s="1">
        <v>453841.3886</v>
      </c>
      <c r="B4896">
        <f t="shared" si="456"/>
        <v>2.66414840582404</v>
      </c>
      <c r="C4896">
        <f t="shared" si="457"/>
        <v>26.9855403497761</v>
      </c>
      <c r="D4896">
        <f t="shared" si="458"/>
        <v>2.4716297862906</v>
      </c>
      <c r="E4896">
        <f t="shared" si="459"/>
        <v>37.886044726727</v>
      </c>
      <c r="F4896">
        <f t="shared" si="460"/>
        <v>2.08774953235636</v>
      </c>
      <c r="G4896">
        <f t="shared" si="461"/>
        <v>59.6807631155694</v>
      </c>
    </row>
    <row r="4897" spans="1:7">
      <c r="A4897" s="1">
        <v>454237.2187</v>
      </c>
      <c r="B4897">
        <f t="shared" si="456"/>
        <v>2.66369711769717</v>
      </c>
      <c r="C4897">
        <f t="shared" si="457"/>
        <v>27.0113972547902</v>
      </c>
      <c r="D4897">
        <f t="shared" si="458"/>
        <v>2.47093866374468</v>
      </c>
      <c r="E4897">
        <f t="shared" si="459"/>
        <v>37.9256431317347</v>
      </c>
      <c r="F4897">
        <f t="shared" si="460"/>
        <v>2.0862133463582</v>
      </c>
      <c r="G4897">
        <f t="shared" si="461"/>
        <v>59.7687800898108</v>
      </c>
    </row>
    <row r="4898" spans="1:7">
      <c r="A4898" s="1">
        <v>454610.8626</v>
      </c>
      <c r="B4898">
        <f t="shared" si="456"/>
        <v>2.663271027381</v>
      </c>
      <c r="C4898">
        <f t="shared" si="457"/>
        <v>27.0358104315979</v>
      </c>
      <c r="D4898">
        <f t="shared" si="458"/>
        <v>2.47028593064228</v>
      </c>
      <c r="E4898">
        <f t="shared" si="459"/>
        <v>37.9630419836503</v>
      </c>
      <c r="F4898">
        <f t="shared" si="460"/>
        <v>2.08475943146064</v>
      </c>
      <c r="G4898">
        <f t="shared" si="461"/>
        <v>59.8520832772125</v>
      </c>
    </row>
    <row r="4899" spans="1:7">
      <c r="A4899" s="1">
        <v>454962.1317</v>
      </c>
      <c r="B4899">
        <f t="shared" si="456"/>
        <v>2.66287036663565</v>
      </c>
      <c r="C4899">
        <f t="shared" si="457"/>
        <v>27.0587666013234</v>
      </c>
      <c r="D4899">
        <f t="shared" si="458"/>
        <v>2.46967197614439</v>
      </c>
      <c r="E4899">
        <f t="shared" si="459"/>
        <v>37.9982189851927</v>
      </c>
      <c r="F4899">
        <f t="shared" si="460"/>
        <v>2.08338915806466</v>
      </c>
      <c r="G4899">
        <f t="shared" si="461"/>
        <v>59.9305941595809</v>
      </c>
    </row>
    <row r="4900" spans="1:7">
      <c r="A4900" s="1">
        <v>455290.846</v>
      </c>
      <c r="B4900">
        <f t="shared" si="456"/>
        <v>2.66249535662765</v>
      </c>
      <c r="C4900">
        <f t="shared" si="457"/>
        <v>27.0802530920567</v>
      </c>
      <c r="D4900">
        <f t="shared" si="458"/>
        <v>2.46909717166048</v>
      </c>
      <c r="E4900">
        <f t="shared" si="459"/>
        <v>38.0311528561661</v>
      </c>
      <c r="F4900">
        <f t="shared" si="460"/>
        <v>2.08210384034011</v>
      </c>
      <c r="G4900">
        <f t="shared" si="461"/>
        <v>60.0042374405313</v>
      </c>
    </row>
    <row r="4901" spans="1:7">
      <c r="A4901" s="1">
        <v>455596.8345</v>
      </c>
      <c r="B4901">
        <f t="shared" si="456"/>
        <v>2.66214620742965</v>
      </c>
      <c r="C4901">
        <f t="shared" si="457"/>
        <v>27.1002578675225</v>
      </c>
      <c r="D4901">
        <f t="shared" si="458"/>
        <v>2.46856186997746</v>
      </c>
      <c r="E4901">
        <f t="shared" si="459"/>
        <v>38.061823383369</v>
      </c>
      <c r="F4901">
        <f t="shared" si="460"/>
        <v>2.08090473186752</v>
      </c>
      <c r="G4901">
        <f t="shared" si="461"/>
        <v>60.072941295189</v>
      </c>
    </row>
    <row r="4902" spans="1:7">
      <c r="A4902" s="1">
        <v>455879.9361</v>
      </c>
      <c r="B4902">
        <f t="shared" si="456"/>
        <v>2.66182311695081</v>
      </c>
      <c r="C4902">
        <f t="shared" si="457"/>
        <v>27.1187695883611</v>
      </c>
      <c r="D4902">
        <f t="shared" si="458"/>
        <v>2.4680664035189</v>
      </c>
      <c r="E4902">
        <f t="shared" si="459"/>
        <v>38.0902115203352</v>
      </c>
      <c r="F4902">
        <f t="shared" si="460"/>
        <v>2.07979301936103</v>
      </c>
      <c r="G4902">
        <f t="shared" si="461"/>
        <v>60.1366377298426</v>
      </c>
    </row>
    <row r="4903" spans="1:7">
      <c r="A4903" s="1">
        <v>456139.9996</v>
      </c>
      <c r="B4903">
        <f t="shared" si="456"/>
        <v>2.66152627089577</v>
      </c>
      <c r="C4903">
        <f t="shared" si="457"/>
        <v>27.1357776144796</v>
      </c>
      <c r="D4903">
        <f t="shared" si="458"/>
        <v>2.46761108418462</v>
      </c>
      <c r="E4903">
        <f t="shared" si="459"/>
        <v>38.1162993965198</v>
      </c>
      <c r="F4903">
        <f t="shared" si="460"/>
        <v>2.07876981998101</v>
      </c>
      <c r="G4903">
        <f t="shared" si="461"/>
        <v>60.1952627359183</v>
      </c>
    </row>
    <row r="4904" spans="1:7">
      <c r="A4904" s="1">
        <v>456376.8849</v>
      </c>
      <c r="B4904">
        <f t="shared" si="456"/>
        <v>2.66125584135603</v>
      </c>
      <c r="C4904">
        <f t="shared" si="457"/>
        <v>27.1512720857626</v>
      </c>
      <c r="D4904">
        <f t="shared" si="458"/>
        <v>2.46719620109744</v>
      </c>
      <c r="E4904">
        <f t="shared" si="459"/>
        <v>38.1400704464066</v>
      </c>
      <c r="F4904">
        <f t="shared" si="460"/>
        <v>2.07783617402205</v>
      </c>
      <c r="G4904">
        <f t="shared" si="461"/>
        <v>60.2487567089261</v>
      </c>
    </row>
    <row r="4905" spans="1:7">
      <c r="A4905" s="1">
        <v>456590.4628</v>
      </c>
      <c r="B4905">
        <f t="shared" si="456"/>
        <v>2.6610119870012</v>
      </c>
      <c r="C4905">
        <f t="shared" si="457"/>
        <v>27.1652439111101</v>
      </c>
      <c r="D4905">
        <f t="shared" si="458"/>
        <v>2.46682202080857</v>
      </c>
      <c r="E4905">
        <f t="shared" si="459"/>
        <v>38.1615093977361</v>
      </c>
      <c r="F4905">
        <f t="shared" si="460"/>
        <v>2.07699304321408</v>
      </c>
      <c r="G4905">
        <f t="shared" si="461"/>
        <v>60.2970645458003</v>
      </c>
    </row>
    <row r="4906" spans="1:7">
      <c r="A4906" s="1">
        <v>456780.6163</v>
      </c>
      <c r="B4906">
        <f t="shared" si="456"/>
        <v>2.66079485156042</v>
      </c>
      <c r="C4906">
        <f t="shared" si="457"/>
        <v>27.1776848554494</v>
      </c>
      <c r="D4906">
        <f t="shared" si="458"/>
        <v>2.46648878488542</v>
      </c>
      <c r="E4906">
        <f t="shared" si="459"/>
        <v>38.1806024097148</v>
      </c>
      <c r="F4906">
        <f t="shared" si="460"/>
        <v>2.07624130324869</v>
      </c>
      <c r="G4906">
        <f t="shared" si="461"/>
        <v>60.3401360731083</v>
      </c>
    </row>
    <row r="4907" spans="1:7">
      <c r="A4907" s="1">
        <v>456947.2401</v>
      </c>
      <c r="B4907">
        <f t="shared" si="456"/>
        <v>2.66060456436141</v>
      </c>
      <c r="C4907">
        <f t="shared" si="457"/>
        <v>27.1885875088481</v>
      </c>
      <c r="D4907">
        <f t="shared" si="458"/>
        <v>2.46619671066284</v>
      </c>
      <c r="E4907">
        <f t="shared" si="459"/>
        <v>38.1973370299728</v>
      </c>
      <c r="F4907">
        <f t="shared" si="460"/>
        <v>2.07558174356492</v>
      </c>
      <c r="G4907">
        <f t="shared" si="461"/>
        <v>60.3779260593252</v>
      </c>
    </row>
    <row r="4908" spans="1:7">
      <c r="A4908" s="1">
        <v>457090.2419</v>
      </c>
      <c r="B4908">
        <f t="shared" si="456"/>
        <v>2.66044123881715</v>
      </c>
      <c r="C4908">
        <f t="shared" si="457"/>
        <v>27.1979453732209</v>
      </c>
      <c r="D4908">
        <f t="shared" si="458"/>
        <v>2.4659459888517</v>
      </c>
      <c r="E4908">
        <f t="shared" si="459"/>
        <v>38.2117023315831</v>
      </c>
      <c r="F4908">
        <f t="shared" si="460"/>
        <v>2.0750150602053</v>
      </c>
      <c r="G4908">
        <f t="shared" si="461"/>
        <v>60.4103946241521</v>
      </c>
    </row>
    <row r="4909" spans="1:7">
      <c r="A4909" s="1">
        <v>457209.5422</v>
      </c>
      <c r="B4909">
        <f t="shared" si="456"/>
        <v>2.66030497262849</v>
      </c>
      <c r="C4909">
        <f t="shared" si="457"/>
        <v>27.2057528507217</v>
      </c>
      <c r="D4909">
        <f t="shared" si="458"/>
        <v>2.46573678378812</v>
      </c>
      <c r="E4909">
        <f t="shared" si="459"/>
        <v>38.223688898779</v>
      </c>
      <c r="F4909">
        <f t="shared" si="460"/>
        <v>2.07454185480189</v>
      </c>
      <c r="G4909">
        <f t="shared" si="461"/>
        <v>60.4375072966098</v>
      </c>
    </row>
    <row r="4910" spans="1:7">
      <c r="A4910" s="1">
        <v>457305.0749</v>
      </c>
      <c r="B4910">
        <f t="shared" si="456"/>
        <v>2.66019584707652</v>
      </c>
      <c r="C4910">
        <f t="shared" si="457"/>
        <v>27.2120052842864</v>
      </c>
      <c r="D4910">
        <f t="shared" si="458"/>
        <v>2.46556923229371</v>
      </c>
      <c r="E4910">
        <f t="shared" si="459"/>
        <v>38.2332888922602</v>
      </c>
      <c r="F4910">
        <f t="shared" si="460"/>
        <v>2.07416263061935</v>
      </c>
      <c r="G4910">
        <f t="shared" si="461"/>
        <v>60.4592352417591</v>
      </c>
    </row>
    <row r="4911" spans="1:7">
      <c r="A4911" s="1">
        <v>457376.7876</v>
      </c>
      <c r="B4911">
        <f t="shared" si="456"/>
        <v>2.66011392666106</v>
      </c>
      <c r="C4911">
        <f t="shared" si="457"/>
        <v>27.2166989783483</v>
      </c>
      <c r="D4911">
        <f t="shared" si="458"/>
        <v>2.46544344307521</v>
      </c>
      <c r="E4911">
        <f t="shared" si="459"/>
        <v>38.240496083588</v>
      </c>
      <c r="F4911">
        <f t="shared" si="460"/>
        <v>2.07387779002254</v>
      </c>
      <c r="G4911">
        <f t="shared" si="461"/>
        <v>60.47555540579</v>
      </c>
    </row>
    <row r="4912" spans="1:7">
      <c r="A4912" s="1">
        <v>457424.6416</v>
      </c>
      <c r="B4912">
        <f t="shared" si="456"/>
        <v>2.66005925908549</v>
      </c>
      <c r="C4912">
        <f t="shared" si="457"/>
        <v>27.2198311997045</v>
      </c>
      <c r="D4912">
        <f t="shared" si="458"/>
        <v>2.46535949666499</v>
      </c>
      <c r="E4912">
        <f t="shared" si="459"/>
        <v>38.245305858599</v>
      </c>
      <c r="F4912">
        <f t="shared" si="460"/>
        <v>2.07368763339072</v>
      </c>
      <c r="G4912">
        <f t="shared" si="461"/>
        <v>60.4864505782397</v>
      </c>
    </row>
    <row r="4913" spans="1:7">
      <c r="A4913" s="1">
        <v>457448.6125</v>
      </c>
      <c r="B4913">
        <f t="shared" si="456"/>
        <v>2.66003187456005</v>
      </c>
      <c r="C4913">
        <f t="shared" si="457"/>
        <v>27.2214002174366</v>
      </c>
      <c r="D4913">
        <f t="shared" si="458"/>
        <v>2.46531744432385</v>
      </c>
      <c r="E4913">
        <f t="shared" si="459"/>
        <v>38.2477152802648</v>
      </c>
      <c r="F4913">
        <f t="shared" si="460"/>
        <v>2.07359235591451</v>
      </c>
      <c r="G4913">
        <f t="shared" si="461"/>
        <v>60.4919095755091</v>
      </c>
    </row>
    <row r="4914" spans="1:7">
      <c r="A4914" s="1">
        <v>457448.69</v>
      </c>
      <c r="B4914">
        <f t="shared" si="456"/>
        <v>2.66003178602286</v>
      </c>
      <c r="C4914">
        <f t="shared" si="457"/>
        <v>27.2214052902435</v>
      </c>
      <c r="D4914">
        <f t="shared" si="458"/>
        <v>2.46531730836268</v>
      </c>
      <c r="E4914">
        <f t="shared" si="459"/>
        <v>38.2477230702661</v>
      </c>
      <c r="F4914">
        <f t="shared" si="460"/>
        <v>2.07359204784739</v>
      </c>
      <c r="G4914">
        <f t="shared" si="461"/>
        <v>60.4919272264549</v>
      </c>
    </row>
    <row r="4915" spans="1:7">
      <c r="A4915" s="1">
        <v>457424.8782</v>
      </c>
      <c r="B4915">
        <f t="shared" si="456"/>
        <v>2.6600589887939</v>
      </c>
      <c r="C4915">
        <f t="shared" si="457"/>
        <v>27.2198466862722</v>
      </c>
      <c r="D4915">
        <f t="shared" si="458"/>
        <v>2.46535908160266</v>
      </c>
      <c r="E4915">
        <f t="shared" si="459"/>
        <v>38.2453296399189</v>
      </c>
      <c r="F4915">
        <f t="shared" si="460"/>
        <v>2.07368669305399</v>
      </c>
      <c r="G4915">
        <f t="shared" si="461"/>
        <v>60.4865044555658</v>
      </c>
    </row>
    <row r="4916" spans="1:7">
      <c r="A4916" s="1">
        <v>457377.1954</v>
      </c>
      <c r="B4916">
        <f t="shared" si="456"/>
        <v>2.66011346080404</v>
      </c>
      <c r="C4916">
        <f t="shared" si="457"/>
        <v>27.2167256699891</v>
      </c>
      <c r="D4916">
        <f t="shared" si="458"/>
        <v>2.46544272772847</v>
      </c>
      <c r="E4916">
        <f t="shared" si="459"/>
        <v>38.2405370699372</v>
      </c>
      <c r="F4916">
        <f t="shared" si="460"/>
        <v>2.07387616983216</v>
      </c>
      <c r="G4916">
        <f t="shared" si="461"/>
        <v>60.4756482358607</v>
      </c>
    </row>
    <row r="4917" spans="1:7">
      <c r="A4917" s="1">
        <v>457305.6745</v>
      </c>
      <c r="B4917">
        <f t="shared" si="456"/>
        <v>2.66019516214291</v>
      </c>
      <c r="C4917">
        <f t="shared" si="457"/>
        <v>27.2120445280918</v>
      </c>
      <c r="D4917">
        <f t="shared" si="458"/>
        <v>2.46556818060492</v>
      </c>
      <c r="E4917">
        <f t="shared" si="459"/>
        <v>38.2333491495887</v>
      </c>
      <c r="F4917">
        <f t="shared" si="460"/>
        <v>2.07416024963776</v>
      </c>
      <c r="G4917">
        <f t="shared" si="461"/>
        <v>60.4593716619549</v>
      </c>
    </row>
    <row r="4918" spans="1:7">
      <c r="A4918" s="1">
        <v>457210.3627</v>
      </c>
      <c r="B4918">
        <f t="shared" si="456"/>
        <v>2.66030403541028</v>
      </c>
      <c r="C4918">
        <f t="shared" si="457"/>
        <v>27.2058065493694</v>
      </c>
      <c r="D4918">
        <f t="shared" si="458"/>
        <v>2.46573534483743</v>
      </c>
      <c r="E4918">
        <f t="shared" si="459"/>
        <v>38.2237713445807</v>
      </c>
      <c r="F4918">
        <f t="shared" si="460"/>
        <v>2.07453859887683</v>
      </c>
      <c r="G4918">
        <f t="shared" si="461"/>
        <v>60.4376938473741</v>
      </c>
    </row>
    <row r="4919" spans="1:7">
      <c r="A4919" s="1">
        <v>457091.3211</v>
      </c>
      <c r="B4919">
        <f t="shared" si="456"/>
        <v>2.66044000618583</v>
      </c>
      <c r="C4919">
        <f t="shared" si="457"/>
        <v>27.1980159977935</v>
      </c>
      <c r="D4919">
        <f t="shared" si="458"/>
        <v>2.4659440965233</v>
      </c>
      <c r="E4919">
        <f t="shared" si="459"/>
        <v>38.2118107540139</v>
      </c>
      <c r="F4919">
        <f t="shared" si="460"/>
        <v>2.07501078137066</v>
      </c>
      <c r="G4919">
        <f t="shared" si="461"/>
        <v>60.4106397833182</v>
      </c>
    </row>
    <row r="4920" spans="1:7">
      <c r="A4920" s="1">
        <v>456948.6251</v>
      </c>
      <c r="B4920">
        <f t="shared" si="456"/>
        <v>2.6606029825888</v>
      </c>
      <c r="C4920">
        <f t="shared" si="457"/>
        <v>27.188678137743</v>
      </c>
      <c r="D4920">
        <f t="shared" si="458"/>
        <v>2.46619428261529</v>
      </c>
      <c r="E4920">
        <f t="shared" si="459"/>
        <v>38.19747614685</v>
      </c>
      <c r="F4920">
        <f t="shared" si="460"/>
        <v>2.07557625791491</v>
      </c>
      <c r="G4920">
        <f t="shared" si="461"/>
        <v>60.378240363919</v>
      </c>
    </row>
    <row r="4921" spans="1:7">
      <c r="A4921" s="1">
        <v>456782.3637</v>
      </c>
      <c r="B4921">
        <f t="shared" si="456"/>
        <v>2.66079285609807</v>
      </c>
      <c r="C4921">
        <f t="shared" si="457"/>
        <v>27.1777991870206</v>
      </c>
      <c r="D4921">
        <f t="shared" si="458"/>
        <v>2.46648572222904</v>
      </c>
      <c r="E4921">
        <f t="shared" si="459"/>
        <v>38.1807778869995</v>
      </c>
      <c r="F4921">
        <f t="shared" si="460"/>
        <v>2.07623439046137</v>
      </c>
      <c r="G4921">
        <f t="shared" si="461"/>
        <v>60.3405321466467</v>
      </c>
    </row>
    <row r="4922" spans="1:7">
      <c r="A4922" s="1">
        <v>456592.6397</v>
      </c>
      <c r="B4922">
        <f t="shared" si="456"/>
        <v>2.66100950134783</v>
      </c>
      <c r="C4922">
        <f t="shared" si="457"/>
        <v>27.1653863285579</v>
      </c>
      <c r="D4922">
        <f t="shared" si="458"/>
        <v>2.46681820638667</v>
      </c>
      <c r="E4922">
        <f t="shared" si="459"/>
        <v>38.161727948012</v>
      </c>
      <c r="F4922">
        <f t="shared" si="460"/>
        <v>2.07698444297411</v>
      </c>
      <c r="G4922">
        <f t="shared" si="461"/>
        <v>60.2975573032534</v>
      </c>
    </row>
    <row r="4923" spans="1:7">
      <c r="A4923" s="1">
        <v>456379.569</v>
      </c>
      <c r="B4923">
        <f t="shared" si="456"/>
        <v>2.66125277695466</v>
      </c>
      <c r="C4923">
        <f t="shared" si="457"/>
        <v>27.1514476630275</v>
      </c>
      <c r="D4923">
        <f t="shared" si="458"/>
        <v>2.46719149935179</v>
      </c>
      <c r="E4923">
        <f t="shared" si="459"/>
        <v>38.1403398365886</v>
      </c>
      <c r="F4923">
        <f t="shared" si="460"/>
        <v>2.07782558607635</v>
      </c>
      <c r="G4923">
        <f t="shared" si="461"/>
        <v>60.2493633535283</v>
      </c>
    </row>
    <row r="4924" spans="1:7">
      <c r="A4924" s="1">
        <v>456143.2802</v>
      </c>
      <c r="B4924">
        <f t="shared" si="456"/>
        <v>2.66152252600514</v>
      </c>
      <c r="C4924">
        <f t="shared" si="457"/>
        <v>27.1359921809074</v>
      </c>
      <c r="D4924">
        <f t="shared" si="458"/>
        <v>2.46760533945071</v>
      </c>
      <c r="E4924">
        <f t="shared" si="459"/>
        <v>38.1166285455277</v>
      </c>
      <c r="F4924">
        <f t="shared" si="460"/>
        <v>2.07875690070918</v>
      </c>
      <c r="G4924">
        <f t="shared" si="461"/>
        <v>60.1960029556682</v>
      </c>
    </row>
    <row r="4925" spans="1:7">
      <c r="A4925" s="1">
        <v>455883.9148</v>
      </c>
      <c r="B4925">
        <f t="shared" si="456"/>
        <v>2.66181857586154</v>
      </c>
      <c r="C4925">
        <f t="shared" si="457"/>
        <v>27.1190297736102</v>
      </c>
      <c r="D4925">
        <f t="shared" si="458"/>
        <v>2.46805943885493</v>
      </c>
      <c r="E4925">
        <f t="shared" si="459"/>
        <v>38.0906105661863</v>
      </c>
      <c r="F4925">
        <f t="shared" si="460"/>
        <v>2.07977737961358</v>
      </c>
      <c r="G4925">
        <f t="shared" si="461"/>
        <v>60.1375338213642</v>
      </c>
    </row>
    <row r="4926" spans="1:7">
      <c r="A4926" s="1">
        <v>455601.626</v>
      </c>
      <c r="B4926">
        <f t="shared" si="456"/>
        <v>2.66214073956871</v>
      </c>
      <c r="C4926">
        <f t="shared" si="457"/>
        <v>27.1005711528774</v>
      </c>
      <c r="D4926">
        <f t="shared" si="458"/>
        <v>2.46855348582662</v>
      </c>
      <c r="E4926">
        <f t="shared" si="459"/>
        <v>38.0623037598271</v>
      </c>
      <c r="F4926">
        <f t="shared" si="460"/>
        <v>2.08088593449335</v>
      </c>
      <c r="G4926">
        <f t="shared" si="461"/>
        <v>60.0740183053946</v>
      </c>
    </row>
    <row r="4927" spans="1:7">
      <c r="A4927" s="1">
        <v>455296.5791</v>
      </c>
      <c r="B4927">
        <f t="shared" si="456"/>
        <v>2.66248881543704</v>
      </c>
      <c r="C4927">
        <f t="shared" si="457"/>
        <v>27.0806278746714</v>
      </c>
      <c r="D4927">
        <f t="shared" si="458"/>
        <v>2.46908714417226</v>
      </c>
      <c r="E4927">
        <f t="shared" si="459"/>
        <v>38.0317273889201</v>
      </c>
      <c r="F4927">
        <f t="shared" si="460"/>
        <v>2.08208139701812</v>
      </c>
      <c r="G4927">
        <f t="shared" si="461"/>
        <v>60.0055233481595</v>
      </c>
    </row>
    <row r="4928" spans="1:7">
      <c r="A4928" s="1">
        <v>454968.9503</v>
      </c>
      <c r="B4928">
        <f t="shared" si="456"/>
        <v>2.66286258845408</v>
      </c>
      <c r="C4928">
        <f t="shared" si="457"/>
        <v>27.0592122582993</v>
      </c>
      <c r="D4928">
        <f t="shared" si="458"/>
        <v>2.46966005550611</v>
      </c>
      <c r="E4928">
        <f t="shared" si="459"/>
        <v>37.998901987455</v>
      </c>
      <c r="F4928">
        <f t="shared" si="460"/>
        <v>2.08336252623288</v>
      </c>
      <c r="G4928">
        <f t="shared" si="461"/>
        <v>59.9321200511425</v>
      </c>
    </row>
    <row r="4929" spans="1:7">
      <c r="A4929" s="1">
        <v>454618.9265</v>
      </c>
      <c r="B4929">
        <f t="shared" si="456"/>
        <v>2.66326183055664</v>
      </c>
      <c r="C4929">
        <f t="shared" si="457"/>
        <v>27.0363373708189</v>
      </c>
      <c r="D4929">
        <f t="shared" si="458"/>
        <v>2.47027183977075</v>
      </c>
      <c r="E4929">
        <f t="shared" si="459"/>
        <v>37.9638493311186</v>
      </c>
      <c r="F4929">
        <f t="shared" si="460"/>
        <v>2.0847280121246</v>
      </c>
      <c r="G4929">
        <f t="shared" si="461"/>
        <v>59.8538834725624</v>
      </c>
    </row>
    <row r="4930" spans="1:7">
      <c r="A4930" s="1">
        <v>454246.705</v>
      </c>
      <c r="B4930">
        <f t="shared" si="456"/>
        <v>2.66368630101917</v>
      </c>
      <c r="C4930">
        <f t="shared" si="457"/>
        <v>27.0120170047877</v>
      </c>
      <c r="D4930">
        <f t="shared" si="458"/>
        <v>2.4709220959402</v>
      </c>
      <c r="E4930">
        <f t="shared" si="459"/>
        <v>37.9265923970069</v>
      </c>
      <c r="F4930">
        <f t="shared" si="460"/>
        <v>2.08617647965922</v>
      </c>
      <c r="G4930">
        <f t="shared" si="461"/>
        <v>59.7708923960668</v>
      </c>
    </row>
    <row r="4931" spans="1:7">
      <c r="A4931" s="1">
        <v>453852.4926</v>
      </c>
      <c r="B4931">
        <f t="shared" ref="B4931:B4994" si="462">PI()-ASIN(A4931*SIN(0.5*0.74/180*PI())/6378)</f>
        <v>2.66413574752797</v>
      </c>
      <c r="C4931">
        <f t="shared" ref="C4931:C4994" si="463">(PI()-0.5*0.74/180*PI()-B4931)/PI()*180</f>
        <v>26.9862656167165</v>
      </c>
      <c r="D4931">
        <f t="shared" ref="D4931:D4994" si="464">PI()-ASIN(A4931*SIN(0.5*1/180*PI())/6378)</f>
        <v>2.47161040377722</v>
      </c>
      <c r="E4931">
        <f t="shared" ref="E4931:E4994" si="465">(PI()-0.5*1/180*PI()-D4931)/PI()*180</f>
        <v>37.8871552629403</v>
      </c>
      <c r="F4931">
        <f t="shared" ref="F4931:F4994" si="466">PI()-ASIN(A4931*SIN(0.5*1.4/180*PI())/6378)</f>
        <v>2.08770649520034</v>
      </c>
      <c r="G4931">
        <f t="shared" ref="G4931:G4994" si="467">(PI()-0.5*1.4/180*PI()-F4931)/PI()*180</f>
        <v>59.6832289629714</v>
      </c>
    </row>
    <row r="4932" spans="1:7">
      <c r="A4932" s="1">
        <v>453436.5054</v>
      </c>
      <c r="B4932">
        <f t="shared" si="462"/>
        <v>2.66460990645818</v>
      </c>
      <c r="C4932">
        <f t="shared" si="463"/>
        <v>26.9590983111971</v>
      </c>
      <c r="D4932">
        <f t="shared" si="464"/>
        <v>2.47233632437169</v>
      </c>
      <c r="E4932">
        <f t="shared" si="465"/>
        <v>37.8455630766153</v>
      </c>
      <c r="F4932">
        <f t="shared" si="466"/>
        <v>2.08931657021866</v>
      </c>
      <c r="G4932">
        <f t="shared" si="467"/>
        <v>59.5909784597224</v>
      </c>
    </row>
    <row r="4933" spans="1:7">
      <c r="A4933" s="1">
        <v>452998.9681</v>
      </c>
      <c r="B4933">
        <f t="shared" si="462"/>
        <v>2.66510850372205</v>
      </c>
      <c r="C4933">
        <f t="shared" si="463"/>
        <v>26.9305307923009</v>
      </c>
      <c r="D4933">
        <f t="shared" si="464"/>
        <v>2.47309940155617</v>
      </c>
      <c r="E4933">
        <f t="shared" si="465"/>
        <v>37.8018419745016</v>
      </c>
      <c r="F4933">
        <f t="shared" si="466"/>
        <v>2.09100516694716</v>
      </c>
      <c r="G4933">
        <f t="shared" si="467"/>
        <v>59.4942289938795</v>
      </c>
    </row>
    <row r="4934" spans="1:7">
      <c r="A4934" s="1">
        <v>452540.1136</v>
      </c>
      <c r="B4934">
        <f t="shared" si="462"/>
        <v>2.66563125527586</v>
      </c>
      <c r="C4934">
        <f t="shared" si="463"/>
        <v>26.9005793345333</v>
      </c>
      <c r="D4934">
        <f t="shared" si="464"/>
        <v>2.47389916279999</v>
      </c>
      <c r="E4934">
        <f t="shared" si="465"/>
        <v>37.7560190306126</v>
      </c>
      <c r="F4934">
        <f t="shared" si="466"/>
        <v>2.09277070284969</v>
      </c>
      <c r="G4934">
        <f t="shared" si="467"/>
        <v>59.393071238086</v>
      </c>
    </row>
    <row r="4935" spans="1:7">
      <c r="A4935" s="1">
        <v>452060.1822</v>
      </c>
      <c r="B4935">
        <f t="shared" si="462"/>
        <v>2.66617786808313</v>
      </c>
      <c r="C4935">
        <f t="shared" si="463"/>
        <v>26.8692607276489</v>
      </c>
      <c r="D4935">
        <f t="shared" si="464"/>
        <v>2.47473512080211</v>
      </c>
      <c r="E4935">
        <f t="shared" si="465"/>
        <v>37.708122165241</v>
      </c>
      <c r="F4935">
        <f t="shared" si="466"/>
        <v>2.09461155658832</v>
      </c>
      <c r="G4935">
        <f t="shared" si="467"/>
        <v>59.2875980881615</v>
      </c>
    </row>
    <row r="4936" spans="1:7">
      <c r="A4936" s="1">
        <v>451559.4215</v>
      </c>
      <c r="B4936">
        <f t="shared" si="462"/>
        <v>2.66674804028052</v>
      </c>
      <c r="C4936">
        <f t="shared" si="463"/>
        <v>26.836592267143</v>
      </c>
      <c r="D4936">
        <f t="shared" si="464"/>
        <v>2.47560677386447</v>
      </c>
      <c r="E4936">
        <f t="shared" si="465"/>
        <v>37.6581801235681</v>
      </c>
      <c r="F4936">
        <f t="shared" si="466"/>
        <v>2.09652607123874</v>
      </c>
      <c r="G4936">
        <f t="shared" si="467"/>
        <v>59.1779044788767</v>
      </c>
    </row>
    <row r="4937" spans="1:7">
      <c r="A4937" s="1">
        <v>451038.0856</v>
      </c>
      <c r="B4937">
        <f t="shared" si="462"/>
        <v>2.66734146214128</v>
      </c>
      <c r="C4937">
        <f t="shared" si="463"/>
        <v>26.8025916990505</v>
      </c>
      <c r="D4937">
        <f t="shared" si="464"/>
        <v>2.476513607485</v>
      </c>
      <c r="E4937">
        <f t="shared" si="465"/>
        <v>37.6062223843914</v>
      </c>
      <c r="F4937">
        <f t="shared" si="466"/>
        <v>2.09851256012388</v>
      </c>
      <c r="G4937">
        <f t="shared" si="467"/>
        <v>59.0640870497082</v>
      </c>
    </row>
    <row r="4938" spans="1:7">
      <c r="A4938" s="1">
        <v>450496.4347</v>
      </c>
      <c r="B4938">
        <f t="shared" si="462"/>
        <v>2.66795781658286</v>
      </c>
      <c r="C4938">
        <f t="shared" si="463"/>
        <v>26.7672771908636</v>
      </c>
      <c r="D4938">
        <f t="shared" si="464"/>
        <v>2.47745509525219</v>
      </c>
      <c r="E4938">
        <f t="shared" si="465"/>
        <v>37.5522791088679</v>
      </c>
      <c r="F4938">
        <f t="shared" si="466"/>
        <v>2.10056931101914</v>
      </c>
      <c r="G4938">
        <f t="shared" si="467"/>
        <v>58.9462439039001</v>
      </c>
    </row>
    <row r="4939" spans="1:7">
      <c r="A4939" s="1">
        <v>449934.7345</v>
      </c>
      <c r="B4939">
        <f t="shared" si="462"/>
        <v>2.66859677990173</v>
      </c>
      <c r="C4939">
        <f t="shared" si="463"/>
        <v>26.7306672894289</v>
      </c>
      <c r="D4939">
        <f t="shared" si="464"/>
        <v>2.4784307000856</v>
      </c>
      <c r="E4939">
        <f t="shared" si="465"/>
        <v>37.4963810694414</v>
      </c>
      <c r="F4939">
        <f t="shared" si="466"/>
        <v>2.10269459101784</v>
      </c>
      <c r="G4939">
        <f t="shared" si="467"/>
        <v>58.8244743296908</v>
      </c>
    </row>
    <row r="4940" spans="1:7">
      <c r="A4940" s="1">
        <v>449353.2561</v>
      </c>
      <c r="B4940">
        <f t="shared" si="462"/>
        <v>2.66925802193888</v>
      </c>
      <c r="C4940">
        <f t="shared" si="463"/>
        <v>26.6927809114638</v>
      </c>
      <c r="D4940">
        <f t="shared" si="464"/>
        <v>2.47943987460507</v>
      </c>
      <c r="E4940">
        <f t="shared" si="465"/>
        <v>37.4385596286834</v>
      </c>
      <c r="F4940">
        <f t="shared" si="466"/>
        <v>2.10488664939237</v>
      </c>
      <c r="G4940">
        <f t="shared" si="467"/>
        <v>58.6988786363844</v>
      </c>
    </row>
    <row r="4941" spans="1:7">
      <c r="A4941" s="1">
        <v>448752.275</v>
      </c>
      <c r="B4941">
        <f t="shared" si="462"/>
        <v>2.66994120726839</v>
      </c>
      <c r="C4941">
        <f t="shared" si="463"/>
        <v>26.6536372754573</v>
      </c>
      <c r="D4941">
        <f t="shared" si="464"/>
        <v>2.48048206305976</v>
      </c>
      <c r="E4941">
        <f t="shared" si="465"/>
        <v>37.3788466287726</v>
      </c>
      <c r="F4941">
        <f t="shared" si="466"/>
        <v>2.10714372373788</v>
      </c>
      <c r="G4941">
        <f t="shared" si="467"/>
        <v>58.5695578023393</v>
      </c>
    </row>
    <row r="4942" spans="1:7">
      <c r="A4942" s="1">
        <v>448132.0713</v>
      </c>
      <c r="B4942">
        <f t="shared" si="462"/>
        <v>2.6706459950204</v>
      </c>
      <c r="C4942">
        <f t="shared" si="463"/>
        <v>26.6132559118146</v>
      </c>
      <c r="D4942">
        <f t="shared" si="464"/>
        <v>2.48155670117</v>
      </c>
      <c r="E4942">
        <f t="shared" si="465"/>
        <v>37.3172744005516</v>
      </c>
      <c r="F4942">
        <f t="shared" si="466"/>
        <v>2.1094640414592</v>
      </c>
      <c r="G4942">
        <f t="shared" si="467"/>
        <v>58.4366133897778</v>
      </c>
    </row>
    <row r="4943" spans="1:7">
      <c r="A4943" s="1">
        <v>447492.9288</v>
      </c>
      <c r="B4943">
        <f t="shared" si="462"/>
        <v>2.67137203995389</v>
      </c>
      <c r="C4943">
        <f t="shared" si="463"/>
        <v>26.571656601389</v>
      </c>
      <c r="D4943">
        <f t="shared" si="464"/>
        <v>2.48266321787373</v>
      </c>
      <c r="E4943">
        <f t="shared" si="465"/>
        <v>37.2538756634675</v>
      </c>
      <c r="F4943">
        <f t="shared" si="466"/>
        <v>2.11184582526908</v>
      </c>
      <c r="G4943">
        <f t="shared" si="467"/>
        <v>58.3001472297596</v>
      </c>
    </row>
    <row r="4944" spans="1:7">
      <c r="A4944" s="1">
        <v>446835.1349</v>
      </c>
      <c r="B4944">
        <f t="shared" si="462"/>
        <v>2.6721189926189</v>
      </c>
      <c r="C4944">
        <f t="shared" si="463"/>
        <v>26.5288593661881</v>
      </c>
      <c r="D4944">
        <f t="shared" si="464"/>
        <v>2.48380103568033</v>
      </c>
      <c r="E4944">
        <f t="shared" si="465"/>
        <v>37.1886835052941</v>
      </c>
      <c r="F4944">
        <f t="shared" si="466"/>
        <v>2.11428729554178</v>
      </c>
      <c r="G4944">
        <f t="shared" si="467"/>
        <v>58.1602612873269</v>
      </c>
    </row>
    <row r="4945" spans="1:7">
      <c r="A4945" s="1">
        <v>446158.9801</v>
      </c>
      <c r="B4945">
        <f t="shared" si="462"/>
        <v>2.67288649997221</v>
      </c>
      <c r="C4945">
        <f t="shared" si="463"/>
        <v>26.484884434098</v>
      </c>
      <c r="D4945">
        <f t="shared" si="464"/>
        <v>2.48496957171284</v>
      </c>
      <c r="E4945">
        <f t="shared" si="465"/>
        <v>37.1217313224223</v>
      </c>
      <c r="F4945">
        <f t="shared" si="466"/>
        <v>2.11678667402761</v>
      </c>
      <c r="G4945">
        <f t="shared" si="467"/>
        <v>58.0170574486831</v>
      </c>
    </row>
    <row r="4946" spans="1:7">
      <c r="A4946" s="1">
        <v>445464.7577</v>
      </c>
      <c r="B4946">
        <f t="shared" si="462"/>
        <v>2.6736742057645</v>
      </c>
      <c r="C4946">
        <f t="shared" si="463"/>
        <v>26.4397522167016</v>
      </c>
      <c r="D4946">
        <f t="shared" si="464"/>
        <v>2.48616823839795</v>
      </c>
      <c r="E4946">
        <f t="shared" si="465"/>
        <v>37.053052780323</v>
      </c>
      <c r="F4946">
        <f t="shared" si="466"/>
        <v>2.11934218667909</v>
      </c>
      <c r="G4946">
        <f t="shared" si="467"/>
        <v>57.8706373592613</v>
      </c>
    </row>
    <row r="4947" spans="1:7">
      <c r="A4947" s="1">
        <v>444752.7639</v>
      </c>
      <c r="B4947">
        <f t="shared" si="462"/>
        <v>2.67448175047264</v>
      </c>
      <c r="C4947">
        <f t="shared" si="463"/>
        <v>26.3934833131569</v>
      </c>
      <c r="D4947">
        <f t="shared" si="464"/>
        <v>2.48739644346087</v>
      </c>
      <c r="E4947">
        <f t="shared" si="465"/>
        <v>36.9826818138408</v>
      </c>
      <c r="F4947">
        <f t="shared" si="466"/>
        <v>2.12195206487698</v>
      </c>
      <c r="G4947">
        <f t="shared" si="467"/>
        <v>57.7211023534786</v>
      </c>
    </row>
    <row r="4948" spans="1:7">
      <c r="A4948" s="1">
        <v>444023.2967</v>
      </c>
      <c r="B4948">
        <f t="shared" si="462"/>
        <v>2.67530877259198</v>
      </c>
      <c r="C4948">
        <f t="shared" si="463"/>
        <v>26.3460984361552</v>
      </c>
      <c r="D4948">
        <f t="shared" si="464"/>
        <v>2.48865359198537</v>
      </c>
      <c r="E4948">
        <f t="shared" si="465"/>
        <v>36.9106525091657</v>
      </c>
      <c r="F4948">
        <f t="shared" si="466"/>
        <v>2.12461455092696</v>
      </c>
      <c r="G4948">
        <f t="shared" si="467"/>
        <v>57.5685531398027</v>
      </c>
    </row>
    <row r="4949" spans="1:7">
      <c r="A4949" s="1">
        <v>443276.6563</v>
      </c>
      <c r="B4949">
        <f t="shared" si="462"/>
        <v>2.67615490822536</v>
      </c>
      <c r="C4949">
        <f t="shared" si="463"/>
        <v>26.2976184354669</v>
      </c>
      <c r="D4949">
        <f t="shared" si="464"/>
        <v>2.48993908587823</v>
      </c>
      <c r="E4949">
        <f t="shared" si="465"/>
        <v>36.8369991345154</v>
      </c>
      <c r="F4949">
        <f t="shared" si="466"/>
        <v>2.12732789790412</v>
      </c>
      <c r="G4949">
        <f t="shared" si="467"/>
        <v>57.4130898096565</v>
      </c>
    </row>
    <row r="4950" spans="1:7">
      <c r="A4950" s="1">
        <v>442513.1449</v>
      </c>
      <c r="B4950">
        <f t="shared" si="462"/>
        <v>2.67701979135214</v>
      </c>
      <c r="C4950">
        <f t="shared" si="463"/>
        <v>26.24806428253</v>
      </c>
      <c r="D4950">
        <f t="shared" si="464"/>
        <v>2.49125232436561</v>
      </c>
      <c r="E4950">
        <f t="shared" si="465"/>
        <v>36.7617561116943</v>
      </c>
      <c r="F4950">
        <f t="shared" si="466"/>
        <v>2.13009037159392</v>
      </c>
      <c r="G4950">
        <f t="shared" si="467"/>
        <v>57.254811726215</v>
      </c>
    </row>
    <row r="4951" spans="1:7">
      <c r="A4951" s="1">
        <v>441733.0661</v>
      </c>
      <c r="B4951">
        <f t="shared" si="462"/>
        <v>2.67790305454872</v>
      </c>
      <c r="C4951">
        <f t="shared" si="463"/>
        <v>26.197457029167</v>
      </c>
      <c r="D4951">
        <f t="shared" si="464"/>
        <v>2.49259270517071</v>
      </c>
      <c r="E4951">
        <f t="shared" si="465"/>
        <v>36.6849579486218</v>
      </c>
      <c r="F4951">
        <f t="shared" si="466"/>
        <v>2.1329002537463</v>
      </c>
      <c r="G4951">
        <f t="shared" si="467"/>
        <v>57.0938173379546</v>
      </c>
    </row>
    <row r="4952" spans="1:7">
      <c r="A4952" s="1">
        <v>440936.7249</v>
      </c>
      <c r="B4952">
        <f t="shared" si="462"/>
        <v>2.67880432902747</v>
      </c>
      <c r="C4952">
        <f t="shared" si="463"/>
        <v>26.1458178053515</v>
      </c>
      <c r="D4952">
        <f t="shared" si="464"/>
        <v>2.4939596246517</v>
      </c>
      <c r="E4952">
        <f t="shared" si="465"/>
        <v>36.6066392314268</v>
      </c>
      <c r="F4952">
        <f t="shared" si="466"/>
        <v>2.13575584302251</v>
      </c>
      <c r="G4952">
        <f t="shared" si="467"/>
        <v>56.9302041244051</v>
      </c>
    </row>
    <row r="4953" spans="1:7">
      <c r="A4953" s="1">
        <v>440124.4276</v>
      </c>
      <c r="B4953">
        <f t="shared" si="462"/>
        <v>2.67972324478805</v>
      </c>
      <c r="C4953">
        <f t="shared" si="463"/>
        <v>26.0931678105422</v>
      </c>
      <c r="D4953">
        <f t="shared" si="464"/>
        <v>2.49535247810695</v>
      </c>
      <c r="E4953">
        <f t="shared" si="465"/>
        <v>36.5268346069609</v>
      </c>
      <c r="F4953">
        <f t="shared" si="466"/>
        <v>2.13865545619827</v>
      </c>
      <c r="G4953">
        <f t="shared" si="467"/>
        <v>56.7640685272133</v>
      </c>
    </row>
    <row r="4954" spans="1:7">
      <c r="A4954" s="1">
        <v>439296.4816</v>
      </c>
      <c r="B4954">
        <f t="shared" si="462"/>
        <v>2.68065943088043</v>
      </c>
      <c r="C4954">
        <f t="shared" si="463"/>
        <v>26.0395282986103</v>
      </c>
      <c r="D4954">
        <f t="shared" si="464"/>
        <v>2.49677066024603</v>
      </c>
      <c r="E4954">
        <f t="shared" si="465"/>
        <v>36.4455787558105</v>
      </c>
      <c r="F4954">
        <f t="shared" si="466"/>
        <v>2.14159742961575</v>
      </c>
      <c r="G4954">
        <f t="shared" si="467"/>
        <v>56.5955058669521</v>
      </c>
    </row>
    <row r="4955" spans="1:7">
      <c r="A4955" s="1">
        <v>438453.1956</v>
      </c>
      <c r="B4955">
        <f t="shared" si="462"/>
        <v>2.68161251521444</v>
      </c>
      <c r="C4955">
        <f t="shared" si="463"/>
        <v>25.9849205887512</v>
      </c>
      <c r="D4955">
        <f t="shared" si="464"/>
        <v>2.49821356497019</v>
      </c>
      <c r="E4955">
        <f t="shared" si="465"/>
        <v>36.3629064048767</v>
      </c>
      <c r="F4955">
        <f t="shared" si="466"/>
        <v>2.14458011911224</v>
      </c>
      <c r="G4955">
        <f t="shared" si="467"/>
        <v>56.4246103472054</v>
      </c>
    </row>
    <row r="4956" spans="1:7">
      <c r="A4956" s="1">
        <v>437594.8788</v>
      </c>
      <c r="B4956">
        <f t="shared" si="462"/>
        <v>2.68258212549846</v>
      </c>
      <c r="C4956">
        <f t="shared" si="463"/>
        <v>25.9293660117046</v>
      </c>
      <c r="D4956">
        <f t="shared" si="464"/>
        <v>2.49968058685882</v>
      </c>
      <c r="E4956">
        <f t="shared" si="465"/>
        <v>36.278852242205</v>
      </c>
      <c r="F4956">
        <f t="shared" si="466"/>
        <v>2.147601903393</v>
      </c>
      <c r="G4956">
        <f t="shared" si="467"/>
        <v>56.251474861319</v>
      </c>
    </row>
    <row r="4957" spans="1:7">
      <c r="A4957" s="1">
        <v>436721.8416</v>
      </c>
      <c r="B4957">
        <f t="shared" si="462"/>
        <v>2.68356788848114</v>
      </c>
      <c r="C4957">
        <f t="shared" si="463"/>
        <v>25.8728859531969</v>
      </c>
      <c r="D4957">
        <f t="shared" si="464"/>
        <v>2.5011711200829</v>
      </c>
      <c r="E4957">
        <f t="shared" si="465"/>
        <v>36.1934509792409</v>
      </c>
      <c r="F4957">
        <f t="shared" si="466"/>
        <v>2.15066118199771</v>
      </c>
      <c r="G4957">
        <f t="shared" si="467"/>
        <v>56.0761911089141</v>
      </c>
    </row>
    <row r="4958" spans="1:7">
      <c r="A4958" s="1">
        <v>435834.3952</v>
      </c>
      <c r="B4958">
        <f t="shared" si="462"/>
        <v>2.68456943043565</v>
      </c>
      <c r="C4958">
        <f t="shared" si="463"/>
        <v>25.8155018261982</v>
      </c>
      <c r="D4958">
        <f t="shared" si="464"/>
        <v>2.50268455919676</v>
      </c>
      <c r="E4958">
        <f t="shared" si="465"/>
        <v>36.1067373054669</v>
      </c>
      <c r="F4958">
        <f t="shared" si="466"/>
        <v>2.1537563770841</v>
      </c>
      <c r="G4958">
        <f t="shared" si="467"/>
        <v>55.8988494936945</v>
      </c>
    </row>
    <row r="4959" spans="1:7">
      <c r="A4959" s="1">
        <v>434932.8515</v>
      </c>
      <c r="B4959">
        <f t="shared" si="462"/>
        <v>2.68558637730321</v>
      </c>
      <c r="C4959">
        <f t="shared" si="463"/>
        <v>25.7572350626976</v>
      </c>
      <c r="D4959">
        <f t="shared" si="464"/>
        <v>2.50422029940988</v>
      </c>
      <c r="E4959">
        <f t="shared" si="465"/>
        <v>36.0187458728266</v>
      </c>
      <c r="F4959">
        <f t="shared" si="466"/>
        <v>2.15688593405838</v>
      </c>
      <c r="G4959">
        <f t="shared" si="467"/>
        <v>55.7195390873224</v>
      </c>
    </row>
    <row r="4960" spans="1:7">
      <c r="A4960" s="1">
        <v>434017.5233</v>
      </c>
      <c r="B4960">
        <f t="shared" si="462"/>
        <v>2.68661835449716</v>
      </c>
      <c r="C4960">
        <f t="shared" si="463"/>
        <v>25.6981071249307</v>
      </c>
      <c r="D4960">
        <f t="shared" si="464"/>
        <v>2.50577773634291</v>
      </c>
      <c r="E4960">
        <f t="shared" si="465"/>
        <v>35.9295113097063</v>
      </c>
      <c r="F4960">
        <f t="shared" si="466"/>
        <v>2.16004832109157</v>
      </c>
      <c r="G4960">
        <f t="shared" si="467"/>
        <v>55.5383476571339</v>
      </c>
    </row>
    <row r="4961" spans="1:7">
      <c r="A4961" s="1">
        <v>433088.7242</v>
      </c>
      <c r="B4961">
        <f t="shared" si="462"/>
        <v>2.68766498704459</v>
      </c>
      <c r="C4961">
        <f t="shared" si="463"/>
        <v>25.6381394972621</v>
      </c>
      <c r="D4961">
        <f t="shared" si="464"/>
        <v>2.50735626629096</v>
      </c>
      <c r="E4961">
        <f t="shared" si="465"/>
        <v>35.8390682058478</v>
      </c>
      <c r="F4961">
        <f t="shared" si="466"/>
        <v>2.16324202961862</v>
      </c>
      <c r="G4961">
        <f t="shared" si="467"/>
        <v>55.3553616375389</v>
      </c>
    </row>
    <row r="4962" spans="1:7">
      <c r="A4962" s="1">
        <v>432146.7684</v>
      </c>
      <c r="B4962">
        <f t="shared" si="462"/>
        <v>2.68872589983926</v>
      </c>
      <c r="C4962">
        <f t="shared" si="463"/>
        <v>25.5773536716958</v>
      </c>
      <c r="D4962">
        <f t="shared" si="464"/>
        <v>2.50895528665094</v>
      </c>
      <c r="E4962">
        <f t="shared" si="465"/>
        <v>35.7474510878655</v>
      </c>
      <c r="F4962">
        <f t="shared" si="466"/>
        <v>2.16646557510758</v>
      </c>
      <c r="G4962">
        <f t="shared" si="467"/>
        <v>55.170666085953</v>
      </c>
    </row>
    <row r="4963" spans="1:7">
      <c r="A4963" s="1">
        <v>431191.9714</v>
      </c>
      <c r="B4963">
        <f t="shared" si="462"/>
        <v>2.68980071687991</v>
      </c>
      <c r="C4963">
        <f t="shared" si="463"/>
        <v>25.5157711915178</v>
      </c>
      <c r="D4963">
        <f t="shared" si="464"/>
        <v>2.51057419481683</v>
      </c>
      <c r="E4963">
        <f t="shared" si="465"/>
        <v>35.6546944825409</v>
      </c>
      <c r="F4963">
        <f t="shared" si="466"/>
        <v>2.16971749469389</v>
      </c>
      <c r="G4963">
        <f t="shared" si="467"/>
        <v>54.9843448183417</v>
      </c>
    </row>
    <row r="4964" spans="1:7">
      <c r="A4964" s="1">
        <v>430224.6493</v>
      </c>
      <c r="B4964">
        <f t="shared" si="462"/>
        <v>2.69088906208471</v>
      </c>
      <c r="C4964">
        <f t="shared" si="463"/>
        <v>25.4534136046297</v>
      </c>
      <c r="D4964">
        <f t="shared" si="464"/>
        <v>2.51221238944854</v>
      </c>
      <c r="E4964">
        <f t="shared" si="465"/>
        <v>35.560832844123</v>
      </c>
      <c r="F4964">
        <f t="shared" si="466"/>
        <v>2.17299634956391</v>
      </c>
      <c r="G4964">
        <f t="shared" si="467"/>
        <v>54.7964802726533</v>
      </c>
    </row>
    <row r="4965" spans="1:7">
      <c r="A4965" s="1">
        <v>429245.1194</v>
      </c>
      <c r="B4965">
        <f t="shared" si="462"/>
        <v>2.69199055864074</v>
      </c>
      <c r="C4965">
        <f t="shared" si="463"/>
        <v>25.390302500821</v>
      </c>
      <c r="D4965">
        <f t="shared" si="464"/>
        <v>2.51386926953027</v>
      </c>
      <c r="E4965">
        <f t="shared" si="465"/>
        <v>35.4659006082804</v>
      </c>
      <c r="F4965">
        <f t="shared" si="466"/>
        <v>2.176300722846</v>
      </c>
      <c r="G4965">
        <f t="shared" si="467"/>
        <v>54.6071536296541</v>
      </c>
    </row>
    <row r="4966" spans="1:7">
      <c r="A4966" s="1">
        <v>428253.6999</v>
      </c>
      <c r="B4966">
        <f t="shared" si="462"/>
        <v>2.69310482936587</v>
      </c>
      <c r="C4966">
        <f t="shared" si="463"/>
        <v>25.3264594910357</v>
      </c>
      <c r="D4966">
        <f t="shared" si="464"/>
        <v>2.51554423495145</v>
      </c>
      <c r="E4966">
        <f t="shared" si="465"/>
        <v>35.3699321588161</v>
      </c>
      <c r="F4966">
        <f t="shared" si="466"/>
        <v>2.17962922052855</v>
      </c>
      <c r="G4966">
        <f t="shared" si="467"/>
        <v>54.4164447603249</v>
      </c>
    </row>
    <row r="4967" spans="1:7">
      <c r="A4967" s="1">
        <v>427250.7103</v>
      </c>
      <c r="B4967">
        <f t="shared" si="462"/>
        <v>2.69423149628243</v>
      </c>
      <c r="C4967">
        <f t="shared" si="463"/>
        <v>25.2619062317997</v>
      </c>
      <c r="D4967">
        <f t="shared" si="464"/>
        <v>2.51723668589926</v>
      </c>
      <c r="E4967">
        <f t="shared" si="465"/>
        <v>35.2729618624738</v>
      </c>
      <c r="F4967">
        <f t="shared" si="466"/>
        <v>2.18298046997387</v>
      </c>
      <c r="G4967">
        <f t="shared" si="467"/>
        <v>54.2244323110121</v>
      </c>
    </row>
    <row r="4968" spans="1:7">
      <c r="A4968" s="1">
        <v>426236.4715</v>
      </c>
      <c r="B4968">
        <f t="shared" si="462"/>
        <v>2.695370180528</v>
      </c>
      <c r="C4968">
        <f t="shared" si="463"/>
        <v>25.1966644303307</v>
      </c>
      <c r="D4968">
        <f t="shared" si="464"/>
        <v>2.51894602275715</v>
      </c>
      <c r="E4968">
        <f t="shared" si="465"/>
        <v>35.1750240747504</v>
      </c>
      <c r="F4968">
        <f t="shared" si="466"/>
        <v>2.18635311942713</v>
      </c>
      <c r="G4968">
        <f t="shared" si="467"/>
        <v>54.0311937315637</v>
      </c>
    </row>
    <row r="4969" spans="1:7">
      <c r="A4969" s="1">
        <v>425211.3055</v>
      </c>
      <c r="B4969">
        <f t="shared" si="462"/>
        <v>2.69652050271434</v>
      </c>
      <c r="C4969">
        <f t="shared" si="463"/>
        <v>25.1307558239735</v>
      </c>
      <c r="D4969">
        <f t="shared" si="464"/>
        <v>2.52067164667345</v>
      </c>
      <c r="E4969">
        <f t="shared" si="465"/>
        <v>35.0761531073197</v>
      </c>
      <c r="F4969">
        <f t="shared" si="466"/>
        <v>2.1897458388198</v>
      </c>
      <c r="G4969">
        <f t="shared" si="467"/>
        <v>53.836805229291</v>
      </c>
    </row>
    <row r="4970" spans="1:7">
      <c r="A4970" s="1">
        <v>424175.5361</v>
      </c>
      <c r="B4970">
        <f t="shared" si="462"/>
        <v>2.69768208216302</v>
      </c>
      <c r="C4970">
        <f t="shared" si="463"/>
        <v>25.0642022239947</v>
      </c>
      <c r="D4970">
        <f t="shared" si="464"/>
        <v>2.52241295844195</v>
      </c>
      <c r="E4970">
        <f t="shared" si="465"/>
        <v>34.9763832921684</v>
      </c>
      <c r="F4970">
        <f t="shared" si="466"/>
        <v>2.19315731722661</v>
      </c>
      <c r="G4970">
        <f t="shared" si="467"/>
        <v>53.6413419146811</v>
      </c>
    </row>
    <row r="4971" spans="1:7">
      <c r="A4971" s="1">
        <v>423129.4888</v>
      </c>
      <c r="B4971">
        <f t="shared" si="462"/>
        <v>2.69885453703916</v>
      </c>
      <c r="C4971">
        <f t="shared" si="463"/>
        <v>24.9970255079223</v>
      </c>
      <c r="D4971">
        <f t="shared" si="464"/>
        <v>2.52416935872971</v>
      </c>
      <c r="E4971">
        <f t="shared" si="465"/>
        <v>34.8757489685441</v>
      </c>
      <c r="F4971">
        <f t="shared" si="466"/>
        <v>2.1965862629749</v>
      </c>
      <c r="G4971">
        <f t="shared" si="467"/>
        <v>53.4448777951248</v>
      </c>
    </row>
    <row r="4972" spans="1:7">
      <c r="A4972" s="1">
        <v>422073.4907</v>
      </c>
      <c r="B4972">
        <f t="shared" si="462"/>
        <v>2.70003748448372</v>
      </c>
      <c r="C4972">
        <f t="shared" si="463"/>
        <v>24.9292476119633</v>
      </c>
      <c r="D4972">
        <f t="shared" si="464"/>
        <v>2.52594024829972</v>
      </c>
      <c r="E4972">
        <f t="shared" si="465"/>
        <v>34.7742844701987</v>
      </c>
      <c r="F4972">
        <f t="shared" si="466"/>
        <v>2.2000314037174</v>
      </c>
      <c r="G4972">
        <f t="shared" si="467"/>
        <v>53.2474857707506</v>
      </c>
    </row>
    <row r="4973" spans="1:7">
      <c r="A4973" s="1">
        <v>421007.871</v>
      </c>
      <c r="B4973">
        <f t="shared" si="462"/>
        <v>2.70123054007297</v>
      </c>
      <c r="C4973">
        <f t="shared" si="463"/>
        <v>24.8608905619751</v>
      </c>
      <c r="D4973">
        <f t="shared" si="464"/>
        <v>2.52772502722409</v>
      </c>
      <c r="E4973">
        <f t="shared" si="465"/>
        <v>34.6720241704684</v>
      </c>
      <c r="F4973">
        <f t="shared" si="466"/>
        <v>2.2034914845274</v>
      </c>
      <c r="G4973">
        <f t="shared" si="467"/>
        <v>53.0492377435636</v>
      </c>
    </row>
    <row r="4974" spans="1:7">
      <c r="A4974" s="1">
        <v>419932.9613</v>
      </c>
      <c r="B4974">
        <f t="shared" si="462"/>
        <v>2.70243331750255</v>
      </c>
      <c r="C4974">
        <f t="shared" si="463"/>
        <v>24.7919764915664</v>
      </c>
      <c r="D4974">
        <f t="shared" si="464"/>
        <v>2.52952309443412</v>
      </c>
      <c r="E4974">
        <f t="shared" si="465"/>
        <v>34.5690025080531</v>
      </c>
      <c r="F4974">
        <f t="shared" si="466"/>
        <v>2.20696526666239</v>
      </c>
      <c r="G4974">
        <f t="shared" si="467"/>
        <v>52.8502046882805</v>
      </c>
    </row>
    <row r="4975" spans="1:7">
      <c r="A4975" s="1">
        <v>418849.0951</v>
      </c>
      <c r="B4975">
        <f t="shared" si="462"/>
        <v>2.70364542916619</v>
      </c>
      <c r="C4975">
        <f t="shared" si="463"/>
        <v>24.722527608941</v>
      </c>
      <c r="D4975">
        <f t="shared" si="464"/>
        <v>2.53133384860611</v>
      </c>
      <c r="E4975">
        <f t="shared" si="465"/>
        <v>34.4652539362625</v>
      </c>
      <c r="F4975">
        <f t="shared" si="466"/>
        <v>2.21045152890152</v>
      </c>
      <c r="G4975">
        <f t="shared" si="467"/>
        <v>52.6504565757029</v>
      </c>
    </row>
    <row r="4976" spans="1:7">
      <c r="A4976" s="1">
        <v>417756.6088</v>
      </c>
      <c r="B4976">
        <f t="shared" si="462"/>
        <v>2.70486648505547</v>
      </c>
      <c r="C4976">
        <f t="shared" si="463"/>
        <v>24.6525662599359</v>
      </c>
      <c r="D4976">
        <f t="shared" si="464"/>
        <v>2.53315668653594</v>
      </c>
      <c r="E4976">
        <f t="shared" si="465"/>
        <v>34.3608130161467</v>
      </c>
      <c r="F4976">
        <f t="shared" si="466"/>
        <v>2.21394906402781</v>
      </c>
      <c r="G4976">
        <f t="shared" si="467"/>
        <v>52.4500625742675</v>
      </c>
    </row>
    <row r="4977" spans="1:7">
      <c r="A4977" s="1">
        <v>416655.8412</v>
      </c>
      <c r="B4977">
        <f t="shared" si="462"/>
        <v>2.70609609333753</v>
      </c>
      <c r="C4977">
        <f t="shared" si="463"/>
        <v>24.5821148949193</v>
      </c>
      <c r="D4977">
        <f t="shared" si="464"/>
        <v>2.53499100402075</v>
      </c>
      <c r="E4977">
        <f t="shared" si="465"/>
        <v>34.25571436598</v>
      </c>
      <c r="F4977">
        <f t="shared" si="466"/>
        <v>2.21745668015214</v>
      </c>
      <c r="G4977">
        <f t="shared" si="467"/>
        <v>52.2490909741917</v>
      </c>
    </row>
    <row r="4978" spans="1:7">
      <c r="A4978" s="1">
        <v>415547.1343</v>
      </c>
      <c r="B4978">
        <f t="shared" si="462"/>
        <v>2.7073338594791</v>
      </c>
      <c r="C4978">
        <f t="shared" si="463"/>
        <v>24.511196118983</v>
      </c>
      <c r="D4978">
        <f t="shared" si="464"/>
        <v>2.53683619456846</v>
      </c>
      <c r="E4978">
        <f t="shared" si="465"/>
        <v>34.1499927351988</v>
      </c>
      <c r="F4978">
        <f t="shared" si="466"/>
        <v>2.22097319786281</v>
      </c>
      <c r="G4978">
        <f t="shared" si="467"/>
        <v>52.047609350787</v>
      </c>
    </row>
    <row r="4979" spans="1:7">
      <c r="A4979" s="1">
        <v>414430.833</v>
      </c>
      <c r="B4979">
        <f t="shared" si="462"/>
        <v>2.70857938659956</v>
      </c>
      <c r="C4979">
        <f t="shared" si="463"/>
        <v>24.4398326717118</v>
      </c>
      <c r="D4979">
        <f t="shared" si="464"/>
        <v>2.53869164994118</v>
      </c>
      <c r="E4979">
        <f t="shared" si="465"/>
        <v>34.0436829732669</v>
      </c>
      <c r="F4979">
        <f t="shared" si="466"/>
        <v>2.22449745089636</v>
      </c>
      <c r="G4979">
        <f t="shared" si="467"/>
        <v>51.8456845260282</v>
      </c>
    </row>
    <row r="4980" spans="1:7">
      <c r="A4980" s="1">
        <v>413307.2855</v>
      </c>
      <c r="B4980">
        <f t="shared" si="462"/>
        <v>2.70983227504158</v>
      </c>
      <c r="C4980">
        <f t="shared" si="463"/>
        <v>24.3680474517833</v>
      </c>
      <c r="D4980">
        <f t="shared" si="464"/>
        <v>2.54055675953</v>
      </c>
      <c r="E4980">
        <f t="shared" si="465"/>
        <v>33.9368200654983</v>
      </c>
      <c r="F4980">
        <f t="shared" si="466"/>
        <v>2.22802828457375</v>
      </c>
      <c r="G4980">
        <f t="shared" si="467"/>
        <v>51.6433826581513</v>
      </c>
    </row>
    <row r="4981" spans="1:7">
      <c r="A4981" s="1">
        <v>412176.8438</v>
      </c>
      <c r="B4981">
        <f t="shared" si="462"/>
        <v>2.71109212183097</v>
      </c>
      <c r="C4981">
        <f t="shared" si="463"/>
        <v>24.2958635479179</v>
      </c>
      <c r="D4981">
        <f t="shared" si="464"/>
        <v>2.54243090956571</v>
      </c>
      <c r="E4981">
        <f t="shared" si="465"/>
        <v>33.8294391782779</v>
      </c>
      <c r="F4981">
        <f t="shared" si="466"/>
        <v>2.23156455394702</v>
      </c>
      <c r="G4981">
        <f t="shared" si="467"/>
        <v>51.4407693478418</v>
      </c>
    </row>
    <row r="4982" spans="1:7">
      <c r="A4982" s="1">
        <v>411039.8633</v>
      </c>
      <c r="B4982">
        <f t="shared" si="462"/>
        <v>2.71235852113967</v>
      </c>
      <c r="C4982">
        <f t="shared" si="463"/>
        <v>24.2233042123516</v>
      </c>
      <c r="D4982">
        <f t="shared" si="464"/>
        <v>2.54431348382172</v>
      </c>
      <c r="E4982">
        <f t="shared" si="465"/>
        <v>33.7215756187881</v>
      </c>
      <c r="F4982">
        <f t="shared" si="466"/>
        <v>2.23510512477341</v>
      </c>
      <c r="G4982">
        <f t="shared" si="467"/>
        <v>51.2379095824224</v>
      </c>
    </row>
    <row r="4983" spans="1:7">
      <c r="A4983" s="1">
        <v>409896.7036</v>
      </c>
      <c r="B4983">
        <f t="shared" si="462"/>
        <v>2.71363106341074</v>
      </c>
      <c r="C4983">
        <f t="shared" si="463"/>
        <v>24.1503929109669</v>
      </c>
      <c r="D4983">
        <f t="shared" si="464"/>
        <v>2.54620386232535</v>
      </c>
      <c r="E4983">
        <f t="shared" si="465"/>
        <v>33.6132649088479</v>
      </c>
      <c r="F4983">
        <f t="shared" si="466"/>
        <v>2.23864887073318</v>
      </c>
      <c r="G4983">
        <f t="shared" si="467"/>
        <v>51.0348678952608</v>
      </c>
    </row>
    <row r="4984" spans="1:7">
      <c r="A4984" s="1">
        <v>408747.7287</v>
      </c>
      <c r="B4984">
        <f t="shared" si="462"/>
        <v>2.71490933515299</v>
      </c>
      <c r="C4984">
        <f t="shared" si="463"/>
        <v>24.0771533350655</v>
      </c>
      <c r="D4984">
        <f t="shared" si="464"/>
        <v>2.54810142106613</v>
      </c>
      <c r="E4984">
        <f t="shared" si="465"/>
        <v>33.5045428016235</v>
      </c>
      <c r="F4984">
        <f t="shared" si="466"/>
        <v>2.24219467255216</v>
      </c>
      <c r="G4984">
        <f t="shared" si="467"/>
        <v>50.8317084160434</v>
      </c>
    </row>
    <row r="4985" spans="1:7">
      <c r="A4985" s="1">
        <v>407593.3066</v>
      </c>
      <c r="B4985">
        <f t="shared" si="462"/>
        <v>2.71619291940215</v>
      </c>
      <c r="C4985">
        <f t="shared" si="463"/>
        <v>24.0036093749389</v>
      </c>
      <c r="D4985">
        <f t="shared" si="464"/>
        <v>2.55000553269227</v>
      </c>
      <c r="E4985">
        <f t="shared" si="465"/>
        <v>33.3954452417236</v>
      </c>
      <c r="F4985">
        <f t="shared" si="466"/>
        <v>2.24574141897008</v>
      </c>
      <c r="G4985">
        <f t="shared" si="467"/>
        <v>50.6284948152934</v>
      </c>
    </row>
    <row r="4986" spans="1:7">
      <c r="A4986" s="1">
        <v>406433.8104</v>
      </c>
      <c r="B4986">
        <f t="shared" si="462"/>
        <v>2.71748139451335</v>
      </c>
      <c r="C4986">
        <f t="shared" si="463"/>
        <v>23.9297851890594</v>
      </c>
      <c r="D4986">
        <f t="shared" si="464"/>
        <v>2.55191556472935</v>
      </c>
      <c r="E4986">
        <f t="shared" si="465"/>
        <v>33.2860084672644</v>
      </c>
      <c r="F4986">
        <f t="shared" si="466"/>
        <v>2.24928800308907</v>
      </c>
      <c r="G4986">
        <f t="shared" si="467"/>
        <v>50.4252905135874</v>
      </c>
    </row>
    <row r="4987" spans="1:7">
      <c r="A4987" s="1">
        <v>405269.6179</v>
      </c>
      <c r="B4987">
        <f t="shared" si="462"/>
        <v>2.71877433462214</v>
      </c>
      <c r="C4987">
        <f t="shared" si="463"/>
        <v>23.8557051776627</v>
      </c>
      <c r="D4987">
        <f t="shared" si="464"/>
        <v>2.55383088027562</v>
      </c>
      <c r="E4987">
        <f t="shared" si="465"/>
        <v>33.1762689700274</v>
      </c>
      <c r="F4987">
        <f t="shared" si="466"/>
        <v>2.25283332336057</v>
      </c>
      <c r="G4987">
        <f t="shared" si="467"/>
        <v>50.2221586250085</v>
      </c>
    </row>
    <row r="4988" spans="1:7">
      <c r="A4988" s="1">
        <v>404101.1123</v>
      </c>
      <c r="B4988">
        <f t="shared" si="462"/>
        <v>2.72007130888245</v>
      </c>
      <c r="C4988">
        <f t="shared" si="463"/>
        <v>23.7813940264101</v>
      </c>
      <c r="D4988">
        <f t="shared" si="464"/>
        <v>2.55575083688269</v>
      </c>
      <c r="E4988">
        <f t="shared" si="465"/>
        <v>33.0662635595939</v>
      </c>
      <c r="F4988">
        <f t="shared" si="466"/>
        <v>2.25637628120315</v>
      </c>
      <c r="G4988">
        <f t="shared" si="467"/>
        <v>50.0191620936356</v>
      </c>
    </row>
    <row r="4989" spans="1:7">
      <c r="A4989" s="1">
        <v>402928.6822</v>
      </c>
      <c r="B4989">
        <f t="shared" si="462"/>
        <v>2.7213718814825</v>
      </c>
      <c r="C4989">
        <f t="shared" si="463"/>
        <v>23.7068767054767</v>
      </c>
      <c r="D4989">
        <f t="shared" si="464"/>
        <v>2.55767478658951</v>
      </c>
      <c r="E4989">
        <f t="shared" si="465"/>
        <v>32.9560293613978</v>
      </c>
      <c r="F4989">
        <f t="shared" si="466"/>
        <v>2.259915780776</v>
      </c>
      <c r="G4989">
        <f t="shared" si="467"/>
        <v>49.8163637065229</v>
      </c>
    </row>
    <row r="4990" spans="1:7">
      <c r="A4990" s="1">
        <v>401752.7217</v>
      </c>
      <c r="B4990">
        <f t="shared" si="462"/>
        <v>2.72267561154891</v>
      </c>
      <c r="C4990">
        <f t="shared" si="463"/>
        <v>23.632178475047</v>
      </c>
      <c r="D4990">
        <f t="shared" si="464"/>
        <v>2.55960207578908</v>
      </c>
      <c r="E4990">
        <f t="shared" si="465"/>
        <v>32.8456038243609</v>
      </c>
      <c r="F4990">
        <f t="shared" si="466"/>
        <v>2.26345072844359</v>
      </c>
      <c r="G4990">
        <f t="shared" si="467"/>
        <v>49.6138261243702</v>
      </c>
    </row>
    <row r="4991" spans="1:7">
      <c r="A4991" s="1">
        <v>400573.6312</v>
      </c>
      <c r="B4991">
        <f t="shared" si="462"/>
        <v>2.72398205227468</v>
      </c>
      <c r="C4991">
        <f t="shared" si="463"/>
        <v>23.5573249352764</v>
      </c>
      <c r="D4991">
        <f t="shared" si="464"/>
        <v>2.56153204394794</v>
      </c>
      <c r="E4991">
        <f t="shared" si="465"/>
        <v>32.7350247942636</v>
      </c>
      <c r="F4991">
        <f t="shared" si="466"/>
        <v>2.26698003014902</v>
      </c>
      <c r="G4991">
        <f t="shared" si="467"/>
        <v>49.411612032021</v>
      </c>
    </row>
    <row r="4992" spans="1:7">
      <c r="A4992" s="1">
        <v>399391.8171</v>
      </c>
      <c r="B4992">
        <f t="shared" si="462"/>
        <v>2.72529075126699</v>
      </c>
      <c r="C4992">
        <f t="shared" si="463"/>
        <v>23.4823420063641</v>
      </c>
      <c r="D4992">
        <f t="shared" si="464"/>
        <v>2.5634640241291</v>
      </c>
      <c r="E4992">
        <f t="shared" si="465"/>
        <v>32.6243304837806</v>
      </c>
      <c r="F4992">
        <f t="shared" si="466"/>
        <v>2.27050259211136</v>
      </c>
      <c r="G4992">
        <f t="shared" si="467"/>
        <v>49.2097840985056</v>
      </c>
    </row>
    <row r="4993" spans="1:7">
      <c r="A4993" s="1">
        <v>398207.6924</v>
      </c>
      <c r="B4993">
        <f t="shared" si="462"/>
        <v>2.72660124989697</v>
      </c>
      <c r="C4993">
        <f t="shared" si="463"/>
        <v>23.4072559658084</v>
      </c>
      <c r="D4993">
        <f t="shared" si="464"/>
        <v>2.5653973420392</v>
      </c>
      <c r="E4993">
        <f t="shared" si="465"/>
        <v>32.5135595270747</v>
      </c>
      <c r="F4993">
        <f t="shared" si="466"/>
        <v>2.27401731882566</v>
      </c>
      <c r="G4993">
        <f t="shared" si="467"/>
        <v>49.0084050916345</v>
      </c>
    </row>
    <row r="4994" spans="1:7">
      <c r="A4994" s="1">
        <v>397021.6769</v>
      </c>
      <c r="B4994">
        <f t="shared" si="462"/>
        <v>2.72791308309298</v>
      </c>
      <c r="C4994">
        <f t="shared" si="463"/>
        <v>23.3320934602522</v>
      </c>
      <c r="D4994">
        <f t="shared" si="464"/>
        <v>2.56733131573134</v>
      </c>
      <c r="E4994">
        <f t="shared" si="465"/>
        <v>32.4027509968254</v>
      </c>
      <c r="F4994">
        <f t="shared" si="466"/>
        <v>2.27752311227857</v>
      </c>
      <c r="G4994">
        <f t="shared" si="467"/>
        <v>48.807537922938</v>
      </c>
    </row>
    <row r="4995" spans="1:7">
      <c r="A4995" s="1">
        <v>395834.1974</v>
      </c>
      <c r="B4995">
        <f t="shared" ref="B4995:B5058" si="468">PI()-ASIN(A4995*SIN(0.5*0.74/180*PI())/6378)</f>
        <v>2.72922577913344</v>
      </c>
      <c r="C4995">
        <f t="shared" ref="C4995:C5058" si="469">(PI()-0.5*0.74/180*PI()-B4995)/PI()*180</f>
        <v>23.2568815173503</v>
      </c>
      <c r="D4995">
        <f t="shared" ref="D4995:D5058" si="470">PI()-ASIN(A4995*SIN(0.5*1/180*PI())/6378)</f>
        <v>2.56926525530662</v>
      </c>
      <c r="E4995">
        <f t="shared" ref="E4995:E5058" si="471">(PI()-0.5*1/180*PI()-D4995)/PI()*180</f>
        <v>32.291944421329</v>
      </c>
      <c r="F4995">
        <f t="shared" ref="F4995:F5058" si="472">PI()-ASIN(A4995*SIN(0.5*1.4/180*PI())/6378)</f>
        <v>2.28101887116927</v>
      </c>
      <c r="G4995">
        <f t="shared" ref="G4995:G5058" si="473">(PI()-0.5*1.4/180*PI()-F4995)/PI()*180</f>
        <v>48.6072456923058</v>
      </c>
    </row>
    <row r="4996" spans="1:7">
      <c r="A4996" s="1">
        <v>394645.6879</v>
      </c>
      <c r="B4996">
        <f t="shared" si="468"/>
        <v>2.73053885943932</v>
      </c>
      <c r="C4996">
        <f t="shared" si="469"/>
        <v>23.1816475576612</v>
      </c>
      <c r="D4996">
        <f t="shared" si="470"/>
        <v>2.57119846261432</v>
      </c>
      <c r="E4996">
        <f t="shared" si="471"/>
        <v>32.1811798016737</v>
      </c>
      <c r="F4996">
        <f t="shared" si="472"/>
        <v>2.28450349013519</v>
      </c>
      <c r="G4996">
        <f t="shared" si="473"/>
        <v>48.4075917323473</v>
      </c>
    </row>
    <row r="4997" spans="1:7">
      <c r="A4997" s="1">
        <v>393456.5902</v>
      </c>
      <c r="B4997">
        <f t="shared" si="468"/>
        <v>2.73185183792461</v>
      </c>
      <c r="C4997">
        <f t="shared" si="469"/>
        <v>23.1064194318629</v>
      </c>
      <c r="D4997">
        <f t="shared" si="470"/>
        <v>2.57313023030141</v>
      </c>
      <c r="E4997">
        <f t="shared" si="471"/>
        <v>32.0704976662039</v>
      </c>
      <c r="F4997">
        <f t="shared" si="472"/>
        <v>2.28797585781666</v>
      </c>
      <c r="G4997">
        <f t="shared" si="473"/>
        <v>48.2086397192811</v>
      </c>
    </row>
    <row r="4998" spans="1:7">
      <c r="A4998" s="1">
        <v>392267.3538</v>
      </c>
      <c r="B4998">
        <f t="shared" si="468"/>
        <v>2.73316422111999</v>
      </c>
      <c r="C4998">
        <f t="shared" si="469"/>
        <v>23.0312254136637</v>
      </c>
      <c r="D4998">
        <f t="shared" si="470"/>
        <v>2.5750598420003</v>
      </c>
      <c r="E4998">
        <f t="shared" si="471"/>
        <v>31.959939059758</v>
      </c>
      <c r="F4998">
        <f t="shared" si="472"/>
        <v>2.29143485698525</v>
      </c>
      <c r="G4998">
        <f t="shared" si="473"/>
        <v>48.0104536655818</v>
      </c>
    </row>
    <row r="4999" spans="1:7">
      <c r="A4999" s="1">
        <v>391078.4364</v>
      </c>
      <c r="B4999">
        <f t="shared" si="468"/>
        <v>2.7344755076334</v>
      </c>
      <c r="C4999">
        <f t="shared" si="469"/>
        <v>22.9560942307126</v>
      </c>
      <c r="D4999">
        <f t="shared" si="470"/>
        <v>2.5769865715398</v>
      </c>
      <c r="E4999">
        <f t="shared" si="471"/>
        <v>31.8495455888814</v>
      </c>
      <c r="F4999">
        <f t="shared" si="472"/>
        <v>2.2948793629195</v>
      </c>
      <c r="G4999">
        <f t="shared" si="473"/>
        <v>47.8130980130417</v>
      </c>
    </row>
    <row r="5000" spans="1:7">
      <c r="A5000" s="1">
        <v>389890.304</v>
      </c>
      <c r="B5000">
        <f t="shared" si="468"/>
        <v>2.73578518805187</v>
      </c>
      <c r="C5000">
        <f t="shared" si="469"/>
        <v>22.8810550702234</v>
      </c>
      <c r="D5000">
        <f t="shared" si="470"/>
        <v>2.57890968280486</v>
      </c>
      <c r="E5000">
        <f t="shared" si="471"/>
        <v>31.7393594298595</v>
      </c>
      <c r="F5000">
        <f t="shared" si="472"/>
        <v>2.29830824295595</v>
      </c>
      <c r="G5000">
        <f t="shared" si="473"/>
        <v>47.6166376584962</v>
      </c>
    </row>
    <row r="5001" spans="1:7">
      <c r="A5001" s="1">
        <v>388703.4314</v>
      </c>
      <c r="B5001">
        <f t="shared" si="468"/>
        <v>2.7370927444018</v>
      </c>
      <c r="C5001">
        <f t="shared" si="469"/>
        <v>22.8061376098972</v>
      </c>
      <c r="D5001">
        <f t="shared" si="470"/>
        <v>2.58082842894712</v>
      </c>
      <c r="E5001">
        <f t="shared" si="471"/>
        <v>31.6294233739509</v>
      </c>
      <c r="F5001">
        <f t="shared" si="472"/>
        <v>2.30172035488762</v>
      </c>
      <c r="G5001">
        <f t="shared" si="473"/>
        <v>47.4211380455851</v>
      </c>
    </row>
    <row r="5002" spans="1:7">
      <c r="A5002" s="1">
        <v>387518.3021</v>
      </c>
      <c r="B5002">
        <f t="shared" si="468"/>
        <v>2.73839765027014</v>
      </c>
      <c r="C5002">
        <f t="shared" si="469"/>
        <v>22.7313720109791</v>
      </c>
      <c r="D5002">
        <f t="shared" si="470"/>
        <v>2.58274205256525</v>
      </c>
      <c r="E5002">
        <f t="shared" si="471"/>
        <v>31.5197808170557</v>
      </c>
      <c r="F5002">
        <f t="shared" si="472"/>
        <v>2.30511454709857</v>
      </c>
      <c r="G5002">
        <f t="shared" si="473"/>
        <v>47.2266651570417</v>
      </c>
    </row>
    <row r="5003" spans="1:7">
      <c r="A5003" s="1">
        <v>386335.409</v>
      </c>
      <c r="B5003">
        <f t="shared" si="468"/>
        <v>2.73969937004369</v>
      </c>
      <c r="C5003">
        <f t="shared" si="469"/>
        <v>22.6567889618464</v>
      </c>
      <c r="D5003">
        <f t="shared" si="470"/>
        <v>2.58464978459024</v>
      </c>
      <c r="E5003">
        <f t="shared" si="471"/>
        <v>31.4104758235822</v>
      </c>
      <c r="F5003">
        <f t="shared" si="472"/>
        <v>2.30848965640118</v>
      </c>
      <c r="G5003">
        <f t="shared" si="473"/>
        <v>47.0332856386066</v>
      </c>
    </row>
    <row r="5004" spans="1:7">
      <c r="A5004" s="1">
        <v>385155.2543</v>
      </c>
      <c r="B5004">
        <f t="shared" si="468"/>
        <v>2.74099735902893</v>
      </c>
      <c r="C5004">
        <f t="shared" si="469"/>
        <v>22.5824196711376</v>
      </c>
      <c r="D5004">
        <f t="shared" si="470"/>
        <v>2.5865508444622</v>
      </c>
      <c r="E5004">
        <f t="shared" si="471"/>
        <v>31.3015531163171</v>
      </c>
      <c r="F5004">
        <f t="shared" si="472"/>
        <v>2.3118445081753</v>
      </c>
      <c r="G5004">
        <f t="shared" si="473"/>
        <v>46.8410667910576</v>
      </c>
    </row>
    <row r="5005" spans="1:7">
      <c r="A5005" s="1">
        <v>383978.3498</v>
      </c>
      <c r="B5005">
        <f t="shared" si="468"/>
        <v>2.74229106313051</v>
      </c>
      <c r="C5005">
        <f t="shared" si="469"/>
        <v>22.5082958861781</v>
      </c>
      <c r="D5005">
        <f t="shared" si="470"/>
        <v>2.58844443965815</v>
      </c>
      <c r="E5005">
        <f t="shared" si="471"/>
        <v>31.1930581034826</v>
      </c>
      <c r="F5005">
        <f t="shared" si="472"/>
        <v>2.31517791535647</v>
      </c>
      <c r="G5005">
        <f t="shared" si="473"/>
        <v>46.6500766281781</v>
      </c>
    </row>
    <row r="5006" spans="1:7">
      <c r="A5006" s="1">
        <v>382805.2173</v>
      </c>
      <c r="B5006">
        <f t="shared" si="468"/>
        <v>2.74357991841927</v>
      </c>
      <c r="C5006">
        <f t="shared" si="469"/>
        <v>22.4344499177292</v>
      </c>
      <c r="D5006">
        <f t="shared" si="470"/>
        <v>2.59032976505783</v>
      </c>
      <c r="E5006">
        <f t="shared" si="471"/>
        <v>31.085036915072</v>
      </c>
      <c r="F5006">
        <f t="shared" si="472"/>
        <v>2.31848867714725</v>
      </c>
      <c r="G5006">
        <f t="shared" si="473"/>
        <v>46.4603839505933</v>
      </c>
    </row>
    <row r="5007" spans="1:7">
      <c r="A5007" s="1">
        <v>381636.3887</v>
      </c>
      <c r="B5007">
        <f t="shared" si="468"/>
        <v>2.74486335102935</v>
      </c>
      <c r="C5007">
        <f t="shared" si="469"/>
        <v>22.3609146458818</v>
      </c>
      <c r="D5007">
        <f t="shared" si="470"/>
        <v>2.59220600279036</v>
      </c>
      <c r="E5007">
        <f t="shared" si="471"/>
        <v>30.9775364116353</v>
      </c>
      <c r="F5007">
        <f t="shared" si="472"/>
        <v>2.32177557858045</v>
      </c>
      <c r="G5007">
        <f t="shared" si="473"/>
        <v>46.2720583707956</v>
      </c>
    </row>
    <row r="5008" spans="1:7">
      <c r="A5008" s="1">
        <v>380472.4063</v>
      </c>
      <c r="B5008">
        <f t="shared" si="468"/>
        <v>2.74614077683457</v>
      </c>
      <c r="C5008">
        <f t="shared" si="469"/>
        <v>22.287723538602</v>
      </c>
      <c r="D5008">
        <f t="shared" si="470"/>
        <v>2.59407232175646</v>
      </c>
      <c r="E5008">
        <f t="shared" si="471"/>
        <v>30.8706042116523</v>
      </c>
      <c r="F5008">
        <f t="shared" si="472"/>
        <v>2.3250373895136</v>
      </c>
      <c r="G5008">
        <f t="shared" si="473"/>
        <v>46.0851703707563</v>
      </c>
    </row>
    <row r="5009" spans="1:7">
      <c r="A5009" s="1">
        <v>379313.8228</v>
      </c>
      <c r="B5009">
        <f t="shared" si="468"/>
        <v>2.74741160145292</v>
      </c>
      <c r="C5009">
        <f t="shared" si="469"/>
        <v>22.2149106514691</v>
      </c>
      <c r="D5009">
        <f t="shared" si="470"/>
        <v>2.59592787762905</v>
      </c>
      <c r="E5009">
        <f t="shared" si="471"/>
        <v>30.7642886915022</v>
      </c>
      <c r="F5009">
        <f t="shared" si="472"/>
        <v>2.32827286446178</v>
      </c>
      <c r="G5009">
        <f t="shared" si="473"/>
        <v>45.8997913115051</v>
      </c>
    </row>
    <row r="5010" spans="1:7">
      <c r="A5010" s="1">
        <v>378161.2016</v>
      </c>
      <c r="B5010">
        <f t="shared" si="468"/>
        <v>2.74867521992055</v>
      </c>
      <c r="C5010">
        <f t="shared" si="469"/>
        <v>22.1425106463593</v>
      </c>
      <c r="D5010">
        <f t="shared" si="470"/>
        <v>2.59777181236876</v>
      </c>
      <c r="E5010">
        <f t="shared" si="471"/>
        <v>30.6586390132195</v>
      </c>
      <c r="F5010">
        <f t="shared" si="472"/>
        <v>2.33148074158079</v>
      </c>
      <c r="G5010">
        <f t="shared" si="473"/>
        <v>45.7159934913895</v>
      </c>
    </row>
    <row r="5011" spans="1:7">
      <c r="A5011" s="1">
        <v>377015.1171</v>
      </c>
      <c r="B5011">
        <f t="shared" si="468"/>
        <v>2.74993101636475</v>
      </c>
      <c r="C5011">
        <f t="shared" si="469"/>
        <v>22.0705588101786</v>
      </c>
      <c r="D5011">
        <f t="shared" si="470"/>
        <v>2.59960325373727</v>
      </c>
      <c r="E5011">
        <f t="shared" si="471"/>
        <v>30.5537051523781</v>
      </c>
      <c r="F5011">
        <f t="shared" si="472"/>
        <v>2.33465974165084</v>
      </c>
      <c r="G5011">
        <f t="shared" si="473"/>
        <v>45.5338502043039</v>
      </c>
    </row>
    <row r="5012" spans="1:7">
      <c r="A5012" s="1">
        <v>375876.1547</v>
      </c>
      <c r="B5012">
        <f t="shared" si="468"/>
        <v>2.7511783640046</v>
      </c>
      <c r="C5012">
        <f t="shared" si="469"/>
        <v>21.9990910548301</v>
      </c>
      <c r="D5012">
        <f t="shared" si="470"/>
        <v>2.60142131528682</v>
      </c>
      <c r="E5012">
        <f t="shared" si="471"/>
        <v>30.4495378986936</v>
      </c>
      <c r="F5012">
        <f t="shared" si="472"/>
        <v>2.3378085678877</v>
      </c>
      <c r="G5012">
        <f t="shared" si="473"/>
        <v>45.3534357505118</v>
      </c>
    </row>
    <row r="5013" spans="1:7">
      <c r="A5013" s="1">
        <v>374744.9109</v>
      </c>
      <c r="B5013">
        <f t="shared" si="468"/>
        <v>2.75241662503996</v>
      </c>
      <c r="C5013">
        <f t="shared" si="469"/>
        <v>21.9281439235684</v>
      </c>
      <c r="D5013">
        <f t="shared" si="470"/>
        <v>2.60322509618456</v>
      </c>
      <c r="E5013">
        <f t="shared" si="471"/>
        <v>30.3461888660868</v>
      </c>
      <c r="F5013">
        <f t="shared" si="472"/>
        <v>2.34092590546087</v>
      </c>
      <c r="G5013">
        <f t="shared" si="473"/>
        <v>45.1748254642512</v>
      </c>
    </row>
    <row r="5014" spans="1:7">
      <c r="A5014" s="1">
        <v>373621.9932</v>
      </c>
      <c r="B5014">
        <f t="shared" si="468"/>
        <v>2.75364515075766</v>
      </c>
      <c r="C5014">
        <f t="shared" si="469"/>
        <v>21.857754584921</v>
      </c>
      <c r="D5014">
        <f t="shared" si="470"/>
        <v>2.6050136813504</v>
      </c>
      <c r="E5014">
        <f t="shared" si="471"/>
        <v>30.2437104847849</v>
      </c>
      <c r="F5014">
        <f t="shared" si="472"/>
        <v>2.34401042154762</v>
      </c>
      <c r="G5014">
        <f t="shared" si="473"/>
        <v>44.9980957106407</v>
      </c>
    </row>
    <row r="5015" spans="1:7">
      <c r="A5015" s="1">
        <v>372508.0206</v>
      </c>
      <c r="B5015">
        <f t="shared" si="468"/>
        <v>2.75486328097913</v>
      </c>
      <c r="C5015">
        <f t="shared" si="469"/>
        <v>21.7879608643332</v>
      </c>
      <c r="D5015">
        <f t="shared" si="470"/>
        <v>2.60678614063367</v>
      </c>
      <c r="E5015">
        <f t="shared" si="471"/>
        <v>30.1421560484944</v>
      </c>
      <c r="F5015">
        <f t="shared" si="472"/>
        <v>2.34706076372306</v>
      </c>
      <c r="G5015">
        <f t="shared" si="473"/>
        <v>44.8233239779169</v>
      </c>
    </row>
    <row r="5016" spans="1:7">
      <c r="A5016" s="1">
        <v>371403.6235</v>
      </c>
      <c r="B5016">
        <f t="shared" si="468"/>
        <v>2.75607034416315</v>
      </c>
      <c r="C5016">
        <f t="shared" si="469"/>
        <v>21.7188012382832</v>
      </c>
      <c r="D5016">
        <f t="shared" si="470"/>
        <v>2.60854152894188</v>
      </c>
      <c r="E5016">
        <f t="shared" si="471"/>
        <v>30.0415797070272</v>
      </c>
      <c r="F5016">
        <f t="shared" si="472"/>
        <v>2.35007555999257</v>
      </c>
      <c r="G5016">
        <f t="shared" si="473"/>
        <v>44.6505888755823</v>
      </c>
    </row>
    <row r="5017" spans="1:7">
      <c r="A5017" s="1">
        <v>370309.4434</v>
      </c>
      <c r="B5017">
        <f t="shared" si="468"/>
        <v>2.75726565772438</v>
      </c>
      <c r="C5017">
        <f t="shared" si="469"/>
        <v>21.6503148160302</v>
      </c>
      <c r="D5017">
        <f t="shared" si="470"/>
        <v>2.61027888667941</v>
      </c>
      <c r="E5017">
        <f t="shared" si="471"/>
        <v>29.9420364411623</v>
      </c>
      <c r="F5017">
        <f t="shared" si="472"/>
        <v>2.35305341934284</v>
      </c>
      <c r="G5017">
        <f t="shared" si="473"/>
        <v>44.4799701028284</v>
      </c>
    </row>
    <row r="5018" spans="1:7">
      <c r="A5018" s="1">
        <v>369226.1329</v>
      </c>
      <c r="B5018">
        <f t="shared" si="468"/>
        <v>2.75844852802113</v>
      </c>
      <c r="C5018">
        <f t="shared" si="469"/>
        <v>21.582541340315</v>
      </c>
      <c r="D5018">
        <f t="shared" si="470"/>
        <v>2.61199723970127</v>
      </c>
      <c r="E5018">
        <f t="shared" si="471"/>
        <v>29.8435820652965</v>
      </c>
      <c r="F5018">
        <f t="shared" si="472"/>
        <v>2.35599293144593</v>
      </c>
      <c r="G5018">
        <f t="shared" si="473"/>
        <v>44.3115484654938</v>
      </c>
    </row>
    <row r="5019" spans="1:7">
      <c r="A5019" s="1">
        <v>368154.356</v>
      </c>
      <c r="B5019">
        <f t="shared" si="468"/>
        <v>2.75961825001345</v>
      </c>
      <c r="C5019">
        <f t="shared" si="469"/>
        <v>21.515521206951</v>
      </c>
      <c r="D5019">
        <f t="shared" si="470"/>
        <v>2.6136955987852</v>
      </c>
      <c r="E5019">
        <f t="shared" si="471"/>
        <v>29.7462732576897</v>
      </c>
      <c r="F5019">
        <f t="shared" si="472"/>
        <v>2.35889266553345</v>
      </c>
      <c r="G5019">
        <f t="shared" si="473"/>
        <v>44.1454059405681</v>
      </c>
    </row>
    <row r="5020" spans="1:7">
      <c r="A5020" s="1">
        <v>367094.7874</v>
      </c>
      <c r="B5020">
        <f t="shared" si="468"/>
        <v>2.76077410801034</v>
      </c>
      <c r="C5020">
        <f t="shared" si="469"/>
        <v>21.4492954220131</v>
      </c>
      <c r="D5020">
        <f t="shared" si="470"/>
        <v>2.61537296068226</v>
      </c>
      <c r="E5020">
        <f t="shared" si="471"/>
        <v>29.6501675002721</v>
      </c>
      <c r="F5020">
        <f t="shared" si="472"/>
        <v>2.36175117195881</v>
      </c>
      <c r="G5020">
        <f t="shared" si="473"/>
        <v>43.9816255866844</v>
      </c>
    </row>
    <row r="5021" spans="1:7">
      <c r="A5021" s="1">
        <v>366048.1128</v>
      </c>
      <c r="B5021">
        <f t="shared" si="468"/>
        <v>2.76191537532216</v>
      </c>
      <c r="C5021">
        <f t="shared" si="469"/>
        <v>21.3839056217497</v>
      </c>
      <c r="D5021">
        <f t="shared" si="470"/>
        <v>2.61702830757335</v>
      </c>
      <c r="E5021">
        <f t="shared" si="471"/>
        <v>29.5553231097823</v>
      </c>
      <c r="F5021">
        <f t="shared" si="472"/>
        <v>2.36456698102049</v>
      </c>
      <c r="G5021">
        <f t="shared" si="473"/>
        <v>43.8202916115351</v>
      </c>
    </row>
    <row r="5022" spans="1:7">
      <c r="A5022" s="1">
        <v>365015.0282</v>
      </c>
      <c r="B5022">
        <f t="shared" si="468"/>
        <v>2.76304131500119</v>
      </c>
      <c r="C5022">
        <f t="shared" si="469"/>
        <v>21.3193940301548</v>
      </c>
      <c r="D5022">
        <f t="shared" si="470"/>
        <v>2.618660608101</v>
      </c>
      <c r="E5022">
        <f t="shared" si="471"/>
        <v>29.461799178651</v>
      </c>
      <c r="F5022">
        <f t="shared" si="472"/>
        <v>2.3673386044583</v>
      </c>
      <c r="G5022">
        <f t="shared" si="473"/>
        <v>43.6614892861492</v>
      </c>
    </row>
    <row r="5023" spans="1:7">
      <c r="A5023" s="1">
        <v>363996.2397</v>
      </c>
      <c r="B5023">
        <f t="shared" si="468"/>
        <v>2.76415118003294</v>
      </c>
      <c r="C5023">
        <f t="shared" si="469"/>
        <v>21.2558034480061</v>
      </c>
      <c r="D5023">
        <f t="shared" si="470"/>
        <v>2.62026881759908</v>
      </c>
      <c r="E5023">
        <f t="shared" si="471"/>
        <v>29.3696555618379</v>
      </c>
      <c r="F5023">
        <f t="shared" si="472"/>
        <v>2.37006453556261</v>
      </c>
      <c r="G5023">
        <f t="shared" si="473"/>
        <v>43.5053049386291</v>
      </c>
    </row>
    <row r="5024" spans="1:7">
      <c r="A5024" s="1">
        <v>362992.4632</v>
      </c>
      <c r="B5024">
        <f t="shared" si="468"/>
        <v>2.76524421363324</v>
      </c>
      <c r="C5024">
        <f t="shared" si="469"/>
        <v>21.1931772358429</v>
      </c>
      <c r="D5024">
        <f t="shared" si="470"/>
        <v>2.62185187847164</v>
      </c>
      <c r="E5024">
        <f t="shared" si="471"/>
        <v>29.2789528551279</v>
      </c>
      <c r="F5024">
        <f t="shared" si="472"/>
        <v>2.37274324952225</v>
      </c>
      <c r="G5024">
        <f t="shared" si="473"/>
        <v>43.3518259342187</v>
      </c>
    </row>
    <row r="5025" spans="1:7">
      <c r="A5025" s="1">
        <v>362004.4239</v>
      </c>
      <c r="B5025">
        <f t="shared" si="468"/>
        <v>2.76631964975954</v>
      </c>
      <c r="C5025">
        <f t="shared" si="469"/>
        <v>21.1315592846701</v>
      </c>
      <c r="D5025">
        <f t="shared" si="470"/>
        <v>2.62340872087727</v>
      </c>
      <c r="E5025">
        <f t="shared" si="471"/>
        <v>29.1897523559187</v>
      </c>
      <c r="F5025">
        <f t="shared" si="472"/>
        <v>2.37537320427218</v>
      </c>
      <c r="G5025">
        <f t="shared" si="473"/>
        <v>43.2011406267372</v>
      </c>
    </row>
    <row r="5026" spans="1:7">
      <c r="A5026" s="1">
        <v>361032.8555</v>
      </c>
      <c r="B5026">
        <f t="shared" si="468"/>
        <v>2.76737671394463</v>
      </c>
      <c r="C5026">
        <f t="shared" si="469"/>
        <v>21.0709939681904</v>
      </c>
      <c r="D5026">
        <f t="shared" si="470"/>
        <v>2.62493826387452</v>
      </c>
      <c r="E5026">
        <f t="shared" si="471"/>
        <v>29.1021159975922</v>
      </c>
      <c r="F5026">
        <f t="shared" si="472"/>
        <v>2.37795284209729</v>
      </c>
      <c r="G5026">
        <f t="shared" si="473"/>
        <v>43.0533382666862</v>
      </c>
    </row>
    <row r="5027" spans="1:7">
      <c r="A5027" s="1">
        <v>360078.4997</v>
      </c>
      <c r="B5027">
        <f t="shared" si="468"/>
        <v>2.76841462379939</v>
      </c>
      <c r="C5027">
        <f t="shared" si="469"/>
        <v>21.0115261139972</v>
      </c>
      <c r="D5027">
        <f t="shared" si="470"/>
        <v>2.62643941608243</v>
      </c>
      <c r="E5027">
        <f t="shared" si="471"/>
        <v>29.0161063116726</v>
      </c>
      <c r="F5027">
        <f t="shared" si="472"/>
        <v>2.38048059039277</v>
      </c>
      <c r="G5027">
        <f t="shared" si="473"/>
        <v>42.908508957684</v>
      </c>
    </row>
    <row r="5028" spans="1:7">
      <c r="A5028" s="1">
        <v>359142.1054</v>
      </c>
      <c r="B5028">
        <f t="shared" si="468"/>
        <v>2.7694325898379</v>
      </c>
      <c r="C5028">
        <f t="shared" si="469"/>
        <v>20.9532009563033</v>
      </c>
      <c r="D5028">
        <f t="shared" si="470"/>
        <v>2.62791107680165</v>
      </c>
      <c r="E5028">
        <f t="shared" si="471"/>
        <v>28.9317863635857</v>
      </c>
      <c r="F5028">
        <f t="shared" si="472"/>
        <v>2.38295486317983</v>
      </c>
      <c r="G5028">
        <f t="shared" si="473"/>
        <v>42.7667435696211</v>
      </c>
    </row>
    <row r="5029" spans="1:7">
      <c r="A5029" s="1">
        <v>358224.4279</v>
      </c>
      <c r="B5029">
        <f t="shared" si="468"/>
        <v>2.77042981629785</v>
      </c>
      <c r="C5029">
        <f t="shared" si="469"/>
        <v>20.8960640889295</v>
      </c>
      <c r="D5029">
        <f t="shared" si="470"/>
        <v>2.62935213712308</v>
      </c>
      <c r="E5029">
        <f t="shared" si="471"/>
        <v>28.8492196891443</v>
      </c>
      <c r="F5029">
        <f t="shared" si="472"/>
        <v>2.38537406257514</v>
      </c>
      <c r="G5029">
        <f t="shared" si="473"/>
        <v>42.6281336544691</v>
      </c>
    </row>
    <row r="5030" spans="1:7">
      <c r="A5030" s="1">
        <v>357326.2279</v>
      </c>
      <c r="B5030">
        <f t="shared" si="468"/>
        <v>2.7714055021739</v>
      </c>
      <c r="C5030">
        <f t="shared" si="469"/>
        <v>20.8401614061009</v>
      </c>
      <c r="D5030">
        <f t="shared" si="470"/>
        <v>2.63076148133774</v>
      </c>
      <c r="E5030">
        <f t="shared" si="471"/>
        <v>28.7684702137628</v>
      </c>
      <c r="F5030">
        <f t="shared" si="472"/>
        <v>2.38773658074143</v>
      </c>
      <c r="G5030">
        <f t="shared" si="473"/>
        <v>42.4927713345178</v>
      </c>
    </row>
    <row r="5031" spans="1:7">
      <c r="A5031" s="1">
        <v>356448.2702</v>
      </c>
      <c r="B5031">
        <f t="shared" si="468"/>
        <v>2.77235884257192</v>
      </c>
      <c r="C5031">
        <f t="shared" si="469"/>
        <v>20.7855390248552</v>
      </c>
      <c r="D5031">
        <f t="shared" si="470"/>
        <v>2.63213798880367</v>
      </c>
      <c r="E5031">
        <f t="shared" si="471"/>
        <v>28.6896021454967</v>
      </c>
      <c r="F5031">
        <f t="shared" si="472"/>
        <v>2.39004080257561</v>
      </c>
      <c r="G5031">
        <f t="shared" si="473"/>
        <v>42.3607491483578</v>
      </c>
    </row>
    <row r="5032" spans="1:7">
      <c r="A5032" s="1">
        <v>355591.3229</v>
      </c>
      <c r="B5032">
        <f t="shared" si="468"/>
        <v>2.77328902951525</v>
      </c>
      <c r="C5032">
        <f t="shared" si="469"/>
        <v>20.7322432388444</v>
      </c>
      <c r="D5032">
        <f t="shared" si="470"/>
        <v>2.6334805350148</v>
      </c>
      <c r="E5032">
        <f t="shared" si="471"/>
        <v>28.612679913798</v>
      </c>
      <c r="F5032">
        <f t="shared" si="472"/>
        <v>2.39228510703258</v>
      </c>
      <c r="G5032">
        <f t="shared" si="473"/>
        <v>42.2321599750307</v>
      </c>
    </row>
    <row r="5033" spans="1:7">
      <c r="A5033" s="1">
        <v>354756.1556</v>
      </c>
      <c r="B5033">
        <f t="shared" si="468"/>
        <v>2.77419525383203</v>
      </c>
      <c r="C5033">
        <f t="shared" si="469"/>
        <v>20.6803204102006</v>
      </c>
      <c r="D5033">
        <f t="shared" si="470"/>
        <v>2.63478799422415</v>
      </c>
      <c r="E5033">
        <f t="shared" si="471"/>
        <v>28.5377680192169</v>
      </c>
      <c r="F5033">
        <f t="shared" si="472"/>
        <v>2.39446787102356</v>
      </c>
      <c r="G5033">
        <f t="shared" si="473"/>
        <v>42.1070968106745</v>
      </c>
    </row>
    <row r="5034" spans="1:7">
      <c r="A5034" s="1">
        <v>353943.5385</v>
      </c>
      <c r="B5034">
        <f t="shared" si="468"/>
        <v>2.77507670606049</v>
      </c>
      <c r="C5034">
        <f t="shared" si="469"/>
        <v>20.6298169176673</v>
      </c>
      <c r="D5034">
        <f t="shared" si="470"/>
        <v>2.63605924064278</v>
      </c>
      <c r="E5034">
        <f t="shared" si="471"/>
        <v>28.4649309647079</v>
      </c>
      <c r="F5034">
        <f t="shared" si="472"/>
        <v>2.39658747090383</v>
      </c>
      <c r="G5034">
        <f t="shared" si="473"/>
        <v>41.9856526832785</v>
      </c>
    </row>
    <row r="5035" spans="1:7">
      <c r="A5035" s="1">
        <v>353154.2402</v>
      </c>
      <c r="B5035">
        <f t="shared" si="468"/>
        <v>2.77593257876001</v>
      </c>
      <c r="C5035">
        <f t="shared" si="469"/>
        <v>20.5807790241842</v>
      </c>
      <c r="D5035">
        <f t="shared" si="470"/>
        <v>2.6372931516605</v>
      </c>
      <c r="E5035">
        <f t="shared" si="471"/>
        <v>28.3942330710979</v>
      </c>
      <c r="F5035">
        <f t="shared" si="472"/>
        <v>2.39864228730872</v>
      </c>
      <c r="G5035">
        <f t="shared" si="473"/>
        <v>41.867920375604</v>
      </c>
    </row>
    <row r="5036" spans="1:7">
      <c r="A5036" s="1">
        <v>352389.0266</v>
      </c>
      <c r="B5036">
        <f t="shared" si="468"/>
        <v>2.77676206762389</v>
      </c>
      <c r="C5036">
        <f t="shared" si="469"/>
        <v>20.5332528131312</v>
      </c>
      <c r="D5036">
        <f t="shared" si="470"/>
        <v>2.63848860933132</v>
      </c>
      <c r="E5036">
        <f t="shared" si="471"/>
        <v>28.3257383919735</v>
      </c>
      <c r="F5036">
        <f t="shared" si="472"/>
        <v>2.40063070706603</v>
      </c>
      <c r="G5036">
        <f t="shared" si="473"/>
        <v>41.7539923156096</v>
      </c>
    </row>
    <row r="5037" spans="1:7">
      <c r="A5037" s="1">
        <v>351648.6585</v>
      </c>
      <c r="B5037">
        <f t="shared" si="468"/>
        <v>2.77756437399721</v>
      </c>
      <c r="C5037">
        <f t="shared" si="469"/>
        <v>20.4872840440633</v>
      </c>
      <c r="D5037">
        <f t="shared" si="470"/>
        <v>2.63964450387875</v>
      </c>
      <c r="E5037">
        <f t="shared" si="471"/>
        <v>28.2595105128434</v>
      </c>
      <c r="F5037">
        <f t="shared" si="472"/>
        <v>2.40255112844704</v>
      </c>
      <c r="G5037">
        <f t="shared" si="473"/>
        <v>41.6439602755914</v>
      </c>
    </row>
    <row r="5038" spans="1:7">
      <c r="A5038" s="1">
        <v>350933.89</v>
      </c>
      <c r="B5038">
        <f t="shared" si="468"/>
        <v>2.77833870652266</v>
      </c>
      <c r="C5038">
        <f t="shared" si="469"/>
        <v>20.4429180584156</v>
      </c>
      <c r="D5038">
        <f t="shared" si="470"/>
        <v>2.64075973593748</v>
      </c>
      <c r="E5038">
        <f t="shared" si="471"/>
        <v>28.1956124227008</v>
      </c>
      <c r="F5038">
        <f t="shared" si="472"/>
        <v>2.40440196428604</v>
      </c>
      <c r="G5038">
        <f t="shared" si="473"/>
        <v>41.5379151934452</v>
      </c>
    </row>
    <row r="5039" spans="1:7">
      <c r="A5039" s="1">
        <v>350245.4666</v>
      </c>
      <c r="B5039">
        <f t="shared" si="468"/>
        <v>2.77908428310757</v>
      </c>
      <c r="C5039">
        <f t="shared" si="469"/>
        <v>20.4001996667963</v>
      </c>
      <c r="D5039">
        <f t="shared" si="470"/>
        <v>2.64183321925303</v>
      </c>
      <c r="E5039">
        <f t="shared" si="471"/>
        <v>28.1341063593422</v>
      </c>
      <c r="F5039">
        <f t="shared" si="472"/>
        <v>2.40618164584125</v>
      </c>
      <c r="G5039">
        <f t="shared" si="473"/>
        <v>41.4359469514544</v>
      </c>
    </row>
    <row r="5040" spans="1:7">
      <c r="A5040" s="1">
        <v>349584.1223</v>
      </c>
      <c r="B5040">
        <f t="shared" si="468"/>
        <v>2.77980033397003</v>
      </c>
      <c r="C5040">
        <f t="shared" si="469"/>
        <v>20.3591729744607</v>
      </c>
      <c r="D5040">
        <f t="shared" si="470"/>
        <v>2.64286388492959</v>
      </c>
      <c r="E5040">
        <f t="shared" si="471"/>
        <v>28.0750535659862</v>
      </c>
      <c r="F5040">
        <f t="shared" si="472"/>
        <v>2.40788862919889</v>
      </c>
      <c r="G5040">
        <f t="shared" si="473"/>
        <v>41.3381440093626</v>
      </c>
    </row>
    <row r="5041" spans="1:7">
      <c r="A5041" s="1">
        <v>348950.5779</v>
      </c>
      <c r="B5041">
        <f t="shared" si="468"/>
        <v>2.78048610338139</v>
      </c>
      <c r="C5041">
        <f t="shared" si="469"/>
        <v>20.3198812814702</v>
      </c>
      <c r="D5041">
        <f t="shared" si="470"/>
        <v>2.64385068379576</v>
      </c>
      <c r="E5041">
        <f t="shared" si="471"/>
        <v>28.0185141557263</v>
      </c>
      <c r="F5041">
        <f t="shared" si="472"/>
        <v>2.4095213985343</v>
      </c>
      <c r="G5041">
        <f t="shared" si="473"/>
        <v>41.2445932175249</v>
      </c>
    </row>
    <row r="5042" spans="1:7">
      <c r="A5042" s="1">
        <v>348345.5387</v>
      </c>
      <c r="B5042">
        <f t="shared" si="468"/>
        <v>2.78114085205604</v>
      </c>
      <c r="C5042">
        <f t="shared" si="469"/>
        <v>20.2823669457711</v>
      </c>
      <c r="D5042">
        <f t="shared" si="470"/>
        <v>2.64479258969883</v>
      </c>
      <c r="E5042">
        <f t="shared" si="471"/>
        <v>27.9645469227819</v>
      </c>
      <c r="F5042">
        <f t="shared" si="472"/>
        <v>2.41107847089956</v>
      </c>
      <c r="G5042">
        <f t="shared" si="473"/>
        <v>41.1553795425993</v>
      </c>
    </row>
    <row r="5043" spans="1:7">
      <c r="A5043" s="1">
        <v>347769.6914</v>
      </c>
      <c r="B5043">
        <f t="shared" si="468"/>
        <v>2.78176386040409</v>
      </c>
      <c r="C5043">
        <f t="shared" si="469"/>
        <v>20.2466711968264</v>
      </c>
      <c r="D5043">
        <f t="shared" si="470"/>
        <v>2.64568860403697</v>
      </c>
      <c r="E5043">
        <f t="shared" si="471"/>
        <v>27.913209082823</v>
      </c>
      <c r="F5043">
        <f t="shared" si="472"/>
        <v>2.41255840304218</v>
      </c>
      <c r="G5043">
        <f t="shared" si="473"/>
        <v>41.0705856768614</v>
      </c>
    </row>
    <row r="5044" spans="1:7">
      <c r="A5044" s="1">
        <v>347223.7019</v>
      </c>
      <c r="B5044">
        <f t="shared" si="468"/>
        <v>2.78235443080788</v>
      </c>
      <c r="C5044">
        <f t="shared" si="469"/>
        <v>20.2128340051839</v>
      </c>
      <c r="D5044">
        <f t="shared" si="470"/>
        <v>2.64653775888402</v>
      </c>
      <c r="E5044">
        <f t="shared" si="471"/>
        <v>27.8645560939343</v>
      </c>
      <c r="F5044">
        <f t="shared" si="472"/>
        <v>2.41395979588416</v>
      </c>
      <c r="G5044">
        <f t="shared" si="473"/>
        <v>40.9902917815758</v>
      </c>
    </row>
    <row r="5045" spans="1:7">
      <c r="A5045" s="1">
        <v>346708.2128</v>
      </c>
      <c r="B5045">
        <f t="shared" si="468"/>
        <v>2.78291189022211</v>
      </c>
      <c r="C5045">
        <f t="shared" si="469"/>
        <v>20.180893933499</v>
      </c>
      <c r="D5045">
        <f t="shared" si="470"/>
        <v>2.6473391205788</v>
      </c>
      <c r="E5045">
        <f t="shared" si="471"/>
        <v>27.81864145096</v>
      </c>
      <c r="F5045">
        <f t="shared" si="472"/>
        <v>2.41528129976592</v>
      </c>
      <c r="G5045">
        <f t="shared" si="473"/>
        <v>40.9145751865411</v>
      </c>
    </row>
    <row r="5046" spans="1:7">
      <c r="A5046" s="1">
        <v>346223.8408</v>
      </c>
      <c r="B5046">
        <f t="shared" si="468"/>
        <v>2.7834355928817</v>
      </c>
      <c r="C5046">
        <f t="shared" si="469"/>
        <v>20.1508879813848</v>
      </c>
      <c r="D5046">
        <f t="shared" si="470"/>
        <v>2.64809179346908</v>
      </c>
      <c r="E5046">
        <f t="shared" si="471"/>
        <v>27.7755164709931</v>
      </c>
      <c r="F5046">
        <f t="shared" si="472"/>
        <v>2.41652161994481</v>
      </c>
      <c r="G5046">
        <f t="shared" si="473"/>
        <v>40.8435100750458</v>
      </c>
    </row>
    <row r="5047" spans="1:7">
      <c r="A5047" s="1">
        <v>345771.1735</v>
      </c>
      <c r="B5047">
        <f t="shared" si="468"/>
        <v>2.78392492365851</v>
      </c>
      <c r="C5047">
        <f t="shared" si="469"/>
        <v>20.1228513930874</v>
      </c>
      <c r="D5047">
        <f t="shared" si="470"/>
        <v>2.64879492458842</v>
      </c>
      <c r="E5047">
        <f t="shared" si="471"/>
        <v>27.7352300254105</v>
      </c>
      <c r="F5047">
        <f t="shared" si="472"/>
        <v>2.41767952363367</v>
      </c>
      <c r="G5047">
        <f t="shared" si="473"/>
        <v>40.7771670805913</v>
      </c>
    </row>
    <row r="5048" spans="1:7">
      <c r="A5048" s="1">
        <v>345350.7674</v>
      </c>
      <c r="B5048">
        <f t="shared" si="468"/>
        <v>2.7843793001217</v>
      </c>
      <c r="C5048">
        <f t="shared" si="469"/>
        <v>20.0968175394367</v>
      </c>
      <c r="D5048">
        <f t="shared" si="470"/>
        <v>2.64944770647168</v>
      </c>
      <c r="E5048">
        <f t="shared" si="471"/>
        <v>27.6978283785571</v>
      </c>
      <c r="F5048">
        <f t="shared" si="472"/>
        <v>2.41875384398081</v>
      </c>
      <c r="G5048">
        <f t="shared" si="473"/>
        <v>40.715613058855</v>
      </c>
    </row>
    <row r="5049" spans="1:7">
      <c r="A5049" s="1">
        <v>344963.1451</v>
      </c>
      <c r="B5049">
        <f t="shared" si="468"/>
        <v>2.78479817546525</v>
      </c>
      <c r="C5049">
        <f t="shared" si="469"/>
        <v>20.0728177501093</v>
      </c>
      <c r="D5049">
        <f t="shared" si="470"/>
        <v>2.65004938122032</v>
      </c>
      <c r="E5049">
        <f t="shared" si="471"/>
        <v>27.6633549548203</v>
      </c>
      <c r="F5049">
        <f t="shared" si="472"/>
        <v>2.4197434861261</v>
      </c>
      <c r="G5049">
        <f t="shared" si="473"/>
        <v>40.6589107407015</v>
      </c>
    </row>
    <row r="5050" spans="1:7">
      <c r="A5050" s="1">
        <v>344608.7927</v>
      </c>
      <c r="B5050">
        <f t="shared" si="468"/>
        <v>2.78518104122219</v>
      </c>
      <c r="C5050">
        <f t="shared" si="469"/>
        <v>20.0508811581163</v>
      </c>
      <c r="D5050">
        <f t="shared" si="470"/>
        <v>2.65059924426538</v>
      </c>
      <c r="E5050">
        <f t="shared" si="471"/>
        <v>27.631850123028</v>
      </c>
      <c r="F5050">
        <f t="shared" si="472"/>
        <v>2.42064743277887</v>
      </c>
      <c r="G5050">
        <f t="shared" si="473"/>
        <v>40.6071184125931</v>
      </c>
    </row>
    <row r="5051" spans="1:7">
      <c r="A5051" s="1">
        <v>344288.1573</v>
      </c>
      <c r="B5051">
        <f t="shared" si="468"/>
        <v>2.78552742987467</v>
      </c>
      <c r="C5051">
        <f t="shared" si="469"/>
        <v>20.0310345502583</v>
      </c>
      <c r="D5051">
        <f t="shared" si="470"/>
        <v>2.65109664798656</v>
      </c>
      <c r="E5051">
        <f t="shared" si="471"/>
        <v>27.6033509890906</v>
      </c>
      <c r="F5051">
        <f t="shared" si="472"/>
        <v>2.42146474958543</v>
      </c>
      <c r="G5051">
        <f t="shared" si="473"/>
        <v>40.5602896090522</v>
      </c>
    </row>
    <row r="5052" spans="1:7">
      <c r="A5052" s="1">
        <v>344001.6451</v>
      </c>
      <c r="B5052">
        <f t="shared" si="468"/>
        <v>2.7858369168207</v>
      </c>
      <c r="C5052">
        <f t="shared" si="469"/>
        <v>20.0133022544362</v>
      </c>
      <c r="D5052">
        <f t="shared" si="470"/>
        <v>2.65154100441477</v>
      </c>
      <c r="E5052">
        <f t="shared" si="471"/>
        <v>27.5778912411543</v>
      </c>
      <c r="F5052">
        <f t="shared" si="472"/>
        <v>2.42219458902391</v>
      </c>
      <c r="G5052">
        <f t="shared" si="473"/>
        <v>40.5184728895047</v>
      </c>
    </row>
    <row r="5053" spans="1:7">
      <c r="A5053" s="1">
        <v>343749.6187</v>
      </c>
      <c r="B5053">
        <f t="shared" si="468"/>
        <v>2.78610912321115</v>
      </c>
      <c r="C5053">
        <f t="shared" si="469"/>
        <v>19.9977059771066</v>
      </c>
      <c r="D5053">
        <f t="shared" si="470"/>
        <v>2.65193178919274</v>
      </c>
      <c r="E5053">
        <f t="shared" si="471"/>
        <v>27.5555009226788</v>
      </c>
      <c r="F5053">
        <f t="shared" si="472"/>
        <v>2.42283619640491</v>
      </c>
      <c r="G5053">
        <f t="shared" si="473"/>
        <v>40.481711494469</v>
      </c>
    </row>
    <row r="5054" spans="1:7">
      <c r="A5054" s="1">
        <v>343532.3957</v>
      </c>
      <c r="B5054">
        <f t="shared" si="468"/>
        <v>2.78634371738911</v>
      </c>
      <c r="C5054">
        <f t="shared" si="469"/>
        <v>19.9842647208112</v>
      </c>
      <c r="D5054">
        <f t="shared" si="470"/>
        <v>2.65226854353853</v>
      </c>
      <c r="E5054">
        <f t="shared" si="471"/>
        <v>27.5362063199326</v>
      </c>
      <c r="F5054">
        <f t="shared" si="472"/>
        <v>2.42338891263601</v>
      </c>
      <c r="G5054">
        <f t="shared" si="473"/>
        <v>40.4500431871589</v>
      </c>
    </row>
    <row r="5055" spans="1:7">
      <c r="A5055" s="1">
        <v>343350.2465</v>
      </c>
      <c r="B5055">
        <f t="shared" si="468"/>
        <v>2.78654041720106</v>
      </c>
      <c r="C5055">
        <f t="shared" si="469"/>
        <v>19.9729946517559</v>
      </c>
      <c r="D5055">
        <f t="shared" si="470"/>
        <v>2.65255087747176</v>
      </c>
      <c r="E5055">
        <f t="shared" si="471"/>
        <v>27.5200297771452</v>
      </c>
      <c r="F5055">
        <f t="shared" si="472"/>
        <v>2.42385217910998</v>
      </c>
      <c r="G5055">
        <f t="shared" si="473"/>
        <v>40.4234999734103</v>
      </c>
    </row>
    <row r="5056" spans="1:7">
      <c r="A5056" s="1">
        <v>343203.393</v>
      </c>
      <c r="B5056">
        <f t="shared" si="468"/>
        <v>2.78669899134437</v>
      </c>
      <c r="C5056">
        <f t="shared" si="469"/>
        <v>19.9639090226042</v>
      </c>
      <c r="D5056">
        <f t="shared" si="470"/>
        <v>2.65277847166836</v>
      </c>
      <c r="E5056">
        <f t="shared" si="471"/>
        <v>27.506989590238</v>
      </c>
      <c r="F5056">
        <f t="shared" si="472"/>
        <v>2.42422554039582</v>
      </c>
      <c r="G5056">
        <f t="shared" si="473"/>
        <v>40.4021079474982</v>
      </c>
    </row>
    <row r="5057" spans="1:7">
      <c r="A5057" s="1">
        <v>343092.0076</v>
      </c>
      <c r="B5057">
        <f t="shared" si="468"/>
        <v>2.78681926040011</v>
      </c>
      <c r="C5057">
        <f t="shared" si="469"/>
        <v>19.9570181133042</v>
      </c>
      <c r="D5057">
        <f t="shared" si="470"/>
        <v>2.65295107887669</v>
      </c>
      <c r="E5057">
        <f t="shared" si="471"/>
        <v>27.4970999256872</v>
      </c>
      <c r="F5057">
        <f t="shared" si="472"/>
        <v>2.42450864626985</v>
      </c>
      <c r="G5057">
        <f t="shared" si="473"/>
        <v>40.3858871757608</v>
      </c>
    </row>
    <row r="5058" spans="1:7">
      <c r="A5058" s="1">
        <v>343016.2115</v>
      </c>
      <c r="B5058">
        <f t="shared" si="468"/>
        <v>2.78690109863128</v>
      </c>
      <c r="C5058">
        <f t="shared" si="469"/>
        <v>19.9523291280553</v>
      </c>
      <c r="D5058">
        <f t="shared" si="470"/>
        <v>2.65306852644598</v>
      </c>
      <c r="E5058">
        <f t="shared" si="471"/>
        <v>27.4903706756527</v>
      </c>
      <c r="F5058">
        <f t="shared" si="472"/>
        <v>2.4247012556338</v>
      </c>
      <c r="G5058">
        <f t="shared" si="473"/>
        <v>40.374851472112</v>
      </c>
    </row>
    <row r="5059" spans="1:7">
      <c r="A5059" s="1">
        <v>342976.0749</v>
      </c>
      <c r="B5059">
        <f t="shared" ref="B5059:B5122" si="474">PI()-ASIN(A5059*SIN(0.5*0.74/180*PI())/6378)</f>
        <v>2.78694443373968</v>
      </c>
      <c r="C5059">
        <f t="shared" ref="C5059:C5122" si="475">(PI()-0.5*0.74/180*PI()-B5059)/PI()*180</f>
        <v>19.9498462092391</v>
      </c>
      <c r="D5059">
        <f t="shared" ref="D5059:D5122" si="476">PI()-ASIN(A5059*SIN(0.5*1/180*PI())/6378)</f>
        <v>2.65313071593952</v>
      </c>
      <c r="E5059">
        <f t="shared" ref="E5059:E5122" si="477">(PI()-0.5*1/180*PI()-D5059)/PI()*180</f>
        <v>27.4868074801429</v>
      </c>
      <c r="F5059">
        <f t="shared" ref="F5059:F5122" si="478">PI()-ASIN(A5059*SIN(0.5*1.4/180*PI())/6378)</f>
        <v>2.42480323571648</v>
      </c>
      <c r="G5059">
        <f t="shared" ref="G5059:G5122" si="479">(PI()-0.5*1.4/180*PI()-F5059)/PI()*180</f>
        <v>40.3690084437802</v>
      </c>
    </row>
    <row r="5060" spans="1:7">
      <c r="A5060" s="1">
        <v>342971.616</v>
      </c>
      <c r="B5060">
        <f t="shared" si="474"/>
        <v>2.78694924792903</v>
      </c>
      <c r="C5060">
        <f t="shared" si="475"/>
        <v>19.9495703765076</v>
      </c>
      <c r="D5060">
        <f t="shared" si="476"/>
        <v>2.65313762463736</v>
      </c>
      <c r="E5060">
        <f t="shared" si="477"/>
        <v>27.4864116409151</v>
      </c>
      <c r="F5060">
        <f t="shared" si="478"/>
        <v>2.4248145644424</v>
      </c>
      <c r="G5060">
        <f t="shared" si="479"/>
        <v>40.3683593555973</v>
      </c>
    </row>
    <row r="5061" spans="1:7">
      <c r="A5061" s="1">
        <v>343002.801</v>
      </c>
      <c r="B5061">
        <f t="shared" si="474"/>
        <v>2.78691557789899</v>
      </c>
      <c r="C5061">
        <f t="shared" si="475"/>
        <v>19.9514995271251</v>
      </c>
      <c r="D5061">
        <f t="shared" si="476"/>
        <v>2.65308930551996</v>
      </c>
      <c r="E5061">
        <f t="shared" si="477"/>
        <v>27.4891801224119</v>
      </c>
      <c r="F5061">
        <f t="shared" si="478"/>
        <v>2.42473533037772</v>
      </c>
      <c r="G5061">
        <f t="shared" si="479"/>
        <v>40.3728991330972</v>
      </c>
    </row>
    <row r="5062" spans="1:7">
      <c r="A5062" s="1">
        <v>343069.5447</v>
      </c>
      <c r="B5062">
        <f t="shared" si="474"/>
        <v>2.7868435142022</v>
      </c>
      <c r="C5062">
        <f t="shared" si="475"/>
        <v>19.9556284728073</v>
      </c>
      <c r="D5062">
        <f t="shared" si="476"/>
        <v>2.65298588635298</v>
      </c>
      <c r="E5062">
        <f t="shared" si="477"/>
        <v>27.4951056042005</v>
      </c>
      <c r="F5062">
        <f t="shared" si="478"/>
        <v>2.4245657312713</v>
      </c>
      <c r="G5062">
        <f t="shared" si="479"/>
        <v>40.3826164461042</v>
      </c>
    </row>
    <row r="5063" spans="1:7">
      <c r="A5063" s="1">
        <v>343171.7104</v>
      </c>
      <c r="B5063">
        <f t="shared" si="474"/>
        <v>2.78673320136775</v>
      </c>
      <c r="C5063">
        <f t="shared" si="475"/>
        <v>19.9619489326476</v>
      </c>
      <c r="D5063">
        <f t="shared" si="476"/>
        <v>2.65282756988707</v>
      </c>
      <c r="E5063">
        <f t="shared" si="477"/>
        <v>27.5041764695247</v>
      </c>
      <c r="F5063">
        <f t="shared" si="478"/>
        <v>2.42430607449283</v>
      </c>
      <c r="G5063">
        <f t="shared" si="479"/>
        <v>40.3974936836326</v>
      </c>
    </row>
    <row r="5064" spans="1:7">
      <c r="A5064" s="1">
        <v>343309.1114</v>
      </c>
      <c r="B5064">
        <f t="shared" si="474"/>
        <v>2.78658483630756</v>
      </c>
      <c r="C5064">
        <f t="shared" si="475"/>
        <v>19.9704496244234</v>
      </c>
      <c r="D5064">
        <f t="shared" si="476"/>
        <v>2.6526146316083</v>
      </c>
      <c r="E5064">
        <f t="shared" si="477"/>
        <v>27.5163769341948</v>
      </c>
      <c r="F5064">
        <f t="shared" si="478"/>
        <v>2.42395677352114</v>
      </c>
      <c r="G5064">
        <f t="shared" si="479"/>
        <v>40.4175071550901</v>
      </c>
    </row>
    <row r="5065" spans="1:7">
      <c r="A5065" s="1">
        <v>343481.5116</v>
      </c>
      <c r="B5065">
        <f t="shared" si="474"/>
        <v>2.78639866770462</v>
      </c>
      <c r="C5065">
        <f t="shared" si="475"/>
        <v>19.9811162996497</v>
      </c>
      <c r="D5065">
        <f t="shared" si="476"/>
        <v>2.65234741891192</v>
      </c>
      <c r="E5065">
        <f t="shared" si="477"/>
        <v>27.5316870939294</v>
      </c>
      <c r="F5065">
        <f t="shared" si="478"/>
        <v>2.42351834683132</v>
      </c>
      <c r="G5065">
        <f t="shared" si="479"/>
        <v>40.4426271540431</v>
      </c>
    </row>
    <row r="5066" spans="1:7">
      <c r="A5066" s="1">
        <v>343688.6272</v>
      </c>
      <c r="B5066">
        <f t="shared" si="474"/>
        <v>2.78617499422301</v>
      </c>
      <c r="C5066">
        <f t="shared" si="475"/>
        <v>19.993931846135</v>
      </c>
      <c r="D5066">
        <f t="shared" si="476"/>
        <v>2.65202634859884</v>
      </c>
      <c r="E5066">
        <f t="shared" si="477"/>
        <v>27.5500830677962</v>
      </c>
      <c r="F5066">
        <f t="shared" si="478"/>
        <v>2.42299141409222</v>
      </c>
      <c r="G5066">
        <f t="shared" si="479"/>
        <v>40.4728181760804</v>
      </c>
    </row>
    <row r="5067" spans="1:7">
      <c r="A5067" s="1">
        <v>343930.128</v>
      </c>
      <c r="B5067">
        <f t="shared" si="474"/>
        <v>2.78591416315889</v>
      </c>
      <c r="C5067">
        <f t="shared" si="475"/>
        <v>20.0088763652748</v>
      </c>
      <c r="D5067">
        <f t="shared" si="476"/>
        <v>2.65165190501768</v>
      </c>
      <c r="E5067">
        <f t="shared" si="477"/>
        <v>27.5715371046624</v>
      </c>
      <c r="F5067">
        <f t="shared" si="478"/>
        <v>2.42237669348096</v>
      </c>
      <c r="G5067">
        <f t="shared" si="479"/>
        <v>40.5080390726854</v>
      </c>
    </row>
    <row r="5068" spans="1:7">
      <c r="A5068" s="1">
        <v>344205.6396</v>
      </c>
      <c r="B5068">
        <f t="shared" si="474"/>
        <v>2.78561656812784</v>
      </c>
      <c r="C5068">
        <f t="shared" si="475"/>
        <v>20.0259273045584</v>
      </c>
      <c r="D5068">
        <f t="shared" si="476"/>
        <v>2.65122463683541</v>
      </c>
      <c r="E5068">
        <f t="shared" si="477"/>
        <v>27.5960177682264</v>
      </c>
      <c r="F5068">
        <f t="shared" si="478"/>
        <v>2.42167499679978</v>
      </c>
      <c r="G5068">
        <f t="shared" si="479"/>
        <v>40.5482433310153</v>
      </c>
    </row>
    <row r="5069" spans="1:7">
      <c r="A5069" s="1">
        <v>344514.7452</v>
      </c>
      <c r="B5069">
        <f t="shared" si="474"/>
        <v>2.78528264719155</v>
      </c>
      <c r="C5069">
        <f t="shared" si="475"/>
        <v>20.0450595648984</v>
      </c>
      <c r="D5069">
        <f t="shared" si="476"/>
        <v>2.65074515444936</v>
      </c>
      <c r="E5069">
        <f t="shared" si="477"/>
        <v>27.623490085298</v>
      </c>
      <c r="F5069">
        <f t="shared" si="478"/>
        <v>2.42088722569372</v>
      </c>
      <c r="G5069">
        <f t="shared" si="479"/>
        <v>40.5933792906153</v>
      </c>
    </row>
    <row r="5070" spans="1:7">
      <c r="A5070" s="1">
        <v>344856.9879</v>
      </c>
      <c r="B5070">
        <f t="shared" si="474"/>
        <v>2.78491288045129</v>
      </c>
      <c r="C5070">
        <f t="shared" si="475"/>
        <v>20.0662456385202</v>
      </c>
      <c r="D5070">
        <f t="shared" si="476"/>
        <v>2.65021412664296</v>
      </c>
      <c r="E5070">
        <f t="shared" si="477"/>
        <v>27.6539157374089</v>
      </c>
      <c r="F5070">
        <f t="shared" si="478"/>
        <v>2.42001436666958</v>
      </c>
      <c r="G5070">
        <f t="shared" si="479"/>
        <v>40.6433904288084</v>
      </c>
    </row>
    <row r="5071" spans="1:7">
      <c r="A5071" s="1">
        <v>345231.873</v>
      </c>
      <c r="B5071">
        <f t="shared" si="474"/>
        <v>2.78450778764686</v>
      </c>
      <c r="C5071">
        <f t="shared" si="475"/>
        <v>20.0894557465246</v>
      </c>
      <c r="D5071">
        <f t="shared" si="476"/>
        <v>2.64963227725787</v>
      </c>
      <c r="E5071">
        <f t="shared" si="477"/>
        <v>27.6872532514866</v>
      </c>
      <c r="F5071">
        <f t="shared" si="478"/>
        <v>2.41905748617879</v>
      </c>
      <c r="G5071">
        <f t="shared" si="479"/>
        <v>40.6982156424289</v>
      </c>
    </row>
    <row r="5072" spans="1:7">
      <c r="A5072" s="1">
        <v>345638.8705</v>
      </c>
      <c r="B5072">
        <f t="shared" si="474"/>
        <v>2.7840679255445</v>
      </c>
      <c r="C5072">
        <f t="shared" si="475"/>
        <v>20.1146579885577</v>
      </c>
      <c r="D5072">
        <f t="shared" si="476"/>
        <v>2.64900038156959</v>
      </c>
      <c r="E5072">
        <f t="shared" si="477"/>
        <v>27.7234582075176</v>
      </c>
      <c r="F5072">
        <f t="shared" si="478"/>
        <v>2.41801772524414</v>
      </c>
      <c r="G5072">
        <f t="shared" si="479"/>
        <v>40.7577895556866</v>
      </c>
    </row>
    <row r="5073" spans="1:7">
      <c r="A5073" s="1">
        <v>346077.4176</v>
      </c>
      <c r="B5073">
        <f t="shared" si="474"/>
        <v>2.78359388532841</v>
      </c>
      <c r="C5073">
        <f t="shared" si="475"/>
        <v>20.1418184922593</v>
      </c>
      <c r="D5073">
        <f t="shared" si="476"/>
        <v>2.6483192626741</v>
      </c>
      <c r="E5073">
        <f t="shared" si="477"/>
        <v>27.7624834455759</v>
      </c>
      <c r="F5073">
        <f t="shared" si="478"/>
        <v>2.41689629413007</v>
      </c>
      <c r="G5073">
        <f t="shared" si="479"/>
        <v>40.8220428255378</v>
      </c>
    </row>
    <row r="5074" spans="1:7">
      <c r="A5074" s="1">
        <v>346546.9214</v>
      </c>
      <c r="B5074">
        <f t="shared" si="474"/>
        <v>2.78308628977915</v>
      </c>
      <c r="C5074">
        <f t="shared" si="475"/>
        <v>20.1709015749313</v>
      </c>
      <c r="D5074">
        <f t="shared" si="476"/>
        <v>2.64758978757237</v>
      </c>
      <c r="E5074">
        <f t="shared" si="477"/>
        <v>27.804279290165</v>
      </c>
      <c r="F5074">
        <f t="shared" si="478"/>
        <v>2.4156944665349</v>
      </c>
      <c r="G5074">
        <f t="shared" si="479"/>
        <v>40.8909024744431</v>
      </c>
    </row>
    <row r="5075" spans="1:7">
      <c r="A5075" s="1">
        <v>347046.7616</v>
      </c>
      <c r="B5075">
        <f t="shared" si="474"/>
        <v>2.78254579045386</v>
      </c>
      <c r="C5075">
        <f t="shared" si="475"/>
        <v>20.2018699051001</v>
      </c>
      <c r="D5075">
        <f t="shared" si="476"/>
        <v>2.64681286326031</v>
      </c>
      <c r="E5075">
        <f t="shared" si="477"/>
        <v>27.8487937742472</v>
      </c>
      <c r="F5075">
        <f t="shared" si="478"/>
        <v>2.41441357380484</v>
      </c>
      <c r="G5075">
        <f t="shared" si="479"/>
        <v>40.9642922218845</v>
      </c>
    </row>
    <row r="5076" spans="1:7">
      <c r="A5076" s="1">
        <v>347576.2929</v>
      </c>
      <c r="B5076">
        <f t="shared" si="474"/>
        <v>2.78197306519191</v>
      </c>
      <c r="C5076">
        <f t="shared" si="475"/>
        <v>20.2346846454304</v>
      </c>
      <c r="D5076">
        <f t="shared" si="476"/>
        <v>2.64598943328826</v>
      </c>
      <c r="E5076">
        <f t="shared" si="477"/>
        <v>27.8959728363701</v>
      </c>
      <c r="F5076">
        <f t="shared" si="478"/>
        <v>2.4130549999299</v>
      </c>
      <c r="G5076">
        <f t="shared" si="479"/>
        <v>41.0421327710758</v>
      </c>
    </row>
    <row r="5077" spans="1:7">
      <c r="A5077" s="1">
        <v>348134.8476</v>
      </c>
      <c r="B5077">
        <f t="shared" si="474"/>
        <v>2.78136881540476</v>
      </c>
      <c r="C5077">
        <f t="shared" si="475"/>
        <v>20.2693056080061</v>
      </c>
      <c r="D5077">
        <f t="shared" si="476"/>
        <v>2.64512047401101</v>
      </c>
      <c r="E5077">
        <f t="shared" si="477"/>
        <v>27.9457605355252</v>
      </c>
      <c r="F5077">
        <f t="shared" si="478"/>
        <v>2.41162017603389</v>
      </c>
      <c r="G5077">
        <f t="shared" si="479"/>
        <v>41.1243421246615</v>
      </c>
    </row>
    <row r="5078" spans="1:7">
      <c r="A5078" s="1">
        <v>348721.7385</v>
      </c>
      <c r="B5078">
        <f t="shared" si="474"/>
        <v>2.78073376304055</v>
      </c>
      <c r="C5078">
        <f t="shared" si="475"/>
        <v>20.3056914282447</v>
      </c>
      <c r="D5078">
        <f t="shared" si="476"/>
        <v>2.64420699036941</v>
      </c>
      <c r="E5078">
        <f t="shared" si="477"/>
        <v>27.9980992928435</v>
      </c>
      <c r="F5078">
        <f t="shared" si="478"/>
        <v>2.41011057408798</v>
      </c>
      <c r="G5078">
        <f t="shared" si="479"/>
        <v>41.210835944907</v>
      </c>
    </row>
    <row r="5079" spans="1:7">
      <c r="A5079" s="1">
        <v>349336.2613</v>
      </c>
      <c r="B5079">
        <f t="shared" si="474"/>
        <v>2.78006864808818</v>
      </c>
      <c r="C5079">
        <f t="shared" si="475"/>
        <v>20.343799707907</v>
      </c>
      <c r="D5079">
        <f t="shared" si="476"/>
        <v>2.64325001244566</v>
      </c>
      <c r="E5079">
        <f t="shared" si="477"/>
        <v>28.0529300889614</v>
      </c>
      <c r="F5079">
        <f t="shared" si="478"/>
        <v>2.40852770189296</v>
      </c>
      <c r="G5079">
        <f t="shared" si="479"/>
        <v>41.3015278411899</v>
      </c>
    </row>
    <row r="5080" spans="1:7">
      <c r="A5080" s="1">
        <v>349977.6968</v>
      </c>
      <c r="B5080">
        <f t="shared" si="474"/>
        <v>2.77937422629591</v>
      </c>
      <c r="C5080">
        <f t="shared" si="475"/>
        <v>20.383587145806</v>
      </c>
      <c r="D5080">
        <f t="shared" si="476"/>
        <v>2.64225059232534</v>
      </c>
      <c r="E5080">
        <f t="shared" si="477"/>
        <v>28.1101926438161</v>
      </c>
      <c r="F5080">
        <f t="shared" si="478"/>
        <v>2.40687309855945</v>
      </c>
      <c r="G5080">
        <f t="shared" si="479"/>
        <v>41.3963296289683</v>
      </c>
    </row>
    <row r="5081" spans="1:7">
      <c r="A5081" s="1">
        <v>350645.3135</v>
      </c>
      <c r="B5081">
        <f t="shared" si="474"/>
        <v>2.77865126645471</v>
      </c>
      <c r="C5081">
        <f t="shared" si="475"/>
        <v>20.4250096934639</v>
      </c>
      <c r="D5081">
        <f t="shared" si="476"/>
        <v>2.64120980032954</v>
      </c>
      <c r="E5081">
        <f t="shared" si="477"/>
        <v>28.1698256325268</v>
      </c>
      <c r="F5081">
        <f t="shared" si="478"/>
        <v>2.40514832893215</v>
      </c>
      <c r="G5081">
        <f t="shared" si="479"/>
        <v>41.4951516492453</v>
      </c>
    </row>
    <row r="5082" spans="1:7">
      <c r="A5082" s="1">
        <v>351338.3698</v>
      </c>
      <c r="B5082">
        <f t="shared" si="474"/>
        <v>2.77790054811127</v>
      </c>
      <c r="C5082">
        <f t="shared" si="475"/>
        <v>20.4680226861463</v>
      </c>
      <c r="D5082">
        <f t="shared" si="476"/>
        <v>2.6401287218611</v>
      </c>
      <c r="E5082">
        <f t="shared" si="477"/>
        <v>28.2317668660904</v>
      </c>
      <c r="F5082">
        <f t="shared" si="478"/>
        <v>2.40335497901107</v>
      </c>
      <c r="G5082">
        <f t="shared" si="479"/>
        <v>41.5979030309133</v>
      </c>
    </row>
    <row r="5083" spans="1:7">
      <c r="A5083" s="1">
        <v>352056.1161</v>
      </c>
      <c r="B5083">
        <f t="shared" si="474"/>
        <v>2.77712285938581</v>
      </c>
      <c r="C5083">
        <f t="shared" si="475"/>
        <v>20.51258096789</v>
      </c>
      <c r="D5083">
        <f t="shared" si="476"/>
        <v>2.63900845439721</v>
      </c>
      <c r="E5083">
        <f t="shared" si="477"/>
        <v>28.295953463697</v>
      </c>
      <c r="F5083">
        <f t="shared" si="478"/>
        <v>2.40149465159518</v>
      </c>
      <c r="G5083">
        <f t="shared" si="479"/>
        <v>41.7044919403562</v>
      </c>
    </row>
    <row r="5084" spans="1:7">
      <c r="A5084" s="1">
        <v>352797.7967</v>
      </c>
      <c r="B5084">
        <f t="shared" si="474"/>
        <v>2.77631899500286</v>
      </c>
      <c r="C5084">
        <f t="shared" si="475"/>
        <v>20.558639004334</v>
      </c>
      <c r="D5084">
        <f t="shared" si="476"/>
        <v>2.6378501047834</v>
      </c>
      <c r="E5084">
        <f t="shared" si="477"/>
        <v>28.3623220077693</v>
      </c>
      <c r="F5084">
        <f t="shared" si="478"/>
        <v>2.39956896240441</v>
      </c>
      <c r="G5084">
        <f t="shared" si="479"/>
        <v>41.8148258036414</v>
      </c>
    </row>
    <row r="5085" spans="1:7">
      <c r="A5085" s="1">
        <v>353562.652</v>
      </c>
      <c r="B5085">
        <f t="shared" si="474"/>
        <v>2.7754897539926</v>
      </c>
      <c r="C5085">
        <f t="shared" si="475"/>
        <v>20.606151014421</v>
      </c>
      <c r="D5085">
        <f t="shared" si="476"/>
        <v>2.6366547860473</v>
      </c>
      <c r="E5085">
        <f t="shared" si="477"/>
        <v>28.4308087265209</v>
      </c>
      <c r="F5085">
        <f t="shared" si="478"/>
        <v>2.39757953537841</v>
      </c>
      <c r="G5085">
        <f t="shared" si="479"/>
        <v>41.9288115758802</v>
      </c>
    </row>
    <row r="5086" spans="1:7">
      <c r="A5086" s="1">
        <v>354349.9201</v>
      </c>
      <c r="B5086">
        <f t="shared" si="474"/>
        <v>2.77463593803789</v>
      </c>
      <c r="C5086">
        <f t="shared" si="475"/>
        <v>20.6550710651068</v>
      </c>
      <c r="D5086">
        <f t="shared" si="476"/>
        <v>2.63542361513643</v>
      </c>
      <c r="E5086">
        <f t="shared" si="477"/>
        <v>28.5013496235728</v>
      </c>
      <c r="F5086">
        <f t="shared" si="478"/>
        <v>2.39552799948343</v>
      </c>
      <c r="G5086">
        <f t="shared" si="479"/>
        <v>42.0463559241819</v>
      </c>
    </row>
    <row r="5087" spans="1:7">
      <c r="A5087" s="1">
        <v>355158.8383</v>
      </c>
      <c r="B5087">
        <f t="shared" si="474"/>
        <v>2.7737583499254</v>
      </c>
      <c r="C5087">
        <f t="shared" si="475"/>
        <v>20.7053531601033</v>
      </c>
      <c r="D5087">
        <f t="shared" si="476"/>
        <v>2.6341577108003</v>
      </c>
      <c r="E5087">
        <f t="shared" si="477"/>
        <v>28.5738805993004</v>
      </c>
      <c r="F5087">
        <f t="shared" si="478"/>
        <v>2.39341598573505</v>
      </c>
      <c r="G5087">
        <f t="shared" si="479"/>
        <v>42.1673653982382</v>
      </c>
    </row>
    <row r="5088" spans="1:7">
      <c r="A5088" s="1">
        <v>355988.6449</v>
      </c>
      <c r="B5088">
        <f t="shared" si="474"/>
        <v>2.7728577916666</v>
      </c>
      <c r="C5088">
        <f t="shared" si="475"/>
        <v>20.7569513475382</v>
      </c>
      <c r="D5088">
        <f t="shared" si="476"/>
        <v>2.63285819098989</v>
      </c>
      <c r="E5088">
        <f t="shared" si="477"/>
        <v>28.6483375998306</v>
      </c>
      <c r="F5088">
        <f t="shared" si="478"/>
        <v>2.39124512338829</v>
      </c>
      <c r="G5088">
        <f t="shared" si="479"/>
        <v>42.2917466486111</v>
      </c>
    </row>
    <row r="5089" spans="1:7">
      <c r="A5089" s="1">
        <v>356838.5804</v>
      </c>
      <c r="B5089">
        <f t="shared" si="474"/>
        <v>2.77193506326469</v>
      </c>
      <c r="C5089">
        <f t="shared" si="475"/>
        <v>20.8098197906044</v>
      </c>
      <c r="D5089">
        <f t="shared" si="476"/>
        <v>2.63152617118212</v>
      </c>
      <c r="E5089">
        <f t="shared" si="477"/>
        <v>28.7246567130437</v>
      </c>
      <c r="F5089">
        <f t="shared" si="478"/>
        <v>2.3890170376413</v>
      </c>
      <c r="G5089">
        <f t="shared" si="479"/>
        <v>42.4194065583068</v>
      </c>
    </row>
    <row r="5090" spans="1:7">
      <c r="A5090" s="1">
        <v>357707.8889</v>
      </c>
      <c r="B5090">
        <f t="shared" si="474"/>
        <v>2.7709909612598</v>
      </c>
      <c r="C5090">
        <f t="shared" si="475"/>
        <v>20.8639128509147</v>
      </c>
      <c r="D5090">
        <f t="shared" si="476"/>
        <v>2.63016276237797</v>
      </c>
      <c r="E5090">
        <f t="shared" si="477"/>
        <v>28.802774283272</v>
      </c>
      <c r="F5090">
        <f t="shared" si="478"/>
        <v>2.38673334676671</v>
      </c>
      <c r="G5090">
        <f t="shared" si="479"/>
        <v>42.5502524071334</v>
      </c>
    </row>
    <row r="5091" spans="1:7">
      <c r="A5091" s="1">
        <v>358595.819</v>
      </c>
      <c r="B5091">
        <f t="shared" si="474"/>
        <v>2.77002627781225</v>
      </c>
      <c r="C5091">
        <f t="shared" si="475"/>
        <v>20.9191851410252</v>
      </c>
      <c r="D5091">
        <f t="shared" si="476"/>
        <v>2.62876906987102</v>
      </c>
      <c r="E5091">
        <f t="shared" si="477"/>
        <v>28.8826269818595</v>
      </c>
      <c r="F5091">
        <f t="shared" si="478"/>
        <v>2.3843956605045</v>
      </c>
      <c r="G5091">
        <f t="shared" si="479"/>
        <v>42.6841919637839</v>
      </c>
    </row>
    <row r="5092" spans="1:7">
      <c r="A5092" s="1">
        <v>359501.6252</v>
      </c>
      <c r="B5092">
        <f t="shared" si="474"/>
        <v>2.76904179923812</v>
      </c>
      <c r="C5092">
        <f t="shared" si="475"/>
        <v>20.9755916083439</v>
      </c>
      <c r="D5092">
        <f t="shared" si="476"/>
        <v>2.62734619121839</v>
      </c>
      <c r="E5092">
        <f t="shared" si="477"/>
        <v>28.9641519234144</v>
      </c>
      <c r="F5092">
        <f t="shared" si="478"/>
        <v>2.38200557709157</v>
      </c>
      <c r="G5092">
        <f t="shared" si="479"/>
        <v>42.8211336560292</v>
      </c>
    </row>
    <row r="5093" spans="1:7">
      <c r="A5093" s="1">
        <v>360424.5686</v>
      </c>
      <c r="B5093">
        <f t="shared" si="474"/>
        <v>2.76803830530031</v>
      </c>
      <c r="C5093">
        <f t="shared" si="475"/>
        <v>21.0330875757473</v>
      </c>
      <c r="D5093">
        <f t="shared" si="476"/>
        <v>2.62589521529665</v>
      </c>
      <c r="E5093">
        <f t="shared" si="477"/>
        <v>29.0472867199053</v>
      </c>
      <c r="F5093">
        <f t="shared" si="478"/>
        <v>2.37956468208168</v>
      </c>
      <c r="G5093">
        <f t="shared" si="479"/>
        <v>42.9609866383304</v>
      </c>
    </row>
    <row r="5094" spans="1:7">
      <c r="A5094" s="1">
        <v>361363.9178</v>
      </c>
      <c r="B5094">
        <f t="shared" si="474"/>
        <v>2.76701656827802</v>
      </c>
      <c r="C5094">
        <f t="shared" si="475"/>
        <v>21.0916287948967</v>
      </c>
      <c r="D5094">
        <f t="shared" si="476"/>
        <v>2.6244172210315</v>
      </c>
      <c r="E5094">
        <f t="shared" si="477"/>
        <v>29.131969553443</v>
      </c>
      <c r="F5094">
        <f t="shared" si="478"/>
        <v>2.37707454659399</v>
      </c>
      <c r="G5094">
        <f t="shared" si="479"/>
        <v>43.1036608921906</v>
      </c>
    </row>
    <row r="5095" spans="1:7">
      <c r="A5095" s="1">
        <v>362318.9496</v>
      </c>
      <c r="B5095">
        <f t="shared" si="474"/>
        <v>2.76597735224917</v>
      </c>
      <c r="C5095">
        <f t="shared" si="475"/>
        <v>21.1511714873521</v>
      </c>
      <c r="D5095">
        <f t="shared" si="476"/>
        <v>2.62291327642935</v>
      </c>
      <c r="E5095">
        <f t="shared" si="477"/>
        <v>29.2181392317679</v>
      </c>
      <c r="F5095">
        <f t="shared" si="478"/>
        <v>2.37453672604379</v>
      </c>
      <c r="G5095">
        <f t="shared" si="479"/>
        <v>43.2490672988788</v>
      </c>
    </row>
    <row r="5096" spans="1:7">
      <c r="A5096" s="1">
        <v>363288.9494</v>
      </c>
      <c r="B5096">
        <f t="shared" si="474"/>
        <v>2.76492141269521</v>
      </c>
      <c r="C5096">
        <f t="shared" si="475"/>
        <v>21.2116723672152</v>
      </c>
      <c r="D5096">
        <f t="shared" si="476"/>
        <v>2.62138443806994</v>
      </c>
      <c r="E5096">
        <f t="shared" si="477"/>
        <v>29.3057352173195</v>
      </c>
      <c r="F5096">
        <f t="shared" si="478"/>
        <v>2.37195275962911</v>
      </c>
      <c r="G5096">
        <f t="shared" si="479"/>
        <v>43.3971176688433</v>
      </c>
    </row>
    <row r="5097" spans="1:7">
      <c r="A5097" s="1">
        <v>364273.2125</v>
      </c>
      <c r="B5097">
        <f t="shared" si="474"/>
        <v>2.76384949512203</v>
      </c>
      <c r="C5097">
        <f t="shared" si="475"/>
        <v>21.2730887201443</v>
      </c>
      <c r="D5097">
        <f t="shared" si="476"/>
        <v>2.61983174916886</v>
      </c>
      <c r="E5097">
        <f t="shared" si="477"/>
        <v>29.3946977382483</v>
      </c>
      <c r="F5097">
        <f t="shared" si="478"/>
        <v>2.36932416737716</v>
      </c>
      <c r="G5097">
        <f t="shared" si="479"/>
        <v>43.5477249109411</v>
      </c>
    </row>
    <row r="5098" spans="1:7">
      <c r="A5098" s="1">
        <v>365271.0435</v>
      </c>
      <c r="B5098">
        <f t="shared" si="474"/>
        <v>2.76276233574539</v>
      </c>
      <c r="C5098">
        <f t="shared" si="475"/>
        <v>21.3353783640839</v>
      </c>
      <c r="D5098">
        <f t="shared" si="476"/>
        <v>2.61825624062378</v>
      </c>
      <c r="E5098">
        <f t="shared" si="477"/>
        <v>29.4849677284678</v>
      </c>
      <c r="F5098">
        <f t="shared" si="478"/>
        <v>2.36665245221259</v>
      </c>
      <c r="G5098">
        <f t="shared" si="479"/>
        <v>43.7008029139319</v>
      </c>
    </row>
    <row r="5099" spans="1:7">
      <c r="A5099" s="1">
        <v>366281.7576</v>
      </c>
      <c r="B5099">
        <f t="shared" si="474"/>
        <v>2.76166066010404</v>
      </c>
      <c r="C5099">
        <f t="shared" si="475"/>
        <v>21.3984997287253</v>
      </c>
      <c r="D5099">
        <f t="shared" si="476"/>
        <v>2.61665892905515</v>
      </c>
      <c r="E5099">
        <f t="shared" si="477"/>
        <v>29.5764869399181</v>
      </c>
      <c r="F5099">
        <f t="shared" si="478"/>
        <v>2.36393909692405</v>
      </c>
      <c r="G5099">
        <f t="shared" si="479"/>
        <v>43.8562667202848</v>
      </c>
    </row>
    <row r="5100" spans="1:7">
      <c r="A5100" s="1">
        <v>367304.6804</v>
      </c>
      <c r="B5100">
        <f t="shared" si="474"/>
        <v>2.76054518330282</v>
      </c>
      <c r="C5100">
        <f t="shared" si="475"/>
        <v>21.4624118415801</v>
      </c>
      <c r="D5100">
        <f t="shared" si="476"/>
        <v>2.6150408172027</v>
      </c>
      <c r="E5100">
        <f t="shared" si="477"/>
        <v>29.6691979198435</v>
      </c>
      <c r="F5100">
        <f t="shared" si="478"/>
        <v>2.36118556509891</v>
      </c>
      <c r="G5100">
        <f t="shared" si="479"/>
        <v>44.0140324726204</v>
      </c>
    </row>
    <row r="5101" spans="1:7">
      <c r="A5101" s="1">
        <v>368339.1483</v>
      </c>
      <c r="B5101">
        <f t="shared" si="474"/>
        <v>2.75941660959905</v>
      </c>
      <c r="C5101">
        <f t="shared" si="475"/>
        <v>21.5270743516756</v>
      </c>
      <c r="D5101">
        <f t="shared" si="476"/>
        <v>2.61340289336668</v>
      </c>
      <c r="E5101">
        <f t="shared" si="477"/>
        <v>29.7630440428115</v>
      </c>
      <c r="F5101">
        <f t="shared" si="478"/>
        <v>2.35839330042468</v>
      </c>
      <c r="G5101">
        <f t="shared" si="479"/>
        <v>44.1740174537369</v>
      </c>
    </row>
    <row r="5102" spans="1:7">
      <c r="A5102" s="1">
        <v>369384.5089</v>
      </c>
      <c r="B5102">
        <f t="shared" si="474"/>
        <v>2.75827563198541</v>
      </c>
      <c r="C5102">
        <f t="shared" si="475"/>
        <v>21.5924475534561</v>
      </c>
      <c r="D5102">
        <f t="shared" si="476"/>
        <v>2.61174613083876</v>
      </c>
      <c r="E5102">
        <f t="shared" si="477"/>
        <v>29.8579695433166</v>
      </c>
      <c r="F5102">
        <f t="shared" si="478"/>
        <v>2.35556372595261</v>
      </c>
      <c r="G5102">
        <f t="shared" si="479"/>
        <v>44.3361401288045</v>
      </c>
    </row>
    <row r="5103" spans="1:7">
      <c r="A5103" s="1">
        <v>370440.1207</v>
      </c>
      <c r="B5103">
        <f t="shared" si="474"/>
        <v>2.75712293253372</v>
      </c>
      <c r="C5103">
        <f t="shared" si="475"/>
        <v>21.6584923670849</v>
      </c>
      <c r="D5103">
        <f t="shared" si="476"/>
        <v>2.61007148843379</v>
      </c>
      <c r="E5103">
        <f t="shared" si="477"/>
        <v>29.9539194853151</v>
      </c>
      <c r="F5103">
        <f t="shared" si="478"/>
        <v>2.35269824522538</v>
      </c>
      <c r="G5103">
        <f t="shared" si="479"/>
        <v>44.5003200807511</v>
      </c>
    </row>
    <row r="5104" spans="1:7">
      <c r="A5104" s="1">
        <v>371505.3537</v>
      </c>
      <c r="B5104">
        <f t="shared" si="474"/>
        <v>2.75595918175384</v>
      </c>
      <c r="C5104">
        <f t="shared" si="475"/>
        <v>21.7251703751775</v>
      </c>
      <c r="D5104">
        <f t="shared" si="476"/>
        <v>2.60837990958788</v>
      </c>
      <c r="E5104">
        <f t="shared" si="477"/>
        <v>30.0508398138993</v>
      </c>
      <c r="F5104">
        <f t="shared" si="478"/>
        <v>2.3497982409449</v>
      </c>
      <c r="G5104">
        <f t="shared" si="479"/>
        <v>44.6664780865923</v>
      </c>
    </row>
    <row r="5105" spans="1:7">
      <c r="A5105" s="1">
        <v>372579.589</v>
      </c>
      <c r="B5105">
        <f t="shared" si="474"/>
        <v>2.75478503904161</v>
      </c>
      <c r="C5105">
        <f t="shared" si="475"/>
        <v>21.7924437971339</v>
      </c>
      <c r="D5105">
        <f t="shared" si="476"/>
        <v>2.60667232303485</v>
      </c>
      <c r="E5105">
        <f t="shared" si="477"/>
        <v>30.1486773165409</v>
      </c>
      <c r="F5105">
        <f t="shared" si="478"/>
        <v>2.34686507632596</v>
      </c>
      <c r="G5105">
        <f t="shared" si="479"/>
        <v>44.8345360398749</v>
      </c>
    </row>
    <row r="5106" spans="1:7">
      <c r="A5106" s="1">
        <v>373662.2192</v>
      </c>
      <c r="B5106">
        <f t="shared" si="474"/>
        <v>2.75360115225087</v>
      </c>
      <c r="C5106">
        <f t="shared" si="475"/>
        <v>21.8602755136648</v>
      </c>
      <c r="D5106">
        <f t="shared" si="476"/>
        <v>2.60494964220659</v>
      </c>
      <c r="E5106">
        <f t="shared" si="477"/>
        <v>30.2473796574484</v>
      </c>
      <c r="F5106">
        <f t="shared" si="478"/>
        <v>2.34390009425492</v>
      </c>
      <c r="G5106">
        <f t="shared" si="479"/>
        <v>45.0044169988773</v>
      </c>
    </row>
    <row r="5107" spans="1:7">
      <c r="A5107" s="1">
        <v>374752.648</v>
      </c>
      <c r="B5107">
        <f t="shared" si="474"/>
        <v>2.7524081581373</v>
      </c>
      <c r="C5107">
        <f t="shared" si="475"/>
        <v>21.9286290413559</v>
      </c>
      <c r="D5107">
        <f t="shared" si="476"/>
        <v>2.60321276589823</v>
      </c>
      <c r="E5107">
        <f t="shared" si="477"/>
        <v>30.346895339454</v>
      </c>
      <c r="F5107">
        <f t="shared" si="478"/>
        <v>2.34090461860999</v>
      </c>
      <c r="G5107">
        <f t="shared" si="479"/>
        <v>45.1760451109661</v>
      </c>
    </row>
    <row r="5108" spans="1:7">
      <c r="A5108" s="1">
        <v>375850.2905</v>
      </c>
      <c r="B5108">
        <f t="shared" si="474"/>
        <v>2.75120668203516</v>
      </c>
      <c r="C5108">
        <f t="shared" si="475"/>
        <v>21.9974685511949</v>
      </c>
      <c r="D5108">
        <f t="shared" si="476"/>
        <v>2.60146257781453</v>
      </c>
      <c r="E5108">
        <f t="shared" si="477"/>
        <v>30.4471737300039</v>
      </c>
      <c r="F5108">
        <f t="shared" si="478"/>
        <v>2.33787995365019</v>
      </c>
      <c r="G5108">
        <f t="shared" si="479"/>
        <v>45.3493456476037</v>
      </c>
    </row>
    <row r="5109" spans="1:7">
      <c r="A5109" s="1">
        <v>376954.5728</v>
      </c>
      <c r="B5109">
        <f t="shared" si="474"/>
        <v>2.74999733829757</v>
      </c>
      <c r="C5109">
        <f t="shared" si="475"/>
        <v>22.0667588433392</v>
      </c>
      <c r="D5109">
        <f t="shared" si="476"/>
        <v>2.59969994722528</v>
      </c>
      <c r="E5109">
        <f t="shared" si="477"/>
        <v>30.5481650236084</v>
      </c>
      <c r="F5109">
        <f t="shared" si="478"/>
        <v>2.33482738530788</v>
      </c>
      <c r="G5109">
        <f t="shared" si="479"/>
        <v>45.5242449302931</v>
      </c>
    </row>
    <row r="5110" spans="1:7">
      <c r="A5110" s="1">
        <v>378064.9321</v>
      </c>
      <c r="B5110">
        <f t="shared" si="474"/>
        <v>2.74878073018827</v>
      </c>
      <c r="C5110">
        <f t="shared" si="475"/>
        <v>22.1364653533234</v>
      </c>
      <c r="D5110">
        <f t="shared" si="476"/>
        <v>2.59792572881956</v>
      </c>
      <c r="E5110">
        <f t="shared" si="477"/>
        <v>30.6498202501905</v>
      </c>
      <c r="F5110">
        <f t="shared" si="478"/>
        <v>2.33174818109459</v>
      </c>
      <c r="G5110">
        <f t="shared" si="479"/>
        <v>45.7006703359733</v>
      </c>
    </row>
    <row r="5111" spans="1:7">
      <c r="A5111" s="1">
        <v>379180.8165</v>
      </c>
      <c r="B5111">
        <f t="shared" si="474"/>
        <v>2.7475574500999</v>
      </c>
      <c r="C5111">
        <f t="shared" si="475"/>
        <v>22.2065541395496</v>
      </c>
      <c r="D5111">
        <f t="shared" si="476"/>
        <v>2.59614076303351</v>
      </c>
      <c r="E5111">
        <f t="shared" si="477"/>
        <v>30.7520912563068</v>
      </c>
      <c r="F5111">
        <f t="shared" si="478"/>
        <v>2.3286435908192</v>
      </c>
      <c r="G5111">
        <f t="shared" si="479"/>
        <v>45.8785502558708</v>
      </c>
    </row>
    <row r="5112" spans="1:7">
      <c r="A5112" s="1">
        <v>380301.6849</v>
      </c>
      <c r="B5112">
        <f t="shared" si="474"/>
        <v>2.74632807966135</v>
      </c>
      <c r="C5112">
        <f t="shared" si="475"/>
        <v>22.2769918771362</v>
      </c>
      <c r="D5112">
        <f t="shared" si="476"/>
        <v>2.59434587621444</v>
      </c>
      <c r="E5112">
        <f t="shared" si="477"/>
        <v>30.8549306957431</v>
      </c>
      <c r="F5112">
        <f t="shared" si="478"/>
        <v>2.32551484701927</v>
      </c>
      <c r="G5112">
        <f t="shared" si="479"/>
        <v>46.0578140707845</v>
      </c>
    </row>
    <row r="5113" spans="1:7">
      <c r="A5113" s="1">
        <v>381427.0067</v>
      </c>
      <c r="B5113">
        <f t="shared" si="474"/>
        <v>2.74509319006322</v>
      </c>
      <c r="C5113">
        <f t="shared" si="475"/>
        <v>22.3477458392742</v>
      </c>
      <c r="D5113">
        <f t="shared" si="476"/>
        <v>2.59254188110149</v>
      </c>
      <c r="E5113">
        <f t="shared" si="477"/>
        <v>30.9582920019773</v>
      </c>
      <c r="F5113">
        <f t="shared" si="478"/>
        <v>2.32236316594138</v>
      </c>
      <c r="G5113">
        <f t="shared" si="479"/>
        <v>46.2383920949188</v>
      </c>
    </row>
    <row r="5114" spans="1:7">
      <c r="A5114" s="1">
        <v>382556.2615</v>
      </c>
      <c r="B5114">
        <f t="shared" si="474"/>
        <v>2.74385334238232</v>
      </c>
      <c r="C5114">
        <f t="shared" si="475"/>
        <v>22.4187838786287</v>
      </c>
      <c r="D5114">
        <f t="shared" si="476"/>
        <v>2.59072957730418</v>
      </c>
      <c r="E5114">
        <f t="shared" si="477"/>
        <v>31.0621293607586</v>
      </c>
      <c r="F5114">
        <f t="shared" si="478"/>
        <v>2.31918974852118</v>
      </c>
      <c r="G5114">
        <f t="shared" si="479"/>
        <v>46.4202155197298</v>
      </c>
    </row>
    <row r="5115" spans="1:7">
      <c r="A5115" s="1">
        <v>383688.9393</v>
      </c>
      <c r="B5115">
        <f t="shared" si="474"/>
        <v>2.74260908735629</v>
      </c>
      <c r="C5115">
        <f t="shared" si="475"/>
        <v>22.4900744402582</v>
      </c>
      <c r="D5115">
        <f t="shared" si="476"/>
        <v>2.58890975097544</v>
      </c>
      <c r="E5115">
        <f t="shared" si="477"/>
        <v>31.1663977288424</v>
      </c>
      <c r="F5115">
        <f t="shared" si="478"/>
        <v>2.31599577995182</v>
      </c>
      <c r="G5115">
        <f t="shared" si="479"/>
        <v>46.6032164386515</v>
      </c>
    </row>
    <row r="5116" spans="1:7">
      <c r="A5116" s="1">
        <v>384824.5401</v>
      </c>
      <c r="B5116">
        <f t="shared" si="474"/>
        <v>2.74136096581531</v>
      </c>
      <c r="C5116">
        <f t="shared" si="475"/>
        <v>22.5615865368753</v>
      </c>
      <c r="D5116">
        <f t="shared" si="476"/>
        <v>2.58708317544312</v>
      </c>
      <c r="E5116">
        <f t="shared" si="477"/>
        <v>31.2710527978062</v>
      </c>
      <c r="F5116">
        <f t="shared" si="478"/>
        <v>2.3127824309253</v>
      </c>
      <c r="G5116">
        <f t="shared" si="479"/>
        <v>46.7873277759733</v>
      </c>
    </row>
    <row r="5117" spans="1:7">
      <c r="A5117" s="1">
        <v>385962.5733</v>
      </c>
      <c r="B5117">
        <f t="shared" si="474"/>
        <v>2.74010950933369</v>
      </c>
      <c r="C5117">
        <f t="shared" si="475"/>
        <v>22.6332897115168</v>
      </c>
      <c r="D5117">
        <f t="shared" si="476"/>
        <v>2.58525061216337</v>
      </c>
      <c r="E5117">
        <f t="shared" si="477"/>
        <v>31.3760509394262</v>
      </c>
      <c r="F5117">
        <f t="shared" si="478"/>
        <v>2.30955085945025</v>
      </c>
      <c r="G5117">
        <f t="shared" si="479"/>
        <v>46.9724831826889</v>
      </c>
    </row>
    <row r="5118" spans="1:7">
      <c r="A5118" s="1">
        <v>387102.5581</v>
      </c>
      <c r="B5118">
        <f t="shared" si="474"/>
        <v>2.73885523978133</v>
      </c>
      <c r="C5118">
        <f t="shared" si="475"/>
        <v>22.7051540632386</v>
      </c>
      <c r="D5118">
        <f t="shared" si="476"/>
        <v>2.58341281006291</v>
      </c>
      <c r="E5118">
        <f t="shared" si="477"/>
        <v>31.481349243363</v>
      </c>
      <c r="F5118">
        <f t="shared" si="478"/>
        <v>2.3063022098359</v>
      </c>
      <c r="G5118">
        <f t="shared" si="479"/>
        <v>47.158617094708</v>
      </c>
    </row>
    <row r="5119" spans="1:7">
      <c r="A5119" s="1">
        <v>388244.0227</v>
      </c>
      <c r="B5119">
        <f t="shared" si="474"/>
        <v>2.7375986701938</v>
      </c>
      <c r="C5119">
        <f t="shared" si="475"/>
        <v>22.7771501972689</v>
      </c>
      <c r="D5119">
        <f t="shared" si="476"/>
        <v>2.58157050681024</v>
      </c>
      <c r="E5119">
        <f t="shared" si="477"/>
        <v>31.5869054443245</v>
      </c>
      <c r="F5119">
        <f t="shared" si="478"/>
        <v>2.30303761507517</v>
      </c>
      <c r="G5119">
        <f t="shared" si="479"/>
        <v>47.3456645963182</v>
      </c>
    </row>
    <row r="5120" spans="1:7">
      <c r="A5120" s="1">
        <v>389386.5046</v>
      </c>
      <c r="B5120">
        <f t="shared" si="474"/>
        <v>2.73634030443171</v>
      </c>
      <c r="C5120">
        <f t="shared" si="475"/>
        <v>22.8492492445201</v>
      </c>
      <c r="D5120">
        <f t="shared" si="476"/>
        <v>2.57972442831297</v>
      </c>
      <c r="E5120">
        <f t="shared" si="477"/>
        <v>31.6926779508676</v>
      </c>
      <c r="F5120">
        <f t="shared" si="478"/>
        <v>2.29975819609948</v>
      </c>
      <c r="G5120">
        <f t="shared" si="479"/>
        <v>47.53356146288</v>
      </c>
    </row>
    <row r="5121" spans="1:7">
      <c r="A5121" s="1">
        <v>390529.5498</v>
      </c>
      <c r="B5121">
        <f t="shared" si="474"/>
        <v>2.73508063805035</v>
      </c>
      <c r="C5121">
        <f t="shared" si="475"/>
        <v>22.9214228117668</v>
      </c>
      <c r="D5121">
        <f t="shared" si="476"/>
        <v>2.5778752899881</v>
      </c>
      <c r="E5121">
        <f t="shared" si="477"/>
        <v>31.7986257726188</v>
      </c>
      <c r="F5121">
        <f t="shared" si="478"/>
        <v>2.29646506417576</v>
      </c>
      <c r="G5121">
        <f t="shared" si="479"/>
        <v>47.7222440234892</v>
      </c>
    </row>
    <row r="5122" spans="1:7">
      <c r="A5122" s="1">
        <v>391672.7129</v>
      </c>
      <c r="B5122">
        <f t="shared" si="474"/>
        <v>2.73382015817802</v>
      </c>
      <c r="C5122">
        <f t="shared" si="475"/>
        <v>22.9936429886123</v>
      </c>
      <c r="D5122">
        <f t="shared" si="476"/>
        <v>2.57602379657858</v>
      </c>
      <c r="E5122">
        <f t="shared" si="477"/>
        <v>31.9047085307807</v>
      </c>
      <c r="F5122">
        <f t="shared" si="478"/>
        <v>2.29315932073337</v>
      </c>
      <c r="G5122">
        <f t="shared" si="479"/>
        <v>47.9116491708915</v>
      </c>
    </row>
    <row r="5123" spans="1:7">
      <c r="A5123" s="1">
        <v>392815.5567</v>
      </c>
      <c r="B5123">
        <f t="shared" ref="B5123:B5186" si="480">PI()-ASIN(A5123*SIN(0.5*0.74/180*PI())/6378)</f>
        <v>2.73255934394463</v>
      </c>
      <c r="C5123">
        <f t="shared" ref="C5123:C5186" si="481">(PI()-0.5*0.74/180*PI()-B5123)/PI()*180</f>
        <v>23.0658823229354</v>
      </c>
      <c r="D5123">
        <f t="shared" ref="D5123:D5186" si="482">PI()-ASIN(A5123*SIN(0.5*1/180*PI())/6378)</f>
        <v>2.57417064277608</v>
      </c>
      <c r="E5123">
        <f t="shared" ref="E5123:E5186" si="483">(PI()-0.5*1/180*PI()-D5123)/PI()*180</f>
        <v>32.0108864224522</v>
      </c>
      <c r="F5123">
        <f t="shared" ref="F5123:F5186" si="484">PI()-ASIN(A5123*SIN(0.5*1.4/180*PI())/6378)</f>
        <v>2.28984205862573</v>
      </c>
      <c r="G5123">
        <f t="shared" ref="G5123:G5186" si="485">(PI()-0.5*1.4/180*PI()-F5123)/PI()*180</f>
        <v>48.1017142891977</v>
      </c>
    </row>
    <row r="5124" spans="1:7">
      <c r="A5124" s="1">
        <v>393957.6519</v>
      </c>
      <c r="B5124">
        <f t="shared" si="480"/>
        <v>2.73129866679995</v>
      </c>
      <c r="C5124">
        <f t="shared" si="481"/>
        <v>23.1381138026543</v>
      </c>
      <c r="D5124">
        <f t="shared" si="482"/>
        <v>2.57231651368196</v>
      </c>
      <c r="E5124">
        <f t="shared" si="483"/>
        <v>32.1171201942177</v>
      </c>
      <c r="F5124">
        <f t="shared" si="484"/>
        <v>2.28651436311346</v>
      </c>
      <c r="G5124">
        <f t="shared" si="485"/>
        <v>48.2923771975552</v>
      </c>
    </row>
    <row r="5125" spans="1:7">
      <c r="A5125" s="1">
        <v>395098.577</v>
      </c>
      <c r="B5125">
        <f t="shared" si="480"/>
        <v>2.73003859061081</v>
      </c>
      <c r="C5125">
        <f t="shared" si="481"/>
        <v>23.2103108501569</v>
      </c>
      <c r="D5125">
        <f t="shared" si="482"/>
        <v>2.57046208494257</v>
      </c>
      <c r="E5125">
        <f t="shared" si="483"/>
        <v>32.2233711343929</v>
      </c>
      <c r="F5125">
        <f t="shared" si="484"/>
        <v>2.28317731226909</v>
      </c>
      <c r="G5125">
        <f t="shared" si="485"/>
        <v>48.4835761269581</v>
      </c>
    </row>
    <row r="5126" spans="1:7">
      <c r="A5126" s="1">
        <v>396237.918</v>
      </c>
      <c r="B5126">
        <f t="shared" si="480"/>
        <v>2.72877957197859</v>
      </c>
      <c r="C5126">
        <f t="shared" si="481"/>
        <v>23.2824473041118</v>
      </c>
      <c r="D5126">
        <f t="shared" si="482"/>
        <v>2.56860802320769</v>
      </c>
      <c r="E5126">
        <f t="shared" si="483"/>
        <v>32.3296010467579</v>
      </c>
      <c r="F5126">
        <f t="shared" si="484"/>
        <v>2.27983197796489</v>
      </c>
      <c r="G5126">
        <f t="shared" si="485"/>
        <v>48.6752496636494</v>
      </c>
    </row>
    <row r="5127" spans="1:7">
      <c r="A5127" s="1">
        <v>397375.268</v>
      </c>
      <c r="B5127">
        <f t="shared" si="480"/>
        <v>2.72752206066718</v>
      </c>
      <c r="C5127">
        <f t="shared" si="481"/>
        <v>23.3544973949454</v>
      </c>
      <c r="D5127">
        <f t="shared" si="482"/>
        <v>2.5667549867519</v>
      </c>
      <c r="E5127">
        <f t="shared" si="483"/>
        <v>32.4357722149586</v>
      </c>
      <c r="F5127">
        <f t="shared" si="484"/>
        <v>2.27647942716467</v>
      </c>
      <c r="G5127">
        <f t="shared" si="485"/>
        <v>48.867336675105</v>
      </c>
    </row>
    <row r="5128" spans="1:7">
      <c r="A5128" s="1">
        <v>398510.227</v>
      </c>
      <c r="B5128">
        <f t="shared" si="480"/>
        <v>2.72626649981008</v>
      </c>
      <c r="C5128">
        <f t="shared" si="481"/>
        <v>23.426435732979</v>
      </c>
      <c r="D5128">
        <f t="shared" si="482"/>
        <v>2.56490362577055</v>
      </c>
      <c r="E5128">
        <f t="shared" si="483"/>
        <v>32.5418473855454</v>
      </c>
      <c r="F5128">
        <f t="shared" si="484"/>
        <v>2.2731207226389</v>
      </c>
      <c r="G5128">
        <f t="shared" si="485"/>
        <v>49.0597762690634</v>
      </c>
    </row>
    <row r="5129" spans="1:7">
      <c r="A5129" s="1">
        <v>399642.4018</v>
      </c>
      <c r="B5129">
        <f t="shared" si="480"/>
        <v>2.72501332600635</v>
      </c>
      <c r="C5129">
        <f t="shared" si="481"/>
        <v>23.4982373029292</v>
      </c>
      <c r="D5129">
        <f t="shared" si="482"/>
        <v>2.56305458251127</v>
      </c>
      <c r="E5129">
        <f t="shared" si="483"/>
        <v>32.6477897604392</v>
      </c>
      <c r="F5129">
        <f t="shared" si="484"/>
        <v>2.26975692338498</v>
      </c>
      <c r="G5129">
        <f t="shared" si="485"/>
        <v>49.2525077694422</v>
      </c>
    </row>
    <row r="5130" spans="1:7">
      <c r="A5130" s="1">
        <v>400771.4054</v>
      </c>
      <c r="B5130">
        <f t="shared" si="480"/>
        <v>2.72376296996982</v>
      </c>
      <c r="C5130">
        <f t="shared" si="481"/>
        <v>23.5698774267108</v>
      </c>
      <c r="D5130">
        <f t="shared" si="482"/>
        <v>2.56120849222134</v>
      </c>
      <c r="E5130">
        <f t="shared" si="483"/>
        <v>32.7535629426521</v>
      </c>
      <c r="F5130">
        <f t="shared" si="484"/>
        <v>2.26638908653818</v>
      </c>
      <c r="G5130">
        <f t="shared" si="485"/>
        <v>49.4454706068523</v>
      </c>
    </row>
    <row r="5131" spans="1:7">
      <c r="A5131" s="1">
        <v>401896.8571</v>
      </c>
      <c r="B5131">
        <f t="shared" si="480"/>
        <v>2.72251585640364</v>
      </c>
      <c r="C5131">
        <f t="shared" si="481"/>
        <v>23.6413317706267</v>
      </c>
      <c r="D5131">
        <f t="shared" si="482"/>
        <v>2.55936598295211</v>
      </c>
      <c r="E5131">
        <f t="shared" si="483"/>
        <v>32.8591309474925</v>
      </c>
      <c r="F5131">
        <f t="shared" si="484"/>
        <v>2.26301826721404</v>
      </c>
      <c r="G5131">
        <f t="shared" si="485"/>
        <v>49.6386043276268</v>
      </c>
    </row>
    <row r="5132" spans="1:7">
      <c r="A5132" s="1">
        <v>403018.3821</v>
      </c>
      <c r="B5132">
        <f t="shared" si="480"/>
        <v>2.72127240442791</v>
      </c>
      <c r="C5132">
        <f t="shared" si="481"/>
        <v>23.7125763208633</v>
      </c>
      <c r="D5132">
        <f t="shared" si="482"/>
        <v>2.55752767617907</v>
      </c>
      <c r="E5132">
        <f t="shared" si="483"/>
        <v>32.9644581670384</v>
      </c>
      <c r="F5132">
        <f t="shared" si="484"/>
        <v>2.25964551983966</v>
      </c>
      <c r="G5132">
        <f t="shared" si="485"/>
        <v>49.8318485175426</v>
      </c>
    </row>
    <row r="5133" spans="1:7">
      <c r="A5133" s="1">
        <v>404135.6111</v>
      </c>
      <c r="B5133">
        <f t="shared" si="480"/>
        <v>2.7200330280079</v>
      </c>
      <c r="C5133">
        <f t="shared" si="481"/>
        <v>23.7835873589578</v>
      </c>
      <c r="D5133">
        <f t="shared" si="482"/>
        <v>2.55569418742337</v>
      </c>
      <c r="E5133">
        <f t="shared" si="483"/>
        <v>33.0695093345243</v>
      </c>
      <c r="F5133">
        <f t="shared" si="484"/>
        <v>2.25627189950368</v>
      </c>
      <c r="G5133">
        <f t="shared" si="485"/>
        <v>50.0251427244739</v>
      </c>
    </row>
    <row r="5134" spans="1:7">
      <c r="A5134" s="1">
        <v>405248.1804</v>
      </c>
      <c r="B5134">
        <f t="shared" si="480"/>
        <v>2.71879813582765</v>
      </c>
      <c r="C5134">
        <f t="shared" si="481"/>
        <v>23.8543414690398</v>
      </c>
      <c r="D5134">
        <f t="shared" si="482"/>
        <v>2.55386612605307</v>
      </c>
      <c r="E5134">
        <f t="shared" si="483"/>
        <v>33.1742495357336</v>
      </c>
      <c r="F5134">
        <f t="shared" si="484"/>
        <v>2.25289846180633</v>
      </c>
      <c r="G5134">
        <f t="shared" si="485"/>
        <v>50.2184264669824</v>
      </c>
    </row>
    <row r="5135" spans="1:7">
      <c r="A5135" s="1">
        <v>406355.7313</v>
      </c>
      <c r="B5135">
        <f t="shared" si="480"/>
        <v>2.71756813193988</v>
      </c>
      <c r="C5135">
        <f t="shared" si="481"/>
        <v>23.9248155005936</v>
      </c>
      <c r="D5135">
        <f t="shared" si="482"/>
        <v>2.55204409623213</v>
      </c>
      <c r="E5135">
        <f t="shared" si="483"/>
        <v>33.2786441546204</v>
      </c>
      <c r="F5135">
        <f t="shared" si="484"/>
        <v>2.24952626482715</v>
      </c>
      <c r="G5135">
        <f t="shared" si="485"/>
        <v>50.411639121576</v>
      </c>
    </row>
    <row r="5136" spans="1:7">
      <c r="A5136" s="1">
        <v>407457.91</v>
      </c>
      <c r="B5136">
        <f t="shared" si="480"/>
        <v>2.71634341586149</v>
      </c>
      <c r="C5136">
        <f t="shared" si="481"/>
        <v>23.994986562987</v>
      </c>
      <c r="D5136">
        <f t="shared" si="482"/>
        <v>2.55022869704961</v>
      </c>
      <c r="E5136">
        <f t="shared" si="483"/>
        <v>33.3826588659104</v>
      </c>
      <c r="F5136">
        <f t="shared" si="484"/>
        <v>2.24615636959557</v>
      </c>
      <c r="G5136">
        <f t="shared" si="485"/>
        <v>50.6047198957467</v>
      </c>
    </row>
    <row r="5137" spans="1:7">
      <c r="A5137" s="1">
        <v>408554.3674</v>
      </c>
      <c r="B5137">
        <f t="shared" si="480"/>
        <v>2.71512438277977</v>
      </c>
      <c r="C5137">
        <f t="shared" si="481"/>
        <v>24.0648320136567</v>
      </c>
      <c r="D5137">
        <f t="shared" si="482"/>
        <v>2.54842052281191</v>
      </c>
      <c r="E5137">
        <f t="shared" si="483"/>
        <v>33.4862596183546</v>
      </c>
      <c r="F5137">
        <f t="shared" si="484"/>
        <v>2.24278984086621</v>
      </c>
      <c r="G5137">
        <f t="shared" si="485"/>
        <v>50.7976077835487</v>
      </c>
    </row>
    <row r="5138" spans="1:7">
      <c r="A5138" s="1">
        <v>409644.7589</v>
      </c>
      <c r="B5138">
        <f t="shared" si="480"/>
        <v>2.71391142375842</v>
      </c>
      <c r="C5138">
        <f t="shared" si="481"/>
        <v>24.1343294463022</v>
      </c>
      <c r="D5138">
        <f t="shared" si="482"/>
        <v>2.54662016333446</v>
      </c>
      <c r="E5138">
        <f t="shared" si="483"/>
        <v>33.5894126180192</v>
      </c>
      <c r="F5138">
        <f t="shared" si="484"/>
        <v>2.23942774789862</v>
      </c>
      <c r="G5138">
        <f t="shared" si="485"/>
        <v>50.9902415209221</v>
      </c>
    </row>
    <row r="5139" spans="1:7">
      <c r="A5139" s="1">
        <v>410728.7438</v>
      </c>
      <c r="B5139">
        <f t="shared" si="480"/>
        <v>2.71270492638889</v>
      </c>
      <c r="C5139">
        <f t="shared" si="481"/>
        <v>24.2034566535699</v>
      </c>
      <c r="D5139">
        <f t="shared" si="482"/>
        <v>2.54482820489432</v>
      </c>
      <c r="E5139">
        <f t="shared" si="483"/>
        <v>33.6920842737022</v>
      </c>
      <c r="F5139">
        <f t="shared" si="484"/>
        <v>2.23607116648255</v>
      </c>
      <c r="G5139">
        <f t="shared" si="485"/>
        <v>51.182559469655</v>
      </c>
    </row>
    <row r="5140" spans="1:7">
      <c r="A5140" s="1">
        <v>411805.9857</v>
      </c>
      <c r="B5140">
        <f t="shared" si="480"/>
        <v>2.71150527432905</v>
      </c>
      <c r="C5140">
        <f t="shared" si="481"/>
        <v>24.2721916534832</v>
      </c>
      <c r="D5140">
        <f t="shared" si="482"/>
        <v>2.54304522953097</v>
      </c>
      <c r="E5140">
        <f t="shared" si="483"/>
        <v>33.7942412369979</v>
      </c>
      <c r="F5140">
        <f t="shared" si="484"/>
        <v>2.23272117788265</v>
      </c>
      <c r="G5140">
        <f t="shared" si="485"/>
        <v>51.3744996778459</v>
      </c>
    </row>
    <row r="5141" spans="1:7">
      <c r="A5141" s="1">
        <v>412876.1518</v>
      </c>
      <c r="B5141">
        <f t="shared" si="480"/>
        <v>2.71031284806558</v>
      </c>
      <c r="C5141">
        <f t="shared" si="481"/>
        <v>24.3405126457604</v>
      </c>
      <c r="D5141">
        <f t="shared" si="482"/>
        <v>2.54127181616315</v>
      </c>
      <c r="E5141">
        <f t="shared" si="483"/>
        <v>33.8958503383056</v>
      </c>
      <c r="F5141">
        <f t="shared" si="484"/>
        <v>2.22937887118207</v>
      </c>
      <c r="G5141">
        <f t="shared" si="485"/>
        <v>51.5659997456278</v>
      </c>
    </row>
    <row r="5142" spans="1:7">
      <c r="A5142" s="1">
        <v>413938.9128</v>
      </c>
      <c r="B5142">
        <f t="shared" si="480"/>
        <v>2.70912802500908</v>
      </c>
      <c r="C5142">
        <f t="shared" si="481"/>
        <v>24.4083980063678</v>
      </c>
      <c r="D5142">
        <f t="shared" si="482"/>
        <v>2.53950854071506</v>
      </c>
      <c r="E5142">
        <f t="shared" si="483"/>
        <v>33.9968785796004</v>
      </c>
      <c r="F5142">
        <f t="shared" si="484"/>
        <v>2.22604534378336</v>
      </c>
      <c r="G5142">
        <f t="shared" si="485"/>
        <v>51.7569967964652</v>
      </c>
    </row>
    <row r="5143" spans="1:7">
      <c r="A5143" s="1">
        <v>414993.9428</v>
      </c>
      <c r="B5143">
        <f t="shared" si="480"/>
        <v>2.7079511795886</v>
      </c>
      <c r="C5143">
        <f t="shared" si="481"/>
        <v>24.4758262821002</v>
      </c>
      <c r="D5143">
        <f t="shared" si="482"/>
        <v>2.53775597624067</v>
      </c>
      <c r="E5143">
        <f t="shared" si="483"/>
        <v>34.0972931273076</v>
      </c>
      <c r="F5143">
        <f t="shared" si="484"/>
        <v>2.22272170190444</v>
      </c>
      <c r="G5143">
        <f t="shared" si="485"/>
        <v>51.9474274487399</v>
      </c>
    </row>
    <row r="5144" spans="1:7">
      <c r="A5144" s="1">
        <v>416040.9188</v>
      </c>
      <c r="B5144">
        <f t="shared" si="480"/>
        <v>2.70678268379241</v>
      </c>
      <c r="C5144">
        <f t="shared" si="481"/>
        <v>24.5427761596006</v>
      </c>
      <c r="D5144">
        <f t="shared" si="482"/>
        <v>2.53601469371195</v>
      </c>
      <c r="E5144">
        <f t="shared" si="483"/>
        <v>34.1970612671432</v>
      </c>
      <c r="F5144">
        <f t="shared" si="484"/>
        <v>2.21940906233697</v>
      </c>
      <c r="G5144">
        <f t="shared" si="485"/>
        <v>52.1372277150041</v>
      </c>
    </row>
    <row r="5145" spans="1:7">
      <c r="A5145" s="1">
        <v>417079.5208</v>
      </c>
      <c r="B5145">
        <f t="shared" si="480"/>
        <v>2.70562290703946</v>
      </c>
      <c r="C5145">
        <f t="shared" si="481"/>
        <v>24.6092264727222</v>
      </c>
      <c r="D5145">
        <f t="shared" si="482"/>
        <v>2.53428526181028</v>
      </c>
      <c r="E5145">
        <f t="shared" si="483"/>
        <v>34.2961504160641</v>
      </c>
      <c r="F5145">
        <f t="shared" si="484"/>
        <v>2.21610855232025</v>
      </c>
      <c r="G5145">
        <f t="shared" si="485"/>
        <v>52.3263330092029</v>
      </c>
    </row>
    <row r="5146" spans="1:7">
      <c r="A5146" s="1">
        <v>418109.4316</v>
      </c>
      <c r="B5146">
        <f t="shared" si="480"/>
        <v>2.70447221638502</v>
      </c>
      <c r="C5146">
        <f t="shared" si="481"/>
        <v>24.6751561907471</v>
      </c>
      <c r="D5146">
        <f t="shared" si="482"/>
        <v>2.53256824721406</v>
      </c>
      <c r="E5146">
        <f t="shared" si="483"/>
        <v>34.3945281057897</v>
      </c>
      <c r="F5146">
        <f t="shared" si="484"/>
        <v>2.21282131035074</v>
      </c>
      <c r="G5146">
        <f t="shared" si="485"/>
        <v>52.5146781002941</v>
      </c>
    </row>
    <row r="5147" spans="1:7">
      <c r="A5147" s="1">
        <v>419130.3362</v>
      </c>
      <c r="B5147">
        <f t="shared" si="480"/>
        <v>2.70333097717346</v>
      </c>
      <c r="C5147">
        <f t="shared" si="481"/>
        <v>24.7405443809838</v>
      </c>
      <c r="D5147">
        <f t="shared" si="482"/>
        <v>2.53086421555365</v>
      </c>
      <c r="E5147">
        <f t="shared" si="483"/>
        <v>34.4921619280879</v>
      </c>
      <c r="F5147">
        <f t="shared" si="484"/>
        <v>2.20954848827636</v>
      </c>
      <c r="G5147">
        <f t="shared" si="485"/>
        <v>52.7021969922531</v>
      </c>
    </row>
    <row r="5148" spans="1:7">
      <c r="A5148" s="1">
        <v>420141.9223</v>
      </c>
      <c r="B5148">
        <f t="shared" si="480"/>
        <v>2.7021995524618</v>
      </c>
      <c r="C5148">
        <f t="shared" si="481"/>
        <v>24.805370241799</v>
      </c>
      <c r="D5148">
        <f t="shared" si="482"/>
        <v>2.52917373053097</v>
      </c>
      <c r="E5148">
        <f t="shared" si="483"/>
        <v>34.5890195852174</v>
      </c>
      <c r="F5148">
        <f t="shared" si="484"/>
        <v>2.20629124987372</v>
      </c>
      <c r="G5148">
        <f t="shared" si="485"/>
        <v>52.8888230055926</v>
      </c>
    </row>
    <row r="5149" spans="1:7">
      <c r="A5149" s="1">
        <v>421143.8794</v>
      </c>
      <c r="B5149">
        <f t="shared" si="480"/>
        <v>2.70107830400762</v>
      </c>
      <c r="C5149">
        <f t="shared" si="481"/>
        <v>24.869613046009</v>
      </c>
      <c r="D5149">
        <f t="shared" si="482"/>
        <v>2.52749735537376</v>
      </c>
      <c r="E5149">
        <f t="shared" si="483"/>
        <v>34.6850688066065</v>
      </c>
      <c r="F5149">
        <f t="shared" si="484"/>
        <v>2.20305077390116</v>
      </c>
      <c r="G5149">
        <f t="shared" si="485"/>
        <v>53.0744886024338</v>
      </c>
    </row>
    <row r="5150" spans="1:7">
      <c r="A5150" s="1">
        <v>422135.899</v>
      </c>
      <c r="B5150">
        <f t="shared" si="480"/>
        <v>2.69996759202757</v>
      </c>
      <c r="C5150">
        <f t="shared" si="481"/>
        <v>24.9332521547205</v>
      </c>
      <c r="D5150">
        <f t="shared" si="482"/>
        <v>2.52583565245354</v>
      </c>
      <c r="E5150">
        <f t="shared" si="483"/>
        <v>34.7802773707393</v>
      </c>
      <c r="F5150">
        <f t="shared" si="484"/>
        <v>2.19982825362665</v>
      </c>
      <c r="G5150">
        <f t="shared" si="485"/>
        <v>53.2591254135586</v>
      </c>
    </row>
    <row r="5151" spans="1:7">
      <c r="A5151" s="1">
        <v>423117.6746</v>
      </c>
      <c r="B5151">
        <f t="shared" si="480"/>
        <v>2.69886777517833</v>
      </c>
      <c r="C5151">
        <f t="shared" si="481"/>
        <v>24.9962670184191</v>
      </c>
      <c r="D5151">
        <f t="shared" si="482"/>
        <v>2.52418918323365</v>
      </c>
      <c r="E5151">
        <f t="shared" si="483"/>
        <v>34.8746131081376</v>
      </c>
      <c r="F5151">
        <f t="shared" si="484"/>
        <v>2.19662489697014</v>
      </c>
      <c r="G5151">
        <f t="shared" si="485"/>
        <v>53.4426642302516</v>
      </c>
    </row>
    <row r="5152" spans="1:7">
      <c r="A5152" s="1">
        <v>424088.9009</v>
      </c>
      <c r="B5152">
        <f t="shared" si="480"/>
        <v>2.69777921143371</v>
      </c>
      <c r="C5152">
        <f t="shared" si="481"/>
        <v>25.0586371267168</v>
      </c>
      <c r="D5152">
        <f t="shared" si="482"/>
        <v>2.52255850955781</v>
      </c>
      <c r="E5152">
        <f t="shared" si="483"/>
        <v>34.9680438275262</v>
      </c>
      <c r="F5152">
        <f t="shared" si="484"/>
        <v>2.19344192924924</v>
      </c>
      <c r="G5152">
        <f t="shared" si="485"/>
        <v>53.6250348469857</v>
      </c>
    </row>
    <row r="5153" spans="1:7">
      <c r="A5153" s="1">
        <v>425049.2746</v>
      </c>
      <c r="B5153">
        <f t="shared" si="480"/>
        <v>2.69670225716896</v>
      </c>
      <c r="C5153">
        <f t="shared" si="481"/>
        <v>25.120342060816</v>
      </c>
      <c r="D5153">
        <f t="shared" si="482"/>
        <v>2.52094419225376</v>
      </c>
      <c r="E5153">
        <f t="shared" si="483"/>
        <v>35.0605373958434</v>
      </c>
      <c r="F5153">
        <f t="shared" si="484"/>
        <v>2.19028059068979</v>
      </c>
      <c r="G5153">
        <f t="shared" si="485"/>
        <v>53.8061662040542</v>
      </c>
    </row>
    <row r="5154" spans="1:7">
      <c r="A5154" s="1">
        <v>425998.4932</v>
      </c>
      <c r="B5154">
        <f t="shared" si="480"/>
        <v>2.69563726848596</v>
      </c>
      <c r="C5154">
        <f t="shared" si="481"/>
        <v>25.1813614175807</v>
      </c>
      <c r="D5154">
        <f t="shared" si="482"/>
        <v>2.51934679309172</v>
      </c>
      <c r="E5154">
        <f t="shared" si="483"/>
        <v>35.152061626026</v>
      </c>
      <c r="F5154">
        <f t="shared" si="484"/>
        <v>2.18714214046595</v>
      </c>
      <c r="G5154">
        <f t="shared" si="485"/>
        <v>53.9859861560922</v>
      </c>
    </row>
    <row r="5155" spans="1:7">
      <c r="A5155" s="1">
        <v>426936.2556</v>
      </c>
      <c r="B5155">
        <f t="shared" si="480"/>
        <v>2.69458460052072</v>
      </c>
      <c r="C5155">
        <f t="shared" si="481"/>
        <v>25.2416748492178</v>
      </c>
      <c r="D5155">
        <f t="shared" si="482"/>
        <v>2.51776687371898</v>
      </c>
      <c r="E5155">
        <f t="shared" si="483"/>
        <v>35.2425843380546</v>
      </c>
      <c r="F5155">
        <f t="shared" si="484"/>
        <v>2.18402785482401</v>
      </c>
      <c r="G5155">
        <f t="shared" si="485"/>
        <v>54.1644215795735</v>
      </c>
    </row>
    <row r="5156" spans="1:7">
      <c r="A5156" s="1">
        <v>427862.2619</v>
      </c>
      <c r="B5156">
        <f t="shared" si="480"/>
        <v>2.6935446076465</v>
      </c>
      <c r="C5156">
        <f t="shared" si="481"/>
        <v>25.3012620516344</v>
      </c>
      <c r="D5156">
        <f t="shared" si="482"/>
        <v>2.51620499593414</v>
      </c>
      <c r="E5156">
        <f t="shared" si="483"/>
        <v>35.3320733432414</v>
      </c>
      <c r="F5156">
        <f t="shared" si="484"/>
        <v>2.18093902779547</v>
      </c>
      <c r="G5156">
        <f t="shared" si="485"/>
        <v>54.3413983319545</v>
      </c>
    </row>
    <row r="5157" spans="1:7">
      <c r="A5157" s="1">
        <v>428776.2129</v>
      </c>
      <c r="B5157">
        <f t="shared" si="480"/>
        <v>2.69251764401406</v>
      </c>
      <c r="C5157">
        <f t="shared" si="481"/>
        <v>25.3601027334865</v>
      </c>
      <c r="D5157">
        <f t="shared" si="482"/>
        <v>2.51466172246685</v>
      </c>
      <c r="E5157">
        <f t="shared" si="483"/>
        <v>35.4204963995513</v>
      </c>
      <c r="F5157">
        <f t="shared" si="484"/>
        <v>2.17787697289987</v>
      </c>
      <c r="G5157">
        <f t="shared" si="485"/>
        <v>54.5168411541096</v>
      </c>
    </row>
    <row r="5158" spans="1:7">
      <c r="A5158" s="1">
        <v>429677.8104</v>
      </c>
      <c r="B5158">
        <f t="shared" si="480"/>
        <v>2.69150406319308</v>
      </c>
      <c r="C5158">
        <f t="shared" si="481"/>
        <v>25.4181766367243</v>
      </c>
      <c r="D5158">
        <f t="shared" si="482"/>
        <v>2.51313761640657</v>
      </c>
      <c r="E5158">
        <f t="shared" si="483"/>
        <v>35.5078212443361</v>
      </c>
      <c r="F5158">
        <f t="shared" si="484"/>
        <v>2.17484302215612</v>
      </c>
      <c r="G5158">
        <f t="shared" si="485"/>
        <v>54.6906737269774</v>
      </c>
    </row>
    <row r="5159" spans="1:7">
      <c r="A5159" s="1">
        <v>430566.7567</v>
      </c>
      <c r="B5159">
        <f t="shared" si="480"/>
        <v>2.69050421871167</v>
      </c>
      <c r="C5159">
        <f t="shared" si="481"/>
        <v>25.4754635056783</v>
      </c>
      <c r="D5159">
        <f t="shared" si="482"/>
        <v>2.51163324197865</v>
      </c>
      <c r="E5159">
        <f t="shared" si="483"/>
        <v>35.5940155498629</v>
      </c>
      <c r="F5159">
        <f t="shared" si="484"/>
        <v>2.17183852773667</v>
      </c>
      <c r="G5159">
        <f t="shared" si="485"/>
        <v>54.8628185767822</v>
      </c>
    </row>
    <row r="5160" spans="1:7">
      <c r="A5160" s="1">
        <v>431442.7549</v>
      </c>
      <c r="B5160">
        <f t="shared" si="480"/>
        <v>2.68951846369626</v>
      </c>
      <c r="C5160">
        <f t="shared" si="481"/>
        <v>25.531943107695</v>
      </c>
      <c r="D5160">
        <f t="shared" si="482"/>
        <v>2.51014916396635</v>
      </c>
      <c r="E5160">
        <f t="shared" si="483"/>
        <v>35.6790469564362</v>
      </c>
      <c r="F5160">
        <f t="shared" si="484"/>
        <v>2.16886486090113</v>
      </c>
      <c r="G5160">
        <f t="shared" si="485"/>
        <v>55.0331971361371</v>
      </c>
    </row>
    <row r="5161" spans="1:7">
      <c r="A5161" s="1">
        <v>432305.5087</v>
      </c>
      <c r="B5161">
        <f t="shared" si="480"/>
        <v>2.68854715107258</v>
      </c>
      <c r="C5161">
        <f t="shared" si="481"/>
        <v>25.5875952216197</v>
      </c>
      <c r="D5161">
        <f t="shared" si="482"/>
        <v>2.50868594797393</v>
      </c>
      <c r="E5161">
        <f t="shared" si="483"/>
        <v>35.7628830573179</v>
      </c>
      <c r="F5161">
        <f t="shared" si="484"/>
        <v>2.1659234125652</v>
      </c>
      <c r="G5161">
        <f t="shared" si="485"/>
        <v>55.2017297114414</v>
      </c>
    </row>
    <row r="5162" spans="1:7">
      <c r="A5162" s="1">
        <v>433154.7223</v>
      </c>
      <c r="B5162">
        <f t="shared" si="480"/>
        <v>2.68759063365375</v>
      </c>
      <c r="C5162">
        <f t="shared" si="481"/>
        <v>25.6423996327497</v>
      </c>
      <c r="D5162">
        <f t="shared" si="482"/>
        <v>2.50724416051839</v>
      </c>
      <c r="E5162">
        <f t="shared" si="483"/>
        <v>35.8454913934754</v>
      </c>
      <c r="F5162">
        <f t="shared" si="484"/>
        <v>2.16301559349493</v>
      </c>
      <c r="G5162">
        <f t="shared" si="485"/>
        <v>55.3683354717556</v>
      </c>
    </row>
    <row r="5163" spans="1:7">
      <c r="A5163" s="1">
        <v>433990.1001</v>
      </c>
      <c r="B5163">
        <f t="shared" si="480"/>
        <v>2.6866492644532</v>
      </c>
      <c r="C5163">
        <f t="shared" si="481"/>
        <v>25.6963361149048</v>
      </c>
      <c r="D5163">
        <f t="shared" si="482"/>
        <v>2.50582436945833</v>
      </c>
      <c r="E5163">
        <f t="shared" si="483"/>
        <v>35.926839429007</v>
      </c>
      <c r="F5163">
        <f t="shared" si="484"/>
        <v>2.16014283514624</v>
      </c>
      <c r="G5163">
        <f t="shared" si="485"/>
        <v>55.5329324006966</v>
      </c>
    </row>
    <row r="5164" spans="1:7">
      <c r="A5164" s="1">
        <v>434811.3474</v>
      </c>
      <c r="B5164">
        <f t="shared" si="480"/>
        <v>2.68572339586996</v>
      </c>
      <c r="C5164">
        <f t="shared" si="481"/>
        <v>25.749384477108</v>
      </c>
      <c r="D5164">
        <f t="shared" si="482"/>
        <v>2.50442714271987</v>
      </c>
      <c r="E5164">
        <f t="shared" si="483"/>
        <v>36.0068946241435</v>
      </c>
      <c r="F5164">
        <f t="shared" si="484"/>
        <v>2.15730658701412</v>
      </c>
      <c r="G5164">
        <f t="shared" si="485"/>
        <v>55.6954374483188</v>
      </c>
    </row>
    <row r="5165" spans="1:7">
      <c r="A5165" s="1">
        <v>435618.1695</v>
      </c>
      <c r="B5165">
        <f t="shared" si="480"/>
        <v>2.68481338067591</v>
      </c>
      <c r="C5165">
        <f t="shared" si="481"/>
        <v>25.8015245070201</v>
      </c>
      <c r="D5165">
        <f t="shared" si="482"/>
        <v>2.50305304973747</v>
      </c>
      <c r="E5165">
        <f t="shared" si="483"/>
        <v>36.0856243526937</v>
      </c>
      <c r="F5165">
        <f t="shared" si="484"/>
        <v>2.15450831942176</v>
      </c>
      <c r="G5165">
        <f t="shared" si="485"/>
        <v>55.8557663713092</v>
      </c>
    </row>
    <row r="5166" spans="1:7">
      <c r="A5166" s="1">
        <v>436410.2723</v>
      </c>
      <c r="B5166">
        <f t="shared" si="480"/>
        <v>2.68391957131183</v>
      </c>
      <c r="C5166">
        <f t="shared" si="481"/>
        <v>25.8527360112708</v>
      </c>
      <c r="D5166">
        <f t="shared" si="482"/>
        <v>2.50170266034165</v>
      </c>
      <c r="E5166">
        <f t="shared" si="483"/>
        <v>36.1629959657734</v>
      </c>
      <c r="F5166">
        <f t="shared" si="484"/>
        <v>2.15174952109087</v>
      </c>
      <c r="G5166">
        <f t="shared" si="485"/>
        <v>56.0138338721971</v>
      </c>
    </row>
    <row r="5167" spans="1:7">
      <c r="A5167" s="1">
        <v>437187.362</v>
      </c>
      <c r="B5167">
        <f t="shared" si="480"/>
        <v>2.68304232019707</v>
      </c>
      <c r="C5167">
        <f t="shared" si="481"/>
        <v>25.9029987977197</v>
      </c>
      <c r="D5167">
        <f t="shared" si="482"/>
        <v>2.50037654517307</v>
      </c>
      <c r="E5167">
        <f t="shared" si="483"/>
        <v>36.2389767680811</v>
      </c>
      <c r="F5167">
        <f t="shared" si="484"/>
        <v>2.14903169974754</v>
      </c>
      <c r="G5167">
        <f t="shared" si="485"/>
        <v>56.1695535646402</v>
      </c>
    </row>
    <row r="5168" spans="1:7">
      <c r="A5168" s="1">
        <v>437949.1455</v>
      </c>
      <c r="B5168">
        <f t="shared" si="480"/>
        <v>2.68218197924831</v>
      </c>
      <c r="C5168">
        <f t="shared" si="481"/>
        <v>25.9522927030263</v>
      </c>
      <c r="D5168">
        <f t="shared" si="482"/>
        <v>2.49907527489932</v>
      </c>
      <c r="E5168">
        <f t="shared" si="483"/>
        <v>36.313534062773</v>
      </c>
      <c r="F5168">
        <f t="shared" si="484"/>
        <v>2.14635638022154</v>
      </c>
      <c r="G5168">
        <f t="shared" si="485"/>
        <v>56.322838082329</v>
      </c>
    </row>
    <row r="5169" spans="1:7">
      <c r="A5169" s="1">
        <v>438695.33</v>
      </c>
      <c r="B5169">
        <f t="shared" si="480"/>
        <v>2.68133890030042</v>
      </c>
      <c r="C5169">
        <f t="shared" si="481"/>
        <v>26.0005975685366</v>
      </c>
      <c r="D5169">
        <f t="shared" si="482"/>
        <v>2.49779942079216</v>
      </c>
      <c r="E5169">
        <f t="shared" si="483"/>
        <v>36.3866351183878</v>
      </c>
      <c r="F5169">
        <f t="shared" si="484"/>
        <v>2.1437251052651</v>
      </c>
      <c r="G5169">
        <f t="shared" si="485"/>
        <v>56.4735990320719</v>
      </c>
    </row>
    <row r="5170" spans="1:7">
      <c r="A5170" s="1">
        <v>439425.6234</v>
      </c>
      <c r="B5170">
        <f t="shared" si="480"/>
        <v>2.68051343462314</v>
      </c>
      <c r="C5170">
        <f t="shared" si="481"/>
        <v>26.0478932679773</v>
      </c>
      <c r="D5170">
        <f t="shared" si="482"/>
        <v>2.49654955393496</v>
      </c>
      <c r="E5170">
        <f t="shared" si="483"/>
        <v>36.4582472142584</v>
      </c>
      <c r="F5170">
        <f t="shared" si="484"/>
        <v>2.14113943349228</v>
      </c>
      <c r="G5170">
        <f t="shared" si="485"/>
        <v>56.6217471118606</v>
      </c>
    </row>
    <row r="5171" spans="1:7">
      <c r="A5171" s="1">
        <v>440139.7342</v>
      </c>
      <c r="B5171">
        <f t="shared" si="480"/>
        <v>2.67970593300123</v>
      </c>
      <c r="C5171">
        <f t="shared" si="481"/>
        <v>26.0941597028632</v>
      </c>
      <c r="D5171">
        <f t="shared" si="482"/>
        <v>2.49532624527918</v>
      </c>
      <c r="E5171">
        <f t="shared" si="483"/>
        <v>36.5283376372767</v>
      </c>
      <c r="F5171">
        <f t="shared" si="484"/>
        <v>2.13860093898631</v>
      </c>
      <c r="G5171">
        <f t="shared" si="485"/>
        <v>56.7671921333693</v>
      </c>
    </row>
    <row r="5172" spans="1:7">
      <c r="A5172" s="1">
        <v>440837.3718</v>
      </c>
      <c r="B5172">
        <f t="shared" si="480"/>
        <v>2.6789167453614</v>
      </c>
      <c r="C5172">
        <f t="shared" si="481"/>
        <v>26.1393768238692</v>
      </c>
      <c r="D5172">
        <f t="shared" si="482"/>
        <v>2.49413006501169</v>
      </c>
      <c r="E5172">
        <f t="shared" si="483"/>
        <v>36.5968737181406</v>
      </c>
      <c r="F5172">
        <f t="shared" si="484"/>
        <v>2.1361112094037</v>
      </c>
      <c r="G5172">
        <f t="shared" si="485"/>
        <v>56.9098431305819</v>
      </c>
    </row>
    <row r="5173" spans="1:7">
      <c r="A5173" s="1">
        <v>441518.2465</v>
      </c>
      <c r="B5173">
        <f t="shared" si="480"/>
        <v>2.67814622073733</v>
      </c>
      <c r="C5173">
        <f t="shared" si="481"/>
        <v>26.1835246328392</v>
      </c>
      <c r="D5173">
        <f t="shared" si="482"/>
        <v>2.49296158243067</v>
      </c>
      <c r="E5173">
        <f t="shared" si="483"/>
        <v>36.6638228384675</v>
      </c>
      <c r="F5173">
        <f t="shared" si="484"/>
        <v>2.13367184504618</v>
      </c>
      <c r="G5173">
        <f t="shared" si="485"/>
        <v>57.0496084129625</v>
      </c>
    </row>
    <row r="5174" spans="1:7">
      <c r="A5174" s="1">
        <v>442182.0697</v>
      </c>
      <c r="B5174">
        <f t="shared" si="480"/>
        <v>2.67739470700729</v>
      </c>
      <c r="C5174">
        <f t="shared" si="481"/>
        <v>26.2265831978166</v>
      </c>
      <c r="D5174">
        <f t="shared" si="482"/>
        <v>2.49182136547405</v>
      </c>
      <c r="E5174">
        <f t="shared" si="483"/>
        <v>36.7291524578111</v>
      </c>
      <c r="F5174">
        <f t="shared" si="484"/>
        <v>2.13128445712631</v>
      </c>
      <c r="G5174">
        <f t="shared" si="485"/>
        <v>57.1863956648316</v>
      </c>
    </row>
    <row r="5175" spans="1:7">
      <c r="A5175" s="1">
        <v>442828.5542</v>
      </c>
      <c r="B5175">
        <f t="shared" si="480"/>
        <v>2.67666255051729</v>
      </c>
      <c r="C5175">
        <f t="shared" si="481"/>
        <v>26.268532674637</v>
      </c>
      <c r="D5175">
        <f t="shared" si="482"/>
        <v>2.49070998007063</v>
      </c>
      <c r="E5175">
        <f t="shared" si="483"/>
        <v>36.7928301508393</v>
      </c>
      <c r="F5175">
        <f t="shared" si="484"/>
        <v>2.1289506655674</v>
      </c>
      <c r="G5175">
        <f t="shared" si="485"/>
        <v>57.3201120714204</v>
      </c>
    </row>
    <row r="5176" spans="1:7">
      <c r="A5176" s="1">
        <v>443457.4141</v>
      </c>
      <c r="B5176">
        <f t="shared" si="480"/>
        <v>2.67595009615599</v>
      </c>
      <c r="C5176">
        <f t="shared" si="481"/>
        <v>26.3093533026348</v>
      </c>
      <c r="D5176">
        <f t="shared" si="482"/>
        <v>2.48962799017374</v>
      </c>
      <c r="E5176">
        <f t="shared" si="483"/>
        <v>36.8548236054072</v>
      </c>
      <c r="F5176">
        <f t="shared" si="484"/>
        <v>2.12667209814272</v>
      </c>
      <c r="G5176">
        <f t="shared" si="485"/>
        <v>57.4506643681903</v>
      </c>
    </row>
    <row r="5177" spans="1:7">
      <c r="A5177" s="1">
        <v>444068.3654</v>
      </c>
      <c r="B5177">
        <f t="shared" si="480"/>
        <v>2.67525768663579</v>
      </c>
      <c r="C5177">
        <f t="shared" si="481"/>
        <v>26.3490254458369</v>
      </c>
      <c r="D5177">
        <f t="shared" si="482"/>
        <v>2.48857595658661</v>
      </c>
      <c r="E5177">
        <f t="shared" si="483"/>
        <v>36.9151006898557</v>
      </c>
      <c r="F5177">
        <f t="shared" si="484"/>
        <v>2.12445038698333</v>
      </c>
      <c r="G5177">
        <f t="shared" si="485"/>
        <v>57.5779590409206</v>
      </c>
    </row>
    <row r="5178" spans="1:7">
      <c r="A5178" s="1">
        <v>444661.1262</v>
      </c>
      <c r="B5178">
        <f t="shared" si="480"/>
        <v>2.67458566222537</v>
      </c>
      <c r="C5178">
        <f t="shared" si="481"/>
        <v>26.3875296082837</v>
      </c>
      <c r="D5178">
        <f t="shared" si="482"/>
        <v>2.48755443646943</v>
      </c>
      <c r="E5178">
        <f t="shared" si="483"/>
        <v>36.9736294812576</v>
      </c>
      <c r="F5178">
        <f t="shared" si="484"/>
        <v>2.12228716641204</v>
      </c>
      <c r="G5178">
        <f t="shared" si="485"/>
        <v>57.7019024498116</v>
      </c>
    </row>
    <row r="5179" spans="1:7">
      <c r="A5179" s="1">
        <v>445235.4166</v>
      </c>
      <c r="B5179">
        <f t="shared" si="480"/>
        <v>2.67393436082162</v>
      </c>
      <c r="C5179">
        <f t="shared" si="481"/>
        <v>26.4248464299099</v>
      </c>
      <c r="D5179">
        <f t="shared" si="482"/>
        <v>2.4865639833597</v>
      </c>
      <c r="E5179">
        <f t="shared" si="483"/>
        <v>37.030378264251</v>
      </c>
      <c r="F5179">
        <f t="shared" si="484"/>
        <v>2.12018407177483</v>
      </c>
      <c r="G5179">
        <f t="shared" si="485"/>
        <v>57.8224008964405</v>
      </c>
    </row>
    <row r="5180" spans="1:7">
      <c r="A5180" s="1">
        <v>445790.9596</v>
      </c>
      <c r="B5180">
        <f t="shared" si="480"/>
        <v>2.67330411688662</v>
      </c>
      <c r="C5180">
        <f t="shared" si="481"/>
        <v>26.4609567474487</v>
      </c>
      <c r="D5180">
        <f t="shared" si="482"/>
        <v>2.48560514546431</v>
      </c>
      <c r="E5180">
        <f t="shared" si="483"/>
        <v>37.085315628894</v>
      </c>
      <c r="F5180">
        <f t="shared" si="484"/>
        <v>2.11814273451239</v>
      </c>
      <c r="G5180">
        <f t="shared" si="485"/>
        <v>57.9393609061411</v>
      </c>
    </row>
    <row r="5181" spans="1:7">
      <c r="A5181" s="1">
        <v>446327.4811</v>
      </c>
      <c r="B5181">
        <f t="shared" si="480"/>
        <v>2.67269526140391</v>
      </c>
      <c r="C5181">
        <f t="shared" si="481"/>
        <v>26.4958415969415</v>
      </c>
      <c r="D5181">
        <f t="shared" si="482"/>
        <v>2.48467846549775</v>
      </c>
      <c r="E5181">
        <f t="shared" si="483"/>
        <v>37.138410479937</v>
      </c>
      <c r="F5181">
        <f t="shared" si="484"/>
        <v>2.11616478040458</v>
      </c>
      <c r="G5181">
        <f t="shared" si="485"/>
        <v>58.0526893285889</v>
      </c>
    </row>
    <row r="5182" spans="1:7">
      <c r="A5182" s="1">
        <v>446844.7101</v>
      </c>
      <c r="B5182">
        <f t="shared" si="480"/>
        <v>2.67210812160731</v>
      </c>
      <c r="C5182">
        <f t="shared" si="481"/>
        <v>26.529482229271</v>
      </c>
      <c r="D5182">
        <f t="shared" si="482"/>
        <v>2.48378448017287</v>
      </c>
      <c r="E5182">
        <f t="shared" si="483"/>
        <v>37.1896320659996</v>
      </c>
      <c r="F5182">
        <f t="shared" si="484"/>
        <v>2.11425182699426</v>
      </c>
      <c r="G5182">
        <f t="shared" si="485"/>
        <v>58.1622934854052</v>
      </c>
    </row>
    <row r="5183" spans="1:7">
      <c r="A5183" s="1">
        <v>447342.3797</v>
      </c>
      <c r="B5183">
        <f t="shared" si="480"/>
        <v>2.67154301980073</v>
      </c>
      <c r="C5183">
        <f t="shared" si="481"/>
        <v>26.5618601777833</v>
      </c>
      <c r="D5183">
        <f t="shared" si="482"/>
        <v>2.48292371830471</v>
      </c>
      <c r="E5183">
        <f t="shared" si="483"/>
        <v>37.2389500882107</v>
      </c>
      <c r="F5183">
        <f t="shared" si="484"/>
        <v>2.11240547794821</v>
      </c>
      <c r="G5183">
        <f t="shared" si="485"/>
        <v>58.2680814932518</v>
      </c>
    </row>
    <row r="5184" spans="1:7">
      <c r="A5184" s="1">
        <v>447820.2267</v>
      </c>
      <c r="B5184">
        <f t="shared" si="480"/>
        <v>2.67100027376633</v>
      </c>
      <c r="C5184">
        <f t="shared" si="481"/>
        <v>26.5929572349016</v>
      </c>
      <c r="D5184">
        <f t="shared" si="482"/>
        <v>2.4820967013305</v>
      </c>
      <c r="E5184">
        <f t="shared" si="483"/>
        <v>37.2863346704185</v>
      </c>
      <c r="F5184">
        <f t="shared" si="484"/>
        <v>2.11062732249725</v>
      </c>
      <c r="G5184">
        <f t="shared" si="485"/>
        <v>58.36996229591</v>
      </c>
    </row>
    <row r="5185" spans="1:7">
      <c r="A5185" s="1">
        <v>448277.9929</v>
      </c>
      <c r="B5185">
        <f t="shared" si="480"/>
        <v>2.67048019524187</v>
      </c>
      <c r="C5185">
        <f t="shared" si="481"/>
        <v>26.6227555393687</v>
      </c>
      <c r="D5185">
        <f t="shared" si="482"/>
        <v>2.481303940887</v>
      </c>
      <c r="E5185">
        <f t="shared" si="483"/>
        <v>37.331756497996</v>
      </c>
      <c r="F5185">
        <f t="shared" si="484"/>
        <v>2.10891892848629</v>
      </c>
      <c r="G5185">
        <f t="shared" si="485"/>
        <v>58.467846062484</v>
      </c>
    </row>
    <row r="5186" spans="1:7">
      <c r="A5186" s="1">
        <v>448715.4247</v>
      </c>
      <c r="B5186">
        <f t="shared" si="480"/>
        <v>2.66998309032804</v>
      </c>
      <c r="C5186">
        <f t="shared" si="481"/>
        <v>26.6512375529064</v>
      </c>
      <c r="D5186">
        <f t="shared" si="482"/>
        <v>2.48054593932647</v>
      </c>
      <c r="E5186">
        <f t="shared" si="483"/>
        <v>37.3751867882788</v>
      </c>
      <c r="F5186">
        <f t="shared" si="484"/>
        <v>2.10728184165644</v>
      </c>
      <c r="G5186">
        <f t="shared" si="485"/>
        <v>58.5616442285308</v>
      </c>
    </row>
    <row r="5187" spans="1:7">
      <c r="A5187" s="1">
        <v>449132.2744</v>
      </c>
      <c r="B5187">
        <f t="shared" ref="B5187:B5250" si="486">PI()-ASIN(A5187*SIN(0.5*0.74/180*PI())/6378)</f>
        <v>2.66950925796431</v>
      </c>
      <c r="C5187">
        <f t="shared" ref="C5187:C5250" si="487">(PI()-0.5*0.74/180*PI()-B5187)/PI()*180</f>
        <v>26.6783861475448</v>
      </c>
      <c r="D5187">
        <f t="shared" ref="D5187:D5250" si="488">PI()-ASIN(A5187*SIN(0.5*1/180*PI())/6378)</f>
        <v>2.47982318728762</v>
      </c>
      <c r="E5187">
        <f t="shared" ref="E5187:E5250" si="489">(PI()-0.5*1/180*PI()-D5187)/PI()*180</f>
        <v>37.4165974297398</v>
      </c>
      <c r="F5187">
        <f t="shared" ref="F5187:F5250" si="490">PI()-ASIN(A5187*SIN(0.5*1.4/180*PI())/6378)</f>
        <v>2.10571757851843</v>
      </c>
      <c r="G5187">
        <f t="shared" ref="G5187:G5250" si="491">(PI()-0.5*1.4/180*PI()-F5187)/PI()*180</f>
        <v>58.6512699043863</v>
      </c>
    </row>
    <row r="5188" spans="1:7">
      <c r="A5188" s="1">
        <v>449528.3001</v>
      </c>
      <c r="B5188">
        <f t="shared" si="486"/>
        <v>2.66905898999505</v>
      </c>
      <c r="C5188">
        <f t="shared" si="487"/>
        <v>26.7041846018336</v>
      </c>
      <c r="D5188">
        <f t="shared" si="488"/>
        <v>2.4791361636897</v>
      </c>
      <c r="E5188">
        <f t="shared" si="489"/>
        <v>37.4559609823263</v>
      </c>
      <c r="F5188">
        <f t="shared" si="490"/>
        <v>2.1042276243864</v>
      </c>
      <c r="G5188">
        <f t="shared" si="491"/>
        <v>58.7366379878197</v>
      </c>
    </row>
    <row r="5189" spans="1:7">
      <c r="A5189" s="1">
        <v>449903.2664</v>
      </c>
      <c r="B5189">
        <f t="shared" si="486"/>
        <v>2.66863257032664</v>
      </c>
      <c r="C5189">
        <f t="shared" si="487"/>
        <v>26.7286166491349</v>
      </c>
      <c r="D5189">
        <f t="shared" si="488"/>
        <v>2.47848533434052</v>
      </c>
      <c r="E5189">
        <f t="shared" si="489"/>
        <v>37.4932507572172</v>
      </c>
      <c r="F5189">
        <f t="shared" si="490"/>
        <v>2.10281342837331</v>
      </c>
      <c r="G5189">
        <f t="shared" si="491"/>
        <v>58.8176654507743</v>
      </c>
    </row>
    <row r="5190" spans="1:7">
      <c r="A5190" s="1">
        <v>450256.9451</v>
      </c>
      <c r="B5190">
        <f t="shared" si="486"/>
        <v>2.66823027408443</v>
      </c>
      <c r="C5190">
        <f t="shared" si="487"/>
        <v>26.7516665259272</v>
      </c>
      <c r="D5190">
        <f t="shared" si="488"/>
        <v>2.47787115054347</v>
      </c>
      <c r="E5190">
        <f t="shared" si="489"/>
        <v>37.5284408966338</v>
      </c>
      <c r="F5190">
        <f t="shared" si="490"/>
        <v>2.1014763983362</v>
      </c>
      <c r="G5190">
        <f t="shared" si="491"/>
        <v>58.8942716289826</v>
      </c>
    </row>
    <row r="5191" spans="1:7">
      <c r="A5191" s="1">
        <v>450589.1154</v>
      </c>
      <c r="B5191">
        <f t="shared" si="486"/>
        <v>2.66785236733866</v>
      </c>
      <c r="C5191">
        <f t="shared" si="487"/>
        <v>26.7733189875096</v>
      </c>
      <c r="D5191">
        <f t="shared" si="488"/>
        <v>2.47729404857351</v>
      </c>
      <c r="E5191">
        <f t="shared" si="489"/>
        <v>37.5615064038613</v>
      </c>
      <c r="F5191">
        <f t="shared" si="490"/>
        <v>2.10021789768457</v>
      </c>
      <c r="G5191">
        <f t="shared" si="491"/>
        <v>58.9663784048357</v>
      </c>
    </row>
    <row r="5192" spans="1:7">
      <c r="A5192" s="1">
        <v>450899.5649</v>
      </c>
      <c r="B5192">
        <f t="shared" si="486"/>
        <v>2.6674991059209</v>
      </c>
      <c r="C5192">
        <f t="shared" si="487"/>
        <v>26.7935593758118</v>
      </c>
      <c r="D5192">
        <f t="shared" si="488"/>
        <v>2.47675444776585</v>
      </c>
      <c r="E5192">
        <f t="shared" si="489"/>
        <v>37.592423252762</v>
      </c>
      <c r="F5192">
        <f t="shared" si="490"/>
        <v>2.09903923915595</v>
      </c>
      <c r="G5192">
        <f t="shared" si="491"/>
        <v>59.0339105640129</v>
      </c>
    </row>
    <row r="5193" spans="1:7">
      <c r="A5193" s="1">
        <v>451188.0897</v>
      </c>
      <c r="B5193">
        <f t="shared" si="486"/>
        <v>2.66717073526518</v>
      </c>
      <c r="C5193">
        <f t="shared" si="487"/>
        <v>26.8123736285006</v>
      </c>
      <c r="D5193">
        <f t="shared" si="488"/>
        <v>2.47625275017056</v>
      </c>
      <c r="E5193">
        <f t="shared" si="489"/>
        <v>37.6211684075638</v>
      </c>
      <c r="F5193">
        <f t="shared" si="490"/>
        <v>2.09794168200555</v>
      </c>
      <c r="G5193">
        <f t="shared" si="491"/>
        <v>59.0967959565049</v>
      </c>
    </row>
    <row r="5194" spans="1:7">
      <c r="A5194" s="1">
        <v>451454.4951</v>
      </c>
      <c r="B5194">
        <f t="shared" si="486"/>
        <v>2.66686748956752</v>
      </c>
      <c r="C5194">
        <f t="shared" si="487"/>
        <v>26.8297483271321</v>
      </c>
      <c r="D5194">
        <f t="shared" si="488"/>
        <v>2.47578933916892</v>
      </c>
      <c r="E5194">
        <f t="shared" si="489"/>
        <v>37.6477199021375</v>
      </c>
      <c r="F5194">
        <f t="shared" si="490"/>
        <v>2.09692642695326</v>
      </c>
      <c r="G5194">
        <f t="shared" si="491"/>
        <v>59.1549657861305</v>
      </c>
    </row>
    <row r="5195" spans="1:7">
      <c r="A5195" s="1">
        <v>451698.5964</v>
      </c>
      <c r="B5195">
        <f t="shared" si="486"/>
        <v>2.66658959083275</v>
      </c>
      <c r="C5195">
        <f t="shared" si="487"/>
        <v>26.8456707517664</v>
      </c>
      <c r="D5195">
        <f t="shared" si="488"/>
        <v>2.47536457791973</v>
      </c>
      <c r="E5195">
        <f t="shared" si="489"/>
        <v>37.6720569290172</v>
      </c>
      <c r="F5195">
        <f t="shared" si="490"/>
        <v>2.09599461078643</v>
      </c>
      <c r="G5195">
        <f t="shared" si="491"/>
        <v>59.2083549197718</v>
      </c>
    </row>
    <row r="5196" spans="1:7">
      <c r="A5196" s="1">
        <v>451920.2189</v>
      </c>
      <c r="B5196">
        <f t="shared" si="486"/>
        <v>2.66633724883353</v>
      </c>
      <c r="C5196">
        <f t="shared" si="487"/>
        <v>26.8601288833156</v>
      </c>
      <c r="D5196">
        <f t="shared" si="488"/>
        <v>2.4749788092032</v>
      </c>
      <c r="E5196">
        <f t="shared" si="489"/>
        <v>37.6941598483423</v>
      </c>
      <c r="F5196">
        <f t="shared" si="490"/>
        <v>2.09514730407889</v>
      </c>
      <c r="G5196">
        <f t="shared" si="491"/>
        <v>59.2569020180669</v>
      </c>
    </row>
    <row r="5197" spans="1:7">
      <c r="A5197" s="1">
        <v>452119.199</v>
      </c>
      <c r="B5197">
        <f t="shared" si="486"/>
        <v>2.66611065981892</v>
      </c>
      <c r="C5197">
        <f t="shared" si="487"/>
        <v>26.8731114775369</v>
      </c>
      <c r="D5197">
        <f t="shared" si="488"/>
        <v>2.47463235335783</v>
      </c>
      <c r="E5197">
        <f t="shared" si="489"/>
        <v>37.7140103060696</v>
      </c>
      <c r="F5197">
        <f t="shared" si="490"/>
        <v>2.09438550479786</v>
      </c>
      <c r="G5197">
        <f t="shared" si="491"/>
        <v>59.3005499017062</v>
      </c>
    </row>
    <row r="5198" spans="1:7">
      <c r="A5198" s="1">
        <v>452295.3843</v>
      </c>
      <c r="B5198">
        <f t="shared" si="486"/>
        <v>2.66591000636343</v>
      </c>
      <c r="C5198">
        <f t="shared" si="487"/>
        <v>26.8846080736812</v>
      </c>
      <c r="D5198">
        <f t="shared" si="488"/>
        <v>2.47432550796503</v>
      </c>
      <c r="E5198">
        <f t="shared" si="489"/>
        <v>37.7315912520404</v>
      </c>
      <c r="F5198">
        <f t="shared" si="490"/>
        <v>2.09371013583216</v>
      </c>
      <c r="G5198">
        <f t="shared" si="491"/>
        <v>59.3392456930546</v>
      </c>
    </row>
    <row r="5199" spans="1:7">
      <c r="A5199" s="1">
        <v>452448.6343</v>
      </c>
      <c r="B5199">
        <f t="shared" si="486"/>
        <v>2.66573545653526</v>
      </c>
      <c r="C5199">
        <f t="shared" si="487"/>
        <v>26.8946090421497</v>
      </c>
      <c r="D5199">
        <f t="shared" si="488"/>
        <v>2.47405854649837</v>
      </c>
      <c r="E5199">
        <f t="shared" si="489"/>
        <v>37.7468870173726</v>
      </c>
      <c r="F5199">
        <f t="shared" si="490"/>
        <v>2.0931220403522</v>
      </c>
      <c r="G5199">
        <f t="shared" si="491"/>
        <v>59.3729410820073</v>
      </c>
    </row>
    <row r="5200" spans="1:7">
      <c r="A5200" s="1">
        <v>452578.8207</v>
      </c>
      <c r="B5200">
        <f t="shared" si="486"/>
        <v>2.6655871635226</v>
      </c>
      <c r="C5200">
        <f t="shared" si="487"/>
        <v>26.9031056059065</v>
      </c>
      <c r="D5200">
        <f t="shared" si="488"/>
        <v>2.47383171767906</v>
      </c>
      <c r="E5200">
        <f t="shared" si="489"/>
        <v>37.7598833513907</v>
      </c>
      <c r="F5200">
        <f t="shared" si="490"/>
        <v>2.09262197884427</v>
      </c>
      <c r="G5200">
        <f t="shared" si="491"/>
        <v>59.4015924959088</v>
      </c>
    </row>
    <row r="5201" spans="1:7">
      <c r="A5201" s="1">
        <v>452685.8281</v>
      </c>
      <c r="B5201">
        <f t="shared" si="486"/>
        <v>2.66546526480704</v>
      </c>
      <c r="C5201">
        <f t="shared" si="487"/>
        <v>26.910089887836</v>
      </c>
      <c r="D5201">
        <f t="shared" si="488"/>
        <v>2.47364524414533</v>
      </c>
      <c r="E5201">
        <f t="shared" si="489"/>
        <v>37.7705674978644</v>
      </c>
      <c r="F5201">
        <f t="shared" si="490"/>
        <v>2.09221062477125</v>
      </c>
      <c r="G5201">
        <f t="shared" si="491"/>
        <v>59.4251613481784</v>
      </c>
    </row>
    <row r="5202" spans="1:7">
      <c r="A5202" s="1">
        <v>452769.5539</v>
      </c>
      <c r="B5202">
        <f t="shared" si="486"/>
        <v>2.66536988225139</v>
      </c>
      <c r="C5202">
        <f t="shared" si="487"/>
        <v>26.9155549057144</v>
      </c>
      <c r="D5202">
        <f t="shared" si="488"/>
        <v>2.47349932252733</v>
      </c>
      <c r="E5202">
        <f t="shared" si="489"/>
        <v>37.7789281907159</v>
      </c>
      <c r="F5202">
        <f t="shared" si="490"/>
        <v>2.09188856348577</v>
      </c>
      <c r="G5202">
        <f t="shared" si="491"/>
        <v>59.443614100581</v>
      </c>
    </row>
    <row r="5203" spans="1:7">
      <c r="A5203" s="1">
        <v>452829.909</v>
      </c>
      <c r="B5203">
        <f t="shared" si="486"/>
        <v>2.66530112127931</v>
      </c>
      <c r="C5203">
        <f t="shared" si="487"/>
        <v>26.9194946192095</v>
      </c>
      <c r="D5203">
        <f t="shared" si="488"/>
        <v>2.47339412214059</v>
      </c>
      <c r="E5203">
        <f t="shared" si="489"/>
        <v>37.7849557288791</v>
      </c>
      <c r="F5203">
        <f t="shared" si="490"/>
        <v>2.09165628826484</v>
      </c>
      <c r="G5203">
        <f t="shared" si="491"/>
        <v>59.4569224904258</v>
      </c>
    </row>
    <row r="5204" spans="1:7">
      <c r="A5204" s="1">
        <v>452866.8184</v>
      </c>
      <c r="B5204">
        <f t="shared" si="486"/>
        <v>2.66525907017233</v>
      </c>
      <c r="C5204">
        <f t="shared" si="487"/>
        <v>26.9219039701635</v>
      </c>
      <c r="D5204">
        <f t="shared" si="488"/>
        <v>2.47332978386656</v>
      </c>
      <c r="E5204">
        <f t="shared" si="489"/>
        <v>37.7886420404419</v>
      </c>
      <c r="F5204">
        <f t="shared" si="490"/>
        <v>2.09151419693357</v>
      </c>
      <c r="G5204">
        <f t="shared" si="491"/>
        <v>59.4650637240125</v>
      </c>
    </row>
    <row r="5205" spans="1:7">
      <c r="A5205" s="1">
        <v>452880.2205</v>
      </c>
      <c r="B5205">
        <f t="shared" si="486"/>
        <v>2.66524380085138</v>
      </c>
      <c r="C5205">
        <f t="shared" si="487"/>
        <v>26.9227788378099</v>
      </c>
      <c r="D5205">
        <f t="shared" si="488"/>
        <v>2.47330642131309</v>
      </c>
      <c r="E5205">
        <f t="shared" si="489"/>
        <v>37.7899806161544</v>
      </c>
      <c r="F5205">
        <f t="shared" si="490"/>
        <v>2.09146259371556</v>
      </c>
      <c r="G5205">
        <f t="shared" si="491"/>
        <v>59.4680203706139</v>
      </c>
    </row>
    <row r="5206" spans="1:7">
      <c r="A5206" s="1">
        <v>452870.0685</v>
      </c>
      <c r="B5206">
        <f t="shared" si="486"/>
        <v>2.66525536726965</v>
      </c>
      <c r="C5206">
        <f t="shared" si="487"/>
        <v>26.9221161308587</v>
      </c>
      <c r="D5206">
        <f t="shared" si="488"/>
        <v>2.47332411832873</v>
      </c>
      <c r="E5206">
        <f t="shared" si="489"/>
        <v>37.7889666518486</v>
      </c>
      <c r="F5206">
        <f t="shared" si="490"/>
        <v>2.09150168323026</v>
      </c>
      <c r="G5206">
        <f t="shared" si="491"/>
        <v>59.4657807063984</v>
      </c>
    </row>
    <row r="5207" spans="1:7">
      <c r="A5207" s="1">
        <v>452836.3296</v>
      </c>
      <c r="B5207">
        <f t="shared" si="486"/>
        <v>2.66529380631569</v>
      </c>
      <c r="C5207">
        <f t="shared" si="487"/>
        <v>26.9199137357522</v>
      </c>
      <c r="D5207">
        <f t="shared" si="488"/>
        <v>2.47338293036675</v>
      </c>
      <c r="E5207">
        <f t="shared" si="489"/>
        <v>37.7855969702854</v>
      </c>
      <c r="F5207">
        <f t="shared" si="490"/>
        <v>2.09163157319849</v>
      </c>
      <c r="G5207">
        <f t="shared" si="491"/>
        <v>59.458338559418</v>
      </c>
    </row>
    <row r="5208" spans="1:7">
      <c r="A5208" s="1">
        <v>452778.9857</v>
      </c>
      <c r="B5208">
        <f t="shared" si="486"/>
        <v>2.66535913701143</v>
      </c>
      <c r="C5208">
        <f t="shared" si="487"/>
        <v>26.9161705626136</v>
      </c>
      <c r="D5208">
        <f t="shared" si="488"/>
        <v>2.47348288324954</v>
      </c>
      <c r="E5208">
        <f t="shared" si="489"/>
        <v>37.7798700919512</v>
      </c>
      <c r="F5208">
        <f t="shared" si="490"/>
        <v>2.09185227161642</v>
      </c>
      <c r="G5208">
        <f t="shared" si="491"/>
        <v>59.4456934715251</v>
      </c>
    </row>
    <row r="5209" spans="1:7">
      <c r="A5209" s="1">
        <v>452698.033</v>
      </c>
      <c r="B5209">
        <f t="shared" si="486"/>
        <v>2.66545136096744</v>
      </c>
      <c r="C5209">
        <f t="shared" si="487"/>
        <v>26.9108865191645</v>
      </c>
      <c r="D5209">
        <f t="shared" si="488"/>
        <v>2.47362397386569</v>
      </c>
      <c r="E5209">
        <f t="shared" si="489"/>
        <v>37.7717861951169</v>
      </c>
      <c r="F5209">
        <f t="shared" si="490"/>
        <v>2.09216368841017</v>
      </c>
      <c r="G5209">
        <f t="shared" si="491"/>
        <v>59.427850603574</v>
      </c>
    </row>
    <row r="5210" spans="1:7">
      <c r="A5210" s="1">
        <v>452593.4823</v>
      </c>
      <c r="B5210">
        <f t="shared" si="486"/>
        <v>2.66557046204458</v>
      </c>
      <c r="C5210">
        <f t="shared" si="487"/>
        <v>26.9040625301088</v>
      </c>
      <c r="D5210">
        <f t="shared" si="488"/>
        <v>2.47380616966219</v>
      </c>
      <c r="E5210">
        <f t="shared" si="489"/>
        <v>37.7613471449326</v>
      </c>
      <c r="F5210">
        <f t="shared" si="490"/>
        <v>2.09256563464048</v>
      </c>
      <c r="G5210">
        <f t="shared" si="491"/>
        <v>59.4048207809861</v>
      </c>
    </row>
    <row r="5211" spans="1:7">
      <c r="A5211" s="1">
        <v>452465.3591</v>
      </c>
      <c r="B5211">
        <f t="shared" si="486"/>
        <v>2.66571640624759</v>
      </c>
      <c r="C5211">
        <f t="shared" si="487"/>
        <v>26.8957005432321</v>
      </c>
      <c r="D5211">
        <f t="shared" si="488"/>
        <v>2.4740294085007</v>
      </c>
      <c r="E5211">
        <f t="shared" si="489"/>
        <v>37.7485565016623</v>
      </c>
      <c r="F5211">
        <f t="shared" si="490"/>
        <v>2.09305782272198</v>
      </c>
      <c r="G5211">
        <f t="shared" si="491"/>
        <v>59.3766204811894</v>
      </c>
    </row>
    <row r="5212" spans="1:7">
      <c r="A5212" s="1">
        <v>452313.7029</v>
      </c>
      <c r="B5212">
        <f t="shared" si="486"/>
        <v>2.66588914253378</v>
      </c>
      <c r="C5212">
        <f t="shared" si="487"/>
        <v>26.8858034830645</v>
      </c>
      <c r="D5212">
        <f t="shared" si="488"/>
        <v>2.47429359992284</v>
      </c>
      <c r="E5212">
        <f t="shared" si="489"/>
        <v>37.7334194481901</v>
      </c>
      <c r="F5212">
        <f t="shared" si="490"/>
        <v>2.09363986995241</v>
      </c>
      <c r="G5212">
        <f t="shared" si="491"/>
        <v>59.3432716314081</v>
      </c>
    </row>
    <row r="5213" spans="1:7">
      <c r="A5213" s="1">
        <v>452138.5674</v>
      </c>
      <c r="B5213">
        <f t="shared" si="486"/>
        <v>2.66608860260033</v>
      </c>
      <c r="C5213">
        <f t="shared" si="487"/>
        <v>26.87437526307</v>
      </c>
      <c r="D5213">
        <f t="shared" si="488"/>
        <v>2.47459862486157</v>
      </c>
      <c r="E5213">
        <f t="shared" si="489"/>
        <v>37.7159428065548</v>
      </c>
      <c r="F5213">
        <f t="shared" si="490"/>
        <v>2.09431129880827</v>
      </c>
      <c r="G5213">
        <f t="shared" si="491"/>
        <v>59.3048015917245</v>
      </c>
    </row>
    <row r="5214" spans="1:7">
      <c r="A5214" s="1">
        <v>451940.0206</v>
      </c>
      <c r="B5214">
        <f t="shared" si="486"/>
        <v>2.6663147007893</v>
      </c>
      <c r="C5214">
        <f t="shared" si="487"/>
        <v>26.8614207910861</v>
      </c>
      <c r="D5214">
        <f t="shared" si="488"/>
        <v>2.47494433554173</v>
      </c>
      <c r="E5214">
        <f t="shared" si="489"/>
        <v>37.6961350436489</v>
      </c>
      <c r="F5214">
        <f t="shared" si="490"/>
        <v>2.09507153784872</v>
      </c>
      <c r="G5214">
        <f t="shared" si="491"/>
        <v>59.2612431032856</v>
      </c>
    </row>
    <row r="5215" spans="1:7">
      <c r="A5215" s="1">
        <v>451718.1436</v>
      </c>
      <c r="B5215">
        <f t="shared" si="486"/>
        <v>2.66656733547672</v>
      </c>
      <c r="C5215">
        <f t="shared" si="487"/>
        <v>26.8469458897386</v>
      </c>
      <c r="D5215">
        <f t="shared" si="488"/>
        <v>2.47533055765791</v>
      </c>
      <c r="E5215">
        <f t="shared" si="489"/>
        <v>37.6740061464374</v>
      </c>
      <c r="F5215">
        <f t="shared" si="490"/>
        <v>2.0959199278022</v>
      </c>
      <c r="G5215">
        <f t="shared" si="491"/>
        <v>59.2126339395699</v>
      </c>
    </row>
    <row r="5216" spans="1:7">
      <c r="A5216" s="1">
        <v>451473.0313</v>
      </c>
      <c r="B5216">
        <f t="shared" si="486"/>
        <v>2.66684638830117</v>
      </c>
      <c r="C5216">
        <f t="shared" si="487"/>
        <v>26.8309573406361</v>
      </c>
      <c r="D5216">
        <f t="shared" si="488"/>
        <v>2.47575708925654</v>
      </c>
      <c r="E5216">
        <f t="shared" si="489"/>
        <v>37.6495676860066</v>
      </c>
      <c r="F5216">
        <f t="shared" si="490"/>
        <v>2.09685572056284</v>
      </c>
      <c r="G5216">
        <f t="shared" si="491"/>
        <v>59.1590169638859</v>
      </c>
    </row>
    <row r="5217" spans="1:7">
      <c r="A5217" s="1">
        <v>451204.7913</v>
      </c>
      <c r="B5217">
        <f t="shared" si="486"/>
        <v>2.66715172544546</v>
      </c>
      <c r="C5217">
        <f t="shared" si="487"/>
        <v>26.8134628109399</v>
      </c>
      <c r="D5217">
        <f t="shared" si="488"/>
        <v>2.47622370276432</v>
      </c>
      <c r="E5217">
        <f t="shared" si="489"/>
        <v>37.6228327013472</v>
      </c>
      <c r="F5217">
        <f t="shared" si="490"/>
        <v>2.09787808524997</v>
      </c>
      <c r="G5217">
        <f t="shared" si="491"/>
        <v>59.1004397821901</v>
      </c>
    </row>
    <row r="5218" spans="1:7">
      <c r="A5218" s="1">
        <v>450913.5438</v>
      </c>
      <c r="B5218">
        <f t="shared" si="486"/>
        <v>2.66748319778236</v>
      </c>
      <c r="C5218">
        <f t="shared" si="487"/>
        <v>26.7944708450101</v>
      </c>
      <c r="D5218">
        <f t="shared" si="488"/>
        <v>2.47673014528662</v>
      </c>
      <c r="E5218">
        <f t="shared" si="489"/>
        <v>37.5938156822537</v>
      </c>
      <c r="F5218">
        <f t="shared" si="490"/>
        <v>2.09898611059244</v>
      </c>
      <c r="G5218">
        <f t="shared" si="491"/>
        <v>59.0369546064732</v>
      </c>
    </row>
    <row r="5219" spans="1:7">
      <c r="A5219" s="1">
        <v>450599.4212</v>
      </c>
      <c r="B5219">
        <f t="shared" si="486"/>
        <v>2.66784064136484</v>
      </c>
      <c r="C5219">
        <f t="shared" si="487"/>
        <v>26.7739908363197</v>
      </c>
      <c r="D5219">
        <f t="shared" si="488"/>
        <v>2.47727613943882</v>
      </c>
      <c r="E5219">
        <f t="shared" si="489"/>
        <v>37.5625325216934</v>
      </c>
      <c r="F5219">
        <f t="shared" si="490"/>
        <v>2.10017880859726</v>
      </c>
      <c r="G5219">
        <f t="shared" si="491"/>
        <v>58.9686180445635</v>
      </c>
    </row>
    <row r="5220" spans="1:7">
      <c r="A5220" s="1">
        <v>450262.5673</v>
      </c>
      <c r="B5220">
        <f t="shared" si="486"/>
        <v>2.66822387837384</v>
      </c>
      <c r="C5220">
        <f t="shared" si="487"/>
        <v>26.7520329731509</v>
      </c>
      <c r="D5220">
        <f t="shared" si="488"/>
        <v>2.47786138488202</v>
      </c>
      <c r="E5220">
        <f t="shared" si="489"/>
        <v>37.5290004278189</v>
      </c>
      <c r="F5220">
        <f t="shared" si="490"/>
        <v>2.10145511984851</v>
      </c>
      <c r="G5220">
        <f t="shared" si="491"/>
        <v>58.8954907965217</v>
      </c>
    </row>
    <row r="5221" spans="1:7">
      <c r="A5221" s="1">
        <v>449903.1373</v>
      </c>
      <c r="B5221">
        <f t="shared" si="486"/>
        <v>2.66863271715791</v>
      </c>
      <c r="C5221">
        <f t="shared" si="487"/>
        <v>26.7286082363223</v>
      </c>
      <c r="D5221">
        <f t="shared" si="488"/>
        <v>2.47848555847643</v>
      </c>
      <c r="E5221">
        <f t="shared" si="489"/>
        <v>37.4932379151756</v>
      </c>
      <c r="F5221">
        <f t="shared" si="490"/>
        <v>2.10281391586215</v>
      </c>
      <c r="G5221">
        <f t="shared" si="491"/>
        <v>58.8176375197213</v>
      </c>
    </row>
    <row r="5222" spans="1:7">
      <c r="A5222" s="1">
        <v>449521.2966</v>
      </c>
      <c r="B5222">
        <f t="shared" si="486"/>
        <v>2.66906695364006</v>
      </c>
      <c r="C5222">
        <f t="shared" si="487"/>
        <v>26.7037283185845</v>
      </c>
      <c r="D5222">
        <f t="shared" si="488"/>
        <v>2.47914831652691</v>
      </c>
      <c r="E5222">
        <f t="shared" si="489"/>
        <v>37.4552646760447</v>
      </c>
      <c r="F5222">
        <f t="shared" si="490"/>
        <v>2.1042540060592</v>
      </c>
      <c r="G5222">
        <f t="shared" si="491"/>
        <v>58.7351264293119</v>
      </c>
    </row>
    <row r="5223" spans="1:7">
      <c r="A5223" s="1">
        <v>449117.2209</v>
      </c>
      <c r="B5223">
        <f t="shared" si="486"/>
        <v>2.66952637124733</v>
      </c>
      <c r="C5223">
        <f t="shared" si="487"/>
        <v>26.6774056286543</v>
      </c>
      <c r="D5223">
        <f t="shared" si="488"/>
        <v>2.4798492947763</v>
      </c>
      <c r="E5223">
        <f t="shared" si="489"/>
        <v>37.4151015808242</v>
      </c>
      <c r="F5223">
        <f t="shared" si="490"/>
        <v>2.10577413986879</v>
      </c>
      <c r="G5223">
        <f t="shared" si="491"/>
        <v>58.6480291777271</v>
      </c>
    </row>
    <row r="5224" spans="1:7">
      <c r="A5224" s="1">
        <v>448691.0951</v>
      </c>
      <c r="B5224">
        <f t="shared" si="486"/>
        <v>2.67001074220659</v>
      </c>
      <c r="C5224">
        <f t="shared" si="487"/>
        <v>26.6496532169701</v>
      </c>
      <c r="D5224">
        <f t="shared" si="488"/>
        <v>2.48058811048728</v>
      </c>
      <c r="E5224">
        <f t="shared" si="489"/>
        <v>37.3727705587473</v>
      </c>
      <c r="F5224">
        <f t="shared" si="490"/>
        <v>2.10737301339488</v>
      </c>
      <c r="G5224">
        <f t="shared" si="491"/>
        <v>58.5564204727072</v>
      </c>
    </row>
    <row r="5225" spans="1:7">
      <c r="A5225" s="1">
        <v>448243.1133</v>
      </c>
      <c r="B5225">
        <f t="shared" si="486"/>
        <v>2.6705198275907</v>
      </c>
      <c r="C5225">
        <f t="shared" si="487"/>
        <v>26.6204847730486</v>
      </c>
      <c r="D5225">
        <f t="shared" si="488"/>
        <v>2.48136436261944</v>
      </c>
      <c r="E5225">
        <f t="shared" si="489"/>
        <v>37.3282945877364</v>
      </c>
      <c r="F5225">
        <f t="shared" si="490"/>
        <v>2.10904927195138</v>
      </c>
      <c r="G5225">
        <f t="shared" si="491"/>
        <v>58.460377932047</v>
      </c>
    </row>
    <row r="5226" spans="1:7">
      <c r="A5226" s="1">
        <v>447773.4775</v>
      </c>
      <c r="B5226">
        <f t="shared" si="486"/>
        <v>2.67105337884318</v>
      </c>
      <c r="C5226">
        <f t="shared" si="487"/>
        <v>26.5899145381276</v>
      </c>
      <c r="D5226">
        <f t="shared" si="488"/>
        <v>2.48217763426321</v>
      </c>
      <c r="E5226">
        <f t="shared" si="489"/>
        <v>37.281697554951</v>
      </c>
      <c r="F5226">
        <f t="shared" si="490"/>
        <v>2.11080151746845</v>
      </c>
      <c r="G5226">
        <f t="shared" si="491"/>
        <v>58.359981659248</v>
      </c>
    </row>
    <row r="5227" spans="1:7">
      <c r="A5227" s="1">
        <v>447282.3975</v>
      </c>
      <c r="B5227">
        <f t="shared" si="486"/>
        <v>2.67161113793935</v>
      </c>
      <c r="C5227">
        <f t="shared" si="487"/>
        <v>26.5579572959323</v>
      </c>
      <c r="D5227">
        <f t="shared" si="488"/>
        <v>2.48302749299472</v>
      </c>
      <c r="E5227">
        <f t="shared" si="489"/>
        <v>37.233004236453</v>
      </c>
      <c r="F5227">
        <f t="shared" si="490"/>
        <v>2.11262831136855</v>
      </c>
      <c r="G5227">
        <f t="shared" si="491"/>
        <v>58.255314078732</v>
      </c>
    </row>
    <row r="5228" spans="1:7">
      <c r="A5228" s="1">
        <v>446770.0903</v>
      </c>
      <c r="B5228">
        <f t="shared" si="486"/>
        <v>2.67219283811629</v>
      </c>
      <c r="C5228">
        <f t="shared" si="487"/>
        <v>26.5246283308515</v>
      </c>
      <c r="D5228">
        <f t="shared" si="488"/>
        <v>2.48391349209903</v>
      </c>
      <c r="E5228">
        <f t="shared" si="489"/>
        <v>37.1822402271235</v>
      </c>
      <c r="F5228">
        <f t="shared" si="490"/>
        <v>2.11452817928281</v>
      </c>
      <c r="G5228">
        <f t="shared" si="491"/>
        <v>58.1464596656126</v>
      </c>
    </row>
    <row r="5229" spans="1:7">
      <c r="A5229" s="1">
        <v>446236.7793</v>
      </c>
      <c r="B5229">
        <f t="shared" si="486"/>
        <v>2.67279820482984</v>
      </c>
      <c r="C5229">
        <f t="shared" si="487"/>
        <v>26.4899433731073</v>
      </c>
      <c r="D5229">
        <f t="shared" si="488"/>
        <v>2.48483517213848</v>
      </c>
      <c r="E5229">
        <f t="shared" si="489"/>
        <v>37.1294318508017</v>
      </c>
      <c r="F5229">
        <f t="shared" si="490"/>
        <v>2.11649961644697</v>
      </c>
      <c r="G5229">
        <f t="shared" si="491"/>
        <v>58.0335046365311</v>
      </c>
    </row>
    <row r="5230" spans="1:7">
      <c r="A5230" s="1">
        <v>445682.6939</v>
      </c>
      <c r="B5230">
        <f t="shared" si="486"/>
        <v>2.67342695625706</v>
      </c>
      <c r="C5230">
        <f t="shared" si="487"/>
        <v>26.4539185699648</v>
      </c>
      <c r="D5230">
        <f t="shared" si="488"/>
        <v>2.48579206182768</v>
      </c>
      <c r="E5230">
        <f t="shared" si="489"/>
        <v>37.0746061101507</v>
      </c>
      <c r="F5230">
        <f t="shared" si="490"/>
        <v>2.11854109153838</v>
      </c>
      <c r="G5230">
        <f t="shared" si="491"/>
        <v>57.9165367298124</v>
      </c>
    </row>
    <row r="5231" spans="1:7">
      <c r="A5231" s="1">
        <v>445108.0687</v>
      </c>
      <c r="B5231">
        <f t="shared" si="486"/>
        <v>2.67407880425233</v>
      </c>
      <c r="C5231">
        <f t="shared" si="487"/>
        <v>26.4165704309517</v>
      </c>
      <c r="D5231">
        <f t="shared" si="488"/>
        <v>2.48678367959782</v>
      </c>
      <c r="E5231">
        <f t="shared" si="489"/>
        <v>37.0177905970319</v>
      </c>
      <c r="F5231">
        <f t="shared" si="490"/>
        <v>2.12065105190784</v>
      </c>
      <c r="G5231">
        <f t="shared" si="491"/>
        <v>57.7956449057025</v>
      </c>
    </row>
    <row r="5232" spans="1:7">
      <c r="A5232" s="1">
        <v>444513.1434</v>
      </c>
      <c r="B5232">
        <f t="shared" si="486"/>
        <v>2.67475345450863</v>
      </c>
      <c r="C5232">
        <f t="shared" si="487"/>
        <v>26.3779158186183</v>
      </c>
      <c r="D5232">
        <f t="shared" si="488"/>
        <v>2.48780953394954</v>
      </c>
      <c r="E5232">
        <f t="shared" si="489"/>
        <v>36.9590134722829</v>
      </c>
      <c r="F5232">
        <f t="shared" si="490"/>
        <v>2.12282792614181</v>
      </c>
      <c r="G5232">
        <f t="shared" si="491"/>
        <v>57.6709191995651</v>
      </c>
    </row>
    <row r="5233" spans="1:7">
      <c r="A5233" s="1">
        <v>443898.1619</v>
      </c>
      <c r="B5233">
        <f t="shared" si="486"/>
        <v>2.67545060762575</v>
      </c>
      <c r="C5233">
        <f t="shared" si="487"/>
        <v>26.3379718873326</v>
      </c>
      <c r="D5233">
        <f t="shared" si="488"/>
        <v>2.48886912518389</v>
      </c>
      <c r="E5233">
        <f t="shared" si="489"/>
        <v>36.8983033665456</v>
      </c>
      <c r="F5233">
        <f t="shared" si="490"/>
        <v>2.1250701294675</v>
      </c>
      <c r="G5233">
        <f t="shared" si="491"/>
        <v>57.5424504121927</v>
      </c>
    </row>
    <row r="5234" spans="1:7">
      <c r="A5234" s="1">
        <v>443263.3719</v>
      </c>
      <c r="B5234">
        <f t="shared" si="486"/>
        <v>2.67616995961022</v>
      </c>
      <c r="C5234">
        <f t="shared" si="487"/>
        <v>26.2967560546385</v>
      </c>
      <c r="D5234">
        <f t="shared" si="488"/>
        <v>2.48996194626552</v>
      </c>
      <c r="E5234">
        <f t="shared" si="489"/>
        <v>36.8356893308052</v>
      </c>
      <c r="F5234">
        <f t="shared" si="490"/>
        <v>2.12737606720549</v>
      </c>
      <c r="G5234">
        <f t="shared" si="491"/>
        <v>57.4103299119861</v>
      </c>
    </row>
    <row r="5235" spans="1:7">
      <c r="A5235" s="1">
        <v>442609.0243</v>
      </c>
      <c r="B5235">
        <f t="shared" si="486"/>
        <v>2.67691120260081</v>
      </c>
      <c r="C5235">
        <f t="shared" si="487"/>
        <v>26.2542859596837</v>
      </c>
      <c r="D5235">
        <f t="shared" si="488"/>
        <v>2.49108748402606</v>
      </c>
      <c r="E5235">
        <f t="shared" si="489"/>
        <v>36.7712007674438</v>
      </c>
      <c r="F5235">
        <f t="shared" si="490"/>
        <v>2.1297441388371</v>
      </c>
      <c r="G5235">
        <f t="shared" si="491"/>
        <v>57.27464940191</v>
      </c>
    </row>
    <row r="5236" spans="1:7">
      <c r="A5236" s="1">
        <v>441935.3732</v>
      </c>
      <c r="B5236">
        <f t="shared" si="486"/>
        <v>2.67767402491337</v>
      </c>
      <c r="C5236">
        <f t="shared" si="487"/>
        <v>26.2105794606558</v>
      </c>
      <c r="D5236">
        <f t="shared" si="488"/>
        <v>2.49224521933054</v>
      </c>
      <c r="E5236">
        <f t="shared" si="489"/>
        <v>36.7048674207039</v>
      </c>
      <c r="F5236">
        <f t="shared" si="490"/>
        <v>2.13217273978308</v>
      </c>
      <c r="G5236">
        <f t="shared" si="491"/>
        <v>57.1355008175841</v>
      </c>
    </row>
    <row r="5237" spans="1:7">
      <c r="A5237" s="1">
        <v>441242.6748</v>
      </c>
      <c r="B5237">
        <f t="shared" si="486"/>
        <v>2.67845811233027</v>
      </c>
      <c r="C5237">
        <f t="shared" si="487"/>
        <v>26.1656545608982</v>
      </c>
      <c r="D5237">
        <f t="shared" si="488"/>
        <v>2.49343462913046</v>
      </c>
      <c r="E5237">
        <f t="shared" si="489"/>
        <v>36.636719259057</v>
      </c>
      <c r="F5237">
        <f t="shared" si="490"/>
        <v>2.13466026704049</v>
      </c>
      <c r="G5237">
        <f t="shared" si="491"/>
        <v>56.9929760043105</v>
      </c>
    </row>
    <row r="5238" spans="1:7">
      <c r="A5238" s="1">
        <v>440531.1876</v>
      </c>
      <c r="B5238">
        <f t="shared" si="486"/>
        <v>2.67926314791616</v>
      </c>
      <c r="C5238">
        <f t="shared" si="487"/>
        <v>26.1195294194686</v>
      </c>
      <c r="D5238">
        <f t="shared" si="488"/>
        <v>2.49465518627574</v>
      </c>
      <c r="E5238">
        <f t="shared" si="489"/>
        <v>36.5667864859778</v>
      </c>
      <c r="F5238">
        <f t="shared" si="490"/>
        <v>2.13720511999864</v>
      </c>
      <c r="G5238">
        <f t="shared" si="491"/>
        <v>56.8471666703271</v>
      </c>
    </row>
    <row r="5239" spans="1:7">
      <c r="A5239" s="1">
        <v>439801.1716</v>
      </c>
      <c r="B5239">
        <f t="shared" si="486"/>
        <v>2.68008881296467</v>
      </c>
      <c r="C5239">
        <f t="shared" si="487"/>
        <v>26.0722222968976</v>
      </c>
      <c r="D5239">
        <f t="shared" si="488"/>
        <v>2.49590636103941</v>
      </c>
      <c r="E5239">
        <f t="shared" si="489"/>
        <v>36.4950994525864</v>
      </c>
      <c r="F5239">
        <f t="shared" si="490"/>
        <v>2.13980570473772</v>
      </c>
      <c r="G5239">
        <f t="shared" si="491"/>
        <v>56.6981641405117</v>
      </c>
    </row>
    <row r="5240" spans="1:7">
      <c r="A5240" s="1">
        <v>439052.888</v>
      </c>
      <c r="B5240">
        <f t="shared" si="486"/>
        <v>2.68093478737725</v>
      </c>
      <c r="C5240">
        <f t="shared" si="487"/>
        <v>26.023751533481</v>
      </c>
      <c r="D5240">
        <f t="shared" si="488"/>
        <v>2.49718762177629</v>
      </c>
      <c r="E5240">
        <f t="shared" si="489"/>
        <v>36.4216886199074</v>
      </c>
      <c r="F5240">
        <f t="shared" si="490"/>
        <v>2.14246043639755</v>
      </c>
      <c r="G5240">
        <f t="shared" si="491"/>
        <v>56.5460592206636</v>
      </c>
    </row>
    <row r="5241" spans="1:7">
      <c r="A5241" s="1">
        <v>438286.5993</v>
      </c>
      <c r="B5241">
        <f t="shared" si="486"/>
        <v>2.68180074958868</v>
      </c>
      <c r="C5241">
        <f t="shared" si="487"/>
        <v>25.9741355535478</v>
      </c>
      <c r="D5241">
        <f t="shared" si="488"/>
        <v>2.49849843489188</v>
      </c>
      <c r="E5241">
        <f t="shared" si="489"/>
        <v>36.3465845606538</v>
      </c>
      <c r="F5241">
        <f t="shared" si="490"/>
        <v>2.14516774001887</v>
      </c>
      <c r="G5241">
        <f t="shared" si="491"/>
        <v>56.3909421493019</v>
      </c>
    </row>
    <row r="5242" spans="1:7">
      <c r="A5242" s="1">
        <v>437502.5684</v>
      </c>
      <c r="B5242">
        <f t="shared" si="486"/>
        <v>2.68268637762167</v>
      </c>
      <c r="C5242">
        <f t="shared" si="487"/>
        <v>25.9233928050393</v>
      </c>
      <c r="D5242">
        <f t="shared" si="488"/>
        <v>2.49983826651715</v>
      </c>
      <c r="E5242">
        <f t="shared" si="489"/>
        <v>36.2698178632674</v>
      </c>
      <c r="F5242">
        <f t="shared" si="490"/>
        <v>2.14792605481435</v>
      </c>
      <c r="G5242">
        <f t="shared" si="491"/>
        <v>56.2329023529523</v>
      </c>
    </row>
    <row r="5243" spans="1:7">
      <c r="A5243" s="1">
        <v>436701.0586</v>
      </c>
      <c r="B5243">
        <f t="shared" si="486"/>
        <v>2.68359134912201</v>
      </c>
      <c r="C5243">
        <f t="shared" si="487"/>
        <v>25.8715417574899</v>
      </c>
      <c r="D5243">
        <f t="shared" si="488"/>
        <v>2.50120658263509</v>
      </c>
      <c r="E5243">
        <f t="shared" si="489"/>
        <v>36.1914191246696</v>
      </c>
      <c r="F5243">
        <f t="shared" si="490"/>
        <v>2.15073383512441</v>
      </c>
      <c r="G5243">
        <f t="shared" si="491"/>
        <v>56.0720283913856</v>
      </c>
    </row>
    <row r="5244" spans="1:7">
      <c r="A5244" s="1">
        <v>435882.3336</v>
      </c>
      <c r="B5244">
        <f t="shared" si="486"/>
        <v>2.68451534139315</v>
      </c>
      <c r="C5244">
        <f t="shared" si="487"/>
        <v>25.8186009000513</v>
      </c>
      <c r="D5244">
        <f t="shared" si="488"/>
        <v>2.50260284920355</v>
      </c>
      <c r="E5244">
        <f t="shared" si="489"/>
        <v>36.1114189432218</v>
      </c>
      <c r="F5244">
        <f t="shared" si="490"/>
        <v>2.15358955128577</v>
      </c>
      <c r="G5244">
        <f t="shared" si="491"/>
        <v>55.9084079078528</v>
      </c>
    </row>
    <row r="5245" spans="1:7">
      <c r="A5245" s="1">
        <v>435046.6567</v>
      </c>
      <c r="B5245">
        <f t="shared" si="486"/>
        <v>2.68545803233203</v>
      </c>
      <c r="C5245">
        <f t="shared" si="487"/>
        <v>25.764588687868</v>
      </c>
      <c r="D5245">
        <f t="shared" si="488"/>
        <v>2.50402653363655</v>
      </c>
      <c r="E5245">
        <f t="shared" si="489"/>
        <v>36.0298478338521</v>
      </c>
      <c r="F5245">
        <f t="shared" si="490"/>
        <v>2.15649169318764</v>
      </c>
      <c r="G5245">
        <f t="shared" si="491"/>
        <v>55.7421274253272</v>
      </c>
    </row>
    <row r="5246" spans="1:7">
      <c r="A5246" s="1">
        <v>434194.2913</v>
      </c>
      <c r="B5246">
        <f t="shared" si="486"/>
        <v>2.68641909989632</v>
      </c>
      <c r="C5246">
        <f t="shared" si="487"/>
        <v>25.7095235726074</v>
      </c>
      <c r="D5246">
        <f t="shared" si="488"/>
        <v>2.50547710406196</v>
      </c>
      <c r="E5246">
        <f t="shared" si="489"/>
        <v>35.9467362705898</v>
      </c>
      <c r="F5246">
        <f t="shared" si="490"/>
        <v>2.15943876918818</v>
      </c>
      <c r="G5246">
        <f t="shared" si="491"/>
        <v>55.5732724085922</v>
      </c>
    </row>
    <row r="5247" spans="1:7">
      <c r="A5247" s="1">
        <v>433325.5001</v>
      </c>
      <c r="B5247">
        <f t="shared" si="486"/>
        <v>2.68739822303695</v>
      </c>
      <c r="C5247">
        <f t="shared" si="487"/>
        <v>25.6534239490259</v>
      </c>
      <c r="D5247">
        <f t="shared" si="488"/>
        <v>2.50695403078929</v>
      </c>
      <c r="E5247">
        <f t="shared" si="489"/>
        <v>35.8621146024637</v>
      </c>
      <c r="F5247">
        <f t="shared" si="490"/>
        <v>2.16242930946261</v>
      </c>
      <c r="G5247">
        <f t="shared" si="491"/>
        <v>55.4019270724035</v>
      </c>
    </row>
    <row r="5248" spans="1:7">
      <c r="A5248" s="1">
        <v>432440.5453</v>
      </c>
      <c r="B5248">
        <f t="shared" si="486"/>
        <v>2.68839508150109</v>
      </c>
      <c r="C5248">
        <f t="shared" si="487"/>
        <v>25.5963081662588</v>
      </c>
      <c r="D5248">
        <f t="shared" si="488"/>
        <v>2.5084567860675</v>
      </c>
      <c r="E5248">
        <f t="shared" si="489"/>
        <v>35.7760130673811</v>
      </c>
      <c r="F5248">
        <f t="shared" si="490"/>
        <v>2.16546186578315</v>
      </c>
      <c r="G5248">
        <f t="shared" si="491"/>
        <v>55.2281743941009</v>
      </c>
    </row>
    <row r="5249" spans="1:7">
      <c r="A5249" s="1">
        <v>431539.6884</v>
      </c>
      <c r="B5249">
        <f t="shared" si="486"/>
        <v>2.68940935608506</v>
      </c>
      <c r="C5249">
        <f t="shared" si="487"/>
        <v>25.5381945133298</v>
      </c>
      <c r="D5249">
        <f t="shared" si="488"/>
        <v>2.50998484451895</v>
      </c>
      <c r="E5249">
        <f t="shared" si="489"/>
        <v>35.6884617672639</v>
      </c>
      <c r="F5249">
        <f t="shared" si="490"/>
        <v>2.16853501260667</v>
      </c>
      <c r="G5249">
        <f t="shared" si="491"/>
        <v>55.0520960512891</v>
      </c>
    </row>
    <row r="5250" spans="1:7">
      <c r="A5250" s="1">
        <v>430623.1902</v>
      </c>
      <c r="B5250">
        <f t="shared" si="486"/>
        <v>2.69044072866064</v>
      </c>
      <c r="C5250">
        <f t="shared" si="487"/>
        <v>25.4791012176432</v>
      </c>
      <c r="D5250">
        <f t="shared" si="488"/>
        <v>2.51153768322826</v>
      </c>
      <c r="E5250">
        <f t="shared" si="489"/>
        <v>35.5994906629562</v>
      </c>
      <c r="F5250">
        <f t="shared" si="490"/>
        <v>2.17164734739784</v>
      </c>
      <c r="G5250">
        <f t="shared" si="491"/>
        <v>54.8737724033234</v>
      </c>
    </row>
    <row r="5251" spans="1:7">
      <c r="A5251" s="1">
        <v>429691.3104</v>
      </c>
      <c r="B5251">
        <f t="shared" ref="B5251:B5314" si="492">PI()-ASIN(A5251*SIN(0.5*0.74/180*PI())/6378)</f>
        <v>2.69148888265023</v>
      </c>
      <c r="C5251">
        <f t="shared" ref="C5251:C5314" si="493">(PI()-0.5*0.74/180*PI()-B5251)/PI()*180</f>
        <v>25.4190464177601</v>
      </c>
      <c r="D5251">
        <f t="shared" ref="D5251:D5314" si="494">PI()-ASIN(A5251*SIN(0.5*1/180*PI())/6378)</f>
        <v>2.51311478250362</v>
      </c>
      <c r="E5251">
        <f t="shared" ref="E5251:E5314" si="495">(PI()-0.5*1/180*PI()-D5251)/PI()*180</f>
        <v>35.5091295306046</v>
      </c>
      <c r="F5251">
        <f t="shared" ref="F5251:F5314" si="496">PI()-ASIN(A5251*SIN(0.5*1.4/180*PI())/6378)</f>
        <v>2.17479749223667</v>
      </c>
      <c r="G5251">
        <f t="shared" ref="G5251:G5314" si="497">(PI()-0.5*1.4/180*PI()-F5251)/PI()*180</f>
        <v>54.6932823992032</v>
      </c>
    </row>
    <row r="5252" spans="1:7">
      <c r="A5252" s="1">
        <v>428744.3079</v>
      </c>
      <c r="B5252">
        <f t="shared" si="492"/>
        <v>2.69255350271292</v>
      </c>
      <c r="C5252">
        <f t="shared" si="493"/>
        <v>25.3580481813831</v>
      </c>
      <c r="D5252">
        <f t="shared" si="494"/>
        <v>2.51471562544671</v>
      </c>
      <c r="E5252">
        <f t="shared" si="495"/>
        <v>35.4174079863022</v>
      </c>
      <c r="F5252">
        <f t="shared" si="496"/>
        <v>2.17798409297802</v>
      </c>
      <c r="G5252">
        <f t="shared" si="497"/>
        <v>54.5107036257308</v>
      </c>
    </row>
    <row r="5253" spans="1:7">
      <c r="A5253" s="1">
        <v>427782.4406</v>
      </c>
      <c r="B5253">
        <f t="shared" si="492"/>
        <v>2.69363427499235</v>
      </c>
      <c r="C5253">
        <f t="shared" si="493"/>
        <v>25.2961244911568</v>
      </c>
      <c r="D5253">
        <f t="shared" si="494"/>
        <v>2.51633969836566</v>
      </c>
      <c r="E5253">
        <f t="shared" si="495"/>
        <v>35.3243554624252</v>
      </c>
      <c r="F5253">
        <f t="shared" si="496"/>
        <v>2.18120582005266</v>
      </c>
      <c r="G5253">
        <f t="shared" si="497"/>
        <v>54.3261122616111</v>
      </c>
    </row>
    <row r="5254" spans="1:7">
      <c r="A5254" s="1">
        <v>426805.9653</v>
      </c>
      <c r="B5254">
        <f t="shared" si="492"/>
        <v>2.69473088725064</v>
      </c>
      <c r="C5254">
        <f t="shared" si="493"/>
        <v>25.2332932369947</v>
      </c>
      <c r="D5254">
        <f t="shared" si="494"/>
        <v>2.51798649101309</v>
      </c>
      <c r="E5254">
        <f t="shared" si="495"/>
        <v>35.2300011939942</v>
      </c>
      <c r="F5254">
        <f t="shared" si="496"/>
        <v>2.18446136886385</v>
      </c>
      <c r="G5254">
        <f t="shared" si="497"/>
        <v>54.1395830547308</v>
      </c>
    </row>
    <row r="5255" spans="1:7">
      <c r="A5255" s="1">
        <v>425815.1377</v>
      </c>
      <c r="B5255">
        <f t="shared" si="492"/>
        <v>2.69584302888874</v>
      </c>
      <c r="C5255">
        <f t="shared" si="493"/>
        <v>25.1695722149109</v>
      </c>
      <c r="D5255">
        <f t="shared" si="494"/>
        <v>2.51965549665061</v>
      </c>
      <c r="E5255">
        <f t="shared" si="495"/>
        <v>35.1343742149805</v>
      </c>
      <c r="F5255">
        <f t="shared" si="496"/>
        <v>2.18774945979391</v>
      </c>
      <c r="G5255">
        <f t="shared" si="497"/>
        <v>53.9511893217831</v>
      </c>
    </row>
    <row r="5256" spans="1:7">
      <c r="A5256" s="1">
        <v>424810.2126</v>
      </c>
      <c r="B5256">
        <f t="shared" si="492"/>
        <v>2.69697039074161</v>
      </c>
      <c r="C5256">
        <f t="shared" si="493"/>
        <v>25.1049791387571</v>
      </c>
      <c r="D5256">
        <f t="shared" si="494"/>
        <v>2.52134621177299</v>
      </c>
      <c r="E5256">
        <f t="shared" si="495"/>
        <v>35.0375033741092</v>
      </c>
      <c r="F5256">
        <f t="shared" si="496"/>
        <v>2.19106883750557</v>
      </c>
      <c r="G5256">
        <f t="shared" si="497"/>
        <v>53.7610029882953</v>
      </c>
    </row>
    <row r="5257" spans="1:7">
      <c r="A5257" s="1">
        <v>423791.4437</v>
      </c>
      <c r="B5257">
        <f t="shared" si="492"/>
        <v>2.69811266532154</v>
      </c>
      <c r="C5257">
        <f t="shared" si="493"/>
        <v>25.0395316262823</v>
      </c>
      <c r="D5257">
        <f t="shared" si="494"/>
        <v>2.52305813650266</v>
      </c>
      <c r="E5257">
        <f t="shared" si="495"/>
        <v>34.9394173122551</v>
      </c>
      <c r="F5257">
        <f t="shared" si="496"/>
        <v>2.19441827153132</v>
      </c>
      <c r="G5257">
        <f t="shared" si="497"/>
        <v>53.5690945548624</v>
      </c>
    </row>
    <row r="5258" spans="1:7">
      <c r="A5258" s="1">
        <v>422759.0837</v>
      </c>
      <c r="B5258">
        <f t="shared" si="492"/>
        <v>2.69926954672367</v>
      </c>
      <c r="C5258">
        <f t="shared" si="493"/>
        <v>24.9732472045431</v>
      </c>
      <c r="D5258">
        <f t="shared" si="494"/>
        <v>2.52479077447477</v>
      </c>
      <c r="E5258">
        <f t="shared" si="495"/>
        <v>34.8401444690292</v>
      </c>
      <c r="F5258">
        <f t="shared" si="496"/>
        <v>2.19779655582557</v>
      </c>
      <c r="G5258">
        <f t="shared" si="497"/>
        <v>53.3755331228063</v>
      </c>
    </row>
    <row r="5259" spans="1:7">
      <c r="A5259" s="1">
        <v>421713.3844</v>
      </c>
      <c r="B5259">
        <f t="shared" si="492"/>
        <v>2.70044073053107</v>
      </c>
      <c r="C5259">
        <f t="shared" si="493"/>
        <v>24.9061433153449</v>
      </c>
      <c r="D5259">
        <f t="shared" si="494"/>
        <v>2.52654363271973</v>
      </c>
      <c r="E5259">
        <f t="shared" si="495"/>
        <v>34.7397130895082</v>
      </c>
      <c r="F5259">
        <f t="shared" si="496"/>
        <v>2.20120250829006</v>
      </c>
      <c r="G5259">
        <f t="shared" si="497"/>
        <v>53.1803864213691</v>
      </c>
    </row>
    <row r="5260" spans="1:7">
      <c r="A5260" s="1">
        <v>420654.5966</v>
      </c>
      <c r="B5260">
        <f t="shared" si="492"/>
        <v>2.70162591394305</v>
      </c>
      <c r="C5260">
        <f t="shared" si="493"/>
        <v>24.8382373078892</v>
      </c>
      <c r="D5260">
        <f t="shared" si="494"/>
        <v>2.52831622187801</v>
      </c>
      <c r="E5260">
        <f t="shared" si="495"/>
        <v>34.638151211928</v>
      </c>
      <c r="F5260">
        <f t="shared" si="496"/>
        <v>2.20463497092217</v>
      </c>
      <c r="G5260">
        <f t="shared" si="497"/>
        <v>52.9837207992129</v>
      </c>
    </row>
    <row r="5261" spans="1:7">
      <c r="A5261" s="1">
        <v>419582.9703</v>
      </c>
      <c r="B5261">
        <f t="shared" si="492"/>
        <v>2.70282479556673</v>
      </c>
      <c r="C5261">
        <f t="shared" si="493"/>
        <v>24.7695464507168</v>
      </c>
      <c r="D5261">
        <f t="shared" si="494"/>
        <v>2.53010805590879</v>
      </c>
      <c r="E5261">
        <f t="shared" si="495"/>
        <v>34.5354866843766</v>
      </c>
      <c r="F5261">
        <f t="shared" si="496"/>
        <v>2.2080928089584</v>
      </c>
      <c r="G5261">
        <f t="shared" si="497"/>
        <v>52.7856012734969</v>
      </c>
    </row>
    <row r="5262" spans="1:7">
      <c r="A5262" s="1">
        <v>418498.7549</v>
      </c>
      <c r="B5262">
        <f t="shared" si="492"/>
        <v>2.70403707520845</v>
      </c>
      <c r="C5262">
        <f t="shared" si="493"/>
        <v>24.7000879436567</v>
      </c>
      <c r="D5262">
        <f t="shared" si="494"/>
        <v>2.53191865179767</v>
      </c>
      <c r="E5262">
        <f t="shared" si="495"/>
        <v>34.4317471815399</v>
      </c>
      <c r="F5262">
        <f t="shared" si="496"/>
        <v>2.21157491000863</v>
      </c>
      <c r="G5262">
        <f t="shared" si="497"/>
        <v>52.5860915794809</v>
      </c>
    </row>
    <row r="5263" spans="1:7">
      <c r="A5263" s="1">
        <v>417402.1989</v>
      </c>
      <c r="B5263">
        <f t="shared" si="492"/>
        <v>2.70526245422376</v>
      </c>
      <c r="C5263">
        <f t="shared" si="493"/>
        <v>24.6298788977754</v>
      </c>
      <c r="D5263">
        <f t="shared" si="494"/>
        <v>2.533747530097</v>
      </c>
      <c r="E5263">
        <f t="shared" si="495"/>
        <v>34.3269601737455</v>
      </c>
      <c r="F5263">
        <f t="shared" si="496"/>
        <v>2.21508018477807</v>
      </c>
      <c r="G5263">
        <f t="shared" si="497"/>
        <v>52.385254129158</v>
      </c>
    </row>
    <row r="5264" spans="1:7">
      <c r="A5264" s="1">
        <v>416293.5503</v>
      </c>
      <c r="B5264">
        <f t="shared" si="492"/>
        <v>2.70650063508385</v>
      </c>
      <c r="C5264">
        <f t="shared" si="493"/>
        <v>24.5589363602187</v>
      </c>
      <c r="D5264">
        <f t="shared" si="494"/>
        <v>2.53559421429377</v>
      </c>
      <c r="E5264">
        <f t="shared" si="495"/>
        <v>34.2211529631768</v>
      </c>
      <c r="F5264">
        <f t="shared" si="496"/>
        <v>2.21860756551797</v>
      </c>
      <c r="G5264">
        <f t="shared" si="497"/>
        <v>52.1831501000261</v>
      </c>
    </row>
    <row r="5265" spans="1:7">
      <c r="A5265" s="1">
        <v>415173.0566</v>
      </c>
      <c r="B5265">
        <f t="shared" si="492"/>
        <v>2.70775132138902</v>
      </c>
      <c r="C5265">
        <f t="shared" si="493"/>
        <v>24.4872773134374</v>
      </c>
      <c r="D5265">
        <f t="shared" si="494"/>
        <v>2.53745823084454</v>
      </c>
      <c r="E5265">
        <f t="shared" si="495"/>
        <v>34.1143526818751</v>
      </c>
      <c r="F5265">
        <f t="shared" si="496"/>
        <v>2.22215600575565</v>
      </c>
      <c r="G5265">
        <f t="shared" si="497"/>
        <v>51.9798394505523</v>
      </c>
    </row>
    <row r="5266" spans="1:7">
      <c r="A5266" s="1">
        <v>414040.9649</v>
      </c>
      <c r="B5266">
        <f t="shared" si="492"/>
        <v>2.70901421776995</v>
      </c>
      <c r="C5266">
        <f t="shared" si="493"/>
        <v>24.4149186808479</v>
      </c>
      <c r="D5266">
        <f t="shared" si="494"/>
        <v>2.53933910904114</v>
      </c>
      <c r="E5266">
        <f t="shared" si="495"/>
        <v>34.0065862994321</v>
      </c>
      <c r="F5266">
        <f t="shared" si="496"/>
        <v>2.225724479692</v>
      </c>
      <c r="G5266">
        <f t="shared" si="497"/>
        <v>51.7753809546974</v>
      </c>
    </row>
    <row r="5267" spans="1:7">
      <c r="A5267" s="1">
        <v>412897.5222</v>
      </c>
      <c r="B5267">
        <f t="shared" si="492"/>
        <v>2.71028902956555</v>
      </c>
      <c r="C5267">
        <f t="shared" si="493"/>
        <v>24.3418773452865</v>
      </c>
      <c r="D5267">
        <f t="shared" si="494"/>
        <v>2.54123638054308</v>
      </c>
      <c r="E5267">
        <f t="shared" si="495"/>
        <v>33.8978806497804</v>
      </c>
      <c r="F5267">
        <f t="shared" si="496"/>
        <v>2.22931198096544</v>
      </c>
      <c r="G5267">
        <f t="shared" si="497"/>
        <v>51.5698322727311</v>
      </c>
    </row>
    <row r="5268" spans="1:7">
      <c r="A5268" s="1">
        <v>411742.9752</v>
      </c>
      <c r="B5268">
        <f t="shared" si="492"/>
        <v>2.7115754630583</v>
      </c>
      <c r="C5268">
        <f t="shared" si="493"/>
        <v>24.2681701355273</v>
      </c>
      <c r="D5268">
        <f t="shared" si="494"/>
        <v>2.54314957973896</v>
      </c>
      <c r="E5268">
        <f t="shared" si="495"/>
        <v>33.7882624104887</v>
      </c>
      <c r="F5268">
        <f t="shared" si="496"/>
        <v>2.23291752298563</v>
      </c>
      <c r="G5268">
        <f t="shared" si="497"/>
        <v>51.3632499321176</v>
      </c>
    </row>
    <row r="5269" spans="1:7">
      <c r="A5269" s="1">
        <v>410577.5706</v>
      </c>
      <c r="B5269">
        <f t="shared" si="492"/>
        <v>2.71287322515142</v>
      </c>
      <c r="C5269">
        <f t="shared" si="493"/>
        <v>24.1938138447797</v>
      </c>
      <c r="D5269">
        <f t="shared" si="494"/>
        <v>2.54507824327548</v>
      </c>
      <c r="E5269">
        <f t="shared" si="495"/>
        <v>33.6777581297452</v>
      </c>
      <c r="F5269">
        <f t="shared" si="496"/>
        <v>2.23654013768602</v>
      </c>
      <c r="G5269">
        <f t="shared" si="497"/>
        <v>51.1556893989832</v>
      </c>
    </row>
    <row r="5270" spans="1:7">
      <c r="A5270" s="1">
        <v>409401.5552</v>
      </c>
      <c r="B5270">
        <f t="shared" si="492"/>
        <v>2.71418202326896</v>
      </c>
      <c r="C5270">
        <f t="shared" si="493"/>
        <v>24.1188252364101</v>
      </c>
      <c r="D5270">
        <f t="shared" si="494"/>
        <v>2.54702190991798</v>
      </c>
      <c r="E5270">
        <f t="shared" si="495"/>
        <v>33.5663942343494</v>
      </c>
      <c r="F5270">
        <f t="shared" si="496"/>
        <v>2.24017887490863</v>
      </c>
      <c r="G5270">
        <f t="shared" si="497"/>
        <v>50.9472051133705</v>
      </c>
    </row>
    <row r="5271" spans="1:7">
      <c r="A5271" s="1">
        <v>408215.1762</v>
      </c>
      <c r="B5271">
        <f t="shared" si="492"/>
        <v>2.71550156503331</v>
      </c>
      <c r="C5271">
        <f t="shared" si="493"/>
        <v>24.0432210624217</v>
      </c>
      <c r="D5271">
        <f t="shared" si="494"/>
        <v>2.54898012007971</v>
      </c>
      <c r="E5271">
        <f t="shared" si="495"/>
        <v>33.454197056683</v>
      </c>
      <c r="F5271">
        <f t="shared" si="496"/>
        <v>2.24383280117262</v>
      </c>
      <c r="G5271">
        <f t="shared" si="497"/>
        <v>50.7378505597918</v>
      </c>
    </row>
    <row r="5272" spans="1:7">
      <c r="A5272" s="1">
        <v>407018.681</v>
      </c>
      <c r="B5272">
        <f t="shared" si="492"/>
        <v>2.71683155849877</v>
      </c>
      <c r="C5272">
        <f t="shared" si="493"/>
        <v>23.9670180500707</v>
      </c>
      <c r="D5272">
        <f t="shared" si="494"/>
        <v>2.55095241617604</v>
      </c>
      <c r="E5272">
        <f t="shared" si="495"/>
        <v>33.3411928144132</v>
      </c>
      <c r="F5272">
        <f t="shared" si="496"/>
        <v>2.24750099998884</v>
      </c>
      <c r="G5272">
        <f t="shared" si="497"/>
        <v>50.5276782492076</v>
      </c>
    </row>
    <row r="5273" spans="1:7">
      <c r="A5273" s="1">
        <v>405812.3178</v>
      </c>
      <c r="B5273">
        <f t="shared" si="492"/>
        <v>2.71817171149523</v>
      </c>
      <c r="C5273">
        <f t="shared" si="493"/>
        <v>23.8902329394719</v>
      </c>
      <c r="D5273">
        <f t="shared" si="494"/>
        <v>2.55293834165751</v>
      </c>
      <c r="E5273">
        <f t="shared" si="495"/>
        <v>33.227407665897</v>
      </c>
      <c r="F5273">
        <f t="shared" si="496"/>
        <v>2.25118256971379</v>
      </c>
      <c r="G5273">
        <f t="shared" si="497"/>
        <v>50.3167398419849</v>
      </c>
    </row>
    <row r="5274" spans="1:7">
      <c r="A5274" s="1">
        <v>404596.3352</v>
      </c>
      <c r="B5274">
        <f t="shared" si="492"/>
        <v>2.71952173208346</v>
      </c>
      <c r="C5274">
        <f t="shared" si="493"/>
        <v>23.8128824575103</v>
      </c>
      <c r="D5274">
        <f t="shared" si="494"/>
        <v>2.5549374416912</v>
      </c>
      <c r="E5274">
        <f t="shared" si="495"/>
        <v>33.1128676711425</v>
      </c>
      <c r="F5274">
        <f t="shared" si="496"/>
        <v>2.25487662447794</v>
      </c>
      <c r="G5274">
        <f t="shared" si="497"/>
        <v>50.1050860947084</v>
      </c>
    </row>
    <row r="5275" spans="1:7">
      <c r="A5275" s="1">
        <v>403370.9828</v>
      </c>
      <c r="B5275">
        <f t="shared" si="492"/>
        <v>2.72088132789898</v>
      </c>
      <c r="C5275">
        <f t="shared" si="493"/>
        <v>23.7349833554373</v>
      </c>
      <c r="D5275">
        <f t="shared" si="494"/>
        <v>2.55694926219362</v>
      </c>
      <c r="E5275">
        <f t="shared" si="495"/>
        <v>32.9975988472158</v>
      </c>
      <c r="F5275">
        <f t="shared" si="496"/>
        <v>2.25858229205751</v>
      </c>
      <c r="G5275">
        <f t="shared" si="497"/>
        <v>49.8927669821207</v>
      </c>
    </row>
    <row r="5276" spans="1:7">
      <c r="A5276" s="1">
        <v>402136.5114</v>
      </c>
      <c r="B5276">
        <f t="shared" si="492"/>
        <v>2.72225020594107</v>
      </c>
      <c r="C5276">
        <f t="shared" si="493"/>
        <v>23.6565524209575</v>
      </c>
      <c r="D5276">
        <f t="shared" si="494"/>
        <v>2.55897334952473</v>
      </c>
      <c r="E5276">
        <f t="shared" si="495"/>
        <v>32.881627185777</v>
      </c>
      <c r="F5276">
        <f t="shared" si="496"/>
        <v>2.26229871299191</v>
      </c>
      <c r="G5276">
        <f t="shared" si="497"/>
        <v>49.6798317476858</v>
      </c>
    </row>
    <row r="5277" spans="1:7">
      <c r="A5277" s="1">
        <v>400893.1725</v>
      </c>
      <c r="B5277">
        <f t="shared" si="492"/>
        <v>2.72362807313752</v>
      </c>
      <c r="C5277">
        <f t="shared" si="493"/>
        <v>23.5776064458716</v>
      </c>
      <c r="D5277">
        <f t="shared" si="494"/>
        <v>2.56100925132764</v>
      </c>
      <c r="E5277">
        <f t="shared" si="495"/>
        <v>32.7649786049673</v>
      </c>
      <c r="F5277">
        <f t="shared" si="496"/>
        <v>2.26602504180582</v>
      </c>
      <c r="G5277">
        <f t="shared" si="497"/>
        <v>49.4663288335708</v>
      </c>
    </row>
    <row r="5278" spans="1:7">
      <c r="A5278" s="1">
        <v>399641.2195</v>
      </c>
      <c r="B5278">
        <f t="shared" si="492"/>
        <v>2.72501463502449</v>
      </c>
      <c r="C5278">
        <f t="shared" si="493"/>
        <v>23.4981623017144</v>
      </c>
      <c r="D5278">
        <f t="shared" si="494"/>
        <v>2.56305651458145</v>
      </c>
      <c r="E5278">
        <f t="shared" si="495"/>
        <v>32.6476790609719</v>
      </c>
      <c r="F5278">
        <f t="shared" si="496"/>
        <v>2.26976044312608</v>
      </c>
      <c r="G5278">
        <f t="shared" si="497"/>
        <v>49.252306103132</v>
      </c>
    </row>
    <row r="5279" spans="1:7">
      <c r="A5279" s="1">
        <v>398380.9069</v>
      </c>
      <c r="B5279">
        <f t="shared" si="492"/>
        <v>2.72640959664368</v>
      </c>
      <c r="C5279">
        <f t="shared" si="493"/>
        <v>23.4182368883519</v>
      </c>
      <c r="D5279">
        <f t="shared" si="494"/>
        <v>2.56511468693165</v>
      </c>
      <c r="E5279">
        <f t="shared" si="495"/>
        <v>32.5297544717948</v>
      </c>
      <c r="F5279">
        <f t="shared" si="496"/>
        <v>2.27350409381862</v>
      </c>
      <c r="G5279">
        <f t="shared" si="497"/>
        <v>49.0378107184785</v>
      </c>
    </row>
    <row r="5280" spans="1:7">
      <c r="A5280" s="1">
        <v>397112.491</v>
      </c>
      <c r="B5280">
        <f t="shared" si="492"/>
        <v>2.72781266177688</v>
      </c>
      <c r="C5280">
        <f t="shared" si="493"/>
        <v>23.3378471778374</v>
      </c>
      <c r="D5280">
        <f t="shared" si="494"/>
        <v>2.56718331556319</v>
      </c>
      <c r="E5280">
        <f t="shared" si="495"/>
        <v>32.4112307818279</v>
      </c>
      <c r="F5280">
        <f t="shared" si="496"/>
        <v>2.27725518063235</v>
      </c>
      <c r="G5280">
        <f t="shared" si="497"/>
        <v>48.8228892754644</v>
      </c>
    </row>
    <row r="5281" spans="1:7">
      <c r="A5281" s="1">
        <v>395836.2301</v>
      </c>
      <c r="B5281">
        <f t="shared" si="492"/>
        <v>2.72922353273536</v>
      </c>
      <c r="C5281">
        <f t="shared" si="493"/>
        <v>23.2570102264791</v>
      </c>
      <c r="D5281">
        <f t="shared" si="494"/>
        <v>2.56926194689437</v>
      </c>
      <c r="E5281">
        <f t="shared" si="495"/>
        <v>32.2921339793874</v>
      </c>
      <c r="F5281">
        <f t="shared" si="496"/>
        <v>2.28101289936442</v>
      </c>
      <c r="G5281">
        <f t="shared" si="497"/>
        <v>48.6075878515196</v>
      </c>
    </row>
    <row r="5282" spans="1:7">
      <c r="A5282" s="1">
        <v>394552.3844</v>
      </c>
      <c r="B5282">
        <f t="shared" si="492"/>
        <v>2.7306419104808</v>
      </c>
      <c r="C5282">
        <f t="shared" si="493"/>
        <v>23.1757431679102</v>
      </c>
      <c r="D5282">
        <f t="shared" si="494"/>
        <v>2.57135012675902</v>
      </c>
      <c r="E5282">
        <f t="shared" si="495"/>
        <v>32.172490086279</v>
      </c>
      <c r="F5282">
        <f t="shared" si="496"/>
        <v>2.28477645491555</v>
      </c>
      <c r="G5282">
        <f t="shared" si="497"/>
        <v>48.3919520024766</v>
      </c>
    </row>
    <row r="5283" spans="1:7">
      <c r="A5283" s="1">
        <v>393261.2162</v>
      </c>
      <c r="B5283">
        <f t="shared" si="492"/>
        <v>2.73206749441413</v>
      </c>
      <c r="C5283">
        <f t="shared" si="493"/>
        <v>23.0940632251885</v>
      </c>
      <c r="D5283">
        <f t="shared" si="494"/>
        <v>2.57344740009819</v>
      </c>
      <c r="E5283">
        <f t="shared" si="495"/>
        <v>32.0523251754589</v>
      </c>
      <c r="F5283">
        <f t="shared" si="496"/>
        <v>2.28854506046158</v>
      </c>
      <c r="G5283">
        <f t="shared" si="497"/>
        <v>48.1760268100398</v>
      </c>
    </row>
    <row r="5284" spans="1:7">
      <c r="A5284" s="1">
        <v>391962.9906</v>
      </c>
      <c r="B5284">
        <f t="shared" si="492"/>
        <v>2.73349998161305</v>
      </c>
      <c r="C5284">
        <f t="shared" si="493"/>
        <v>23.0119877544844</v>
      </c>
      <c r="D5284">
        <f t="shared" si="494"/>
        <v>2.57555330984209</v>
      </c>
      <c r="E5284">
        <f t="shared" si="495"/>
        <v>31.9316654350983</v>
      </c>
      <c r="F5284">
        <f t="shared" si="496"/>
        <v>2.29231793518813</v>
      </c>
      <c r="G5284">
        <f t="shared" si="497"/>
        <v>47.9598570115765</v>
      </c>
    </row>
    <row r="5285" spans="1:7">
      <c r="A5285" s="1">
        <v>390657.9748</v>
      </c>
      <c r="B5285">
        <f t="shared" si="492"/>
        <v>2.73493906761511</v>
      </c>
      <c r="C5285">
        <f t="shared" si="493"/>
        <v>22.9295342002095</v>
      </c>
      <c r="D5285">
        <f t="shared" si="494"/>
        <v>2.57766739806542</v>
      </c>
      <c r="E5285">
        <f t="shared" si="495"/>
        <v>31.8105371023833</v>
      </c>
      <c r="F5285">
        <f t="shared" si="496"/>
        <v>2.29609430611821</v>
      </c>
      <c r="G5285">
        <f t="shared" si="497"/>
        <v>47.7434868954074</v>
      </c>
    </row>
    <row r="5286" spans="1:7">
      <c r="A5286" s="1">
        <v>389346.4392</v>
      </c>
      <c r="B5286">
        <f t="shared" si="492"/>
        <v>2.73638444521441</v>
      </c>
      <c r="C5286">
        <f t="shared" si="493"/>
        <v>22.8467201639668</v>
      </c>
      <c r="D5286">
        <f t="shared" si="494"/>
        <v>2.57978920422163</v>
      </c>
      <c r="E5286">
        <f t="shared" si="495"/>
        <v>31.6889665646875</v>
      </c>
      <c r="F5286">
        <f t="shared" si="496"/>
        <v>2.29987340470989</v>
      </c>
      <c r="G5286">
        <f t="shared" si="497"/>
        <v>47.5269604957402</v>
      </c>
    </row>
    <row r="5287" spans="1:7">
      <c r="A5287" s="1">
        <v>388028.6569</v>
      </c>
      <c r="B5287">
        <f t="shared" si="492"/>
        <v>2.73783580502369</v>
      </c>
      <c r="C5287">
        <f t="shared" si="493"/>
        <v>22.7635633723405</v>
      </c>
      <c r="D5287">
        <f t="shared" si="494"/>
        <v>2.58191826597274</v>
      </c>
      <c r="E5287">
        <f t="shared" si="495"/>
        <v>31.5669803120261</v>
      </c>
      <c r="F5287">
        <f t="shared" si="496"/>
        <v>2.30365446811422</v>
      </c>
      <c r="G5287">
        <f t="shared" si="497"/>
        <v>47.3103215206007</v>
      </c>
    </row>
    <row r="5288" spans="1:7">
      <c r="A5288" s="1">
        <v>386704.9043</v>
      </c>
      <c r="B5288">
        <f t="shared" si="492"/>
        <v>2.73929283482349</v>
      </c>
      <c r="C5288">
        <f t="shared" si="493"/>
        <v>22.6800817141872</v>
      </c>
      <c r="D5288">
        <f t="shared" si="494"/>
        <v>2.58405411823705</v>
      </c>
      <c r="E5288">
        <f t="shared" si="495"/>
        <v>31.4446049916179</v>
      </c>
      <c r="F5288">
        <f t="shared" si="496"/>
        <v>2.30743673725793</v>
      </c>
      <c r="G5288">
        <f t="shared" si="497"/>
        <v>47.0936134616838</v>
      </c>
    </row>
    <row r="5289" spans="1:7">
      <c r="A5289" s="1">
        <v>385375.4611</v>
      </c>
      <c r="B5289">
        <f t="shared" si="492"/>
        <v>2.74075521957297</v>
      </c>
      <c r="C5289">
        <f t="shared" si="493"/>
        <v>22.5962932400176</v>
      </c>
      <c r="D5289">
        <f t="shared" si="494"/>
        <v>2.58619629320879</v>
      </c>
      <c r="E5289">
        <f t="shared" si="495"/>
        <v>31.3218674067586</v>
      </c>
      <c r="F5289">
        <f t="shared" si="496"/>
        <v>2.31121945667089</v>
      </c>
      <c r="G5289">
        <f t="shared" si="497"/>
        <v>46.8768796042389</v>
      </c>
    </row>
    <row r="5290" spans="1:7">
      <c r="A5290" s="1">
        <v>384040.6108</v>
      </c>
      <c r="B5290">
        <f t="shared" si="492"/>
        <v>2.74222264087061</v>
      </c>
      <c r="C5290">
        <f t="shared" si="493"/>
        <v>22.5122161928952</v>
      </c>
      <c r="D5290">
        <f t="shared" si="494"/>
        <v>2.58834431957177</v>
      </c>
      <c r="E5290">
        <f t="shared" si="495"/>
        <v>31.1987945618769</v>
      </c>
      <c r="F5290">
        <f t="shared" si="496"/>
        <v>2.31500187289733</v>
      </c>
      <c r="G5290">
        <f t="shared" si="497"/>
        <v>46.660163118102</v>
      </c>
    </row>
    <row r="5291" spans="1:7">
      <c r="A5291" s="1">
        <v>382700.6403</v>
      </c>
      <c r="B5291">
        <f t="shared" si="492"/>
        <v>2.7436947774048</v>
      </c>
      <c r="C5291">
        <f t="shared" si="493"/>
        <v>22.427868982619</v>
      </c>
      <c r="D5291">
        <f t="shared" si="494"/>
        <v>2.59049772316282</v>
      </c>
      <c r="E5291">
        <f t="shared" si="495"/>
        <v>31.0754136245213</v>
      </c>
      <c r="F5291">
        <f t="shared" si="496"/>
        <v>2.31878323547409</v>
      </c>
      <c r="G5291">
        <f t="shared" si="497"/>
        <v>46.4435070016448</v>
      </c>
    </row>
    <row r="5292" spans="1:7">
      <c r="A5292" s="1">
        <v>381355.8408</v>
      </c>
      <c r="B5292">
        <f t="shared" si="492"/>
        <v>2.74517130397531</v>
      </c>
      <c r="C5292">
        <f t="shared" si="493"/>
        <v>22.34327024179</v>
      </c>
      <c r="D5292">
        <f t="shared" si="494"/>
        <v>2.59265602554311</v>
      </c>
      <c r="E5292">
        <f t="shared" si="495"/>
        <v>30.9517520072177</v>
      </c>
      <c r="F5292">
        <f t="shared" si="496"/>
        <v>2.32256279423236</v>
      </c>
      <c r="G5292">
        <f t="shared" si="497"/>
        <v>46.2269542363741</v>
      </c>
    </row>
    <row r="5293" spans="1:7">
      <c r="A5293" s="1">
        <v>380006.5075</v>
      </c>
      <c r="B5293">
        <f t="shared" si="492"/>
        <v>2.74665189183409</v>
      </c>
      <c r="C5293">
        <f t="shared" si="493"/>
        <v>22.2584388062837</v>
      </c>
      <c r="D5293">
        <f t="shared" si="494"/>
        <v>2.59481874450103</v>
      </c>
      <c r="E5293">
        <f t="shared" si="495"/>
        <v>30.8278373386557</v>
      </c>
      <c r="F5293">
        <f t="shared" si="496"/>
        <v>2.32633980001069</v>
      </c>
      <c r="G5293">
        <f t="shared" si="497"/>
        <v>46.0105477460795</v>
      </c>
    </row>
    <row r="5294" spans="1:7">
      <c r="A5294" s="1">
        <v>378652.9402</v>
      </c>
      <c r="B5294">
        <f t="shared" si="492"/>
        <v>2.7481362080376</v>
      </c>
      <c r="C5294">
        <f t="shared" si="493"/>
        <v>22.1733937523597</v>
      </c>
      <c r="D5294">
        <f t="shared" si="494"/>
        <v>2.5969853931096</v>
      </c>
      <c r="E5294">
        <f t="shared" si="495"/>
        <v>30.7036975176971</v>
      </c>
      <c r="F5294">
        <f t="shared" si="496"/>
        <v>2.33011350284026</v>
      </c>
      <c r="G5294">
        <f t="shared" si="497"/>
        <v>45.7943305008084</v>
      </c>
    </row>
    <row r="5295" spans="1:7">
      <c r="A5295" s="1">
        <v>377295.4431</v>
      </c>
      <c r="B5295">
        <f t="shared" si="492"/>
        <v>2.74962391567738</v>
      </c>
      <c r="C5295">
        <f t="shared" si="493"/>
        <v>22.0881543834508</v>
      </c>
      <c r="D5295">
        <f t="shared" si="494"/>
        <v>2.59915548006736</v>
      </c>
      <c r="E5295">
        <f t="shared" si="495"/>
        <v>30.579360693841</v>
      </c>
      <c r="F5295">
        <f t="shared" si="496"/>
        <v>2.33388315238429</v>
      </c>
      <c r="G5295">
        <f t="shared" si="497"/>
        <v>45.5783454916923</v>
      </c>
    </row>
    <row r="5296" spans="1:7">
      <c r="A5296" s="1">
        <v>375934.3254</v>
      </c>
      <c r="B5296">
        <f t="shared" si="492"/>
        <v>2.75111467323322</v>
      </c>
      <c r="C5296">
        <f t="shared" si="493"/>
        <v>22.0027402672236</v>
      </c>
      <c r="D5296">
        <f t="shared" si="494"/>
        <v>2.60132850875841</v>
      </c>
      <c r="E5296">
        <f t="shared" si="495"/>
        <v>30.4548553210829</v>
      </c>
      <c r="F5296">
        <f t="shared" si="496"/>
        <v>2.33764799615216</v>
      </c>
      <c r="G5296">
        <f t="shared" si="497"/>
        <v>45.3626358332671</v>
      </c>
    </row>
    <row r="5297" spans="1:7">
      <c r="A5297" s="1">
        <v>374569.9013</v>
      </c>
      <c r="B5297">
        <f t="shared" si="492"/>
        <v>2.75260813458463</v>
      </c>
      <c r="C5297">
        <f t="shared" si="493"/>
        <v>21.9171712349222</v>
      </c>
      <c r="D5297">
        <f t="shared" si="494"/>
        <v>2.60350397727383</v>
      </c>
      <c r="E5297">
        <f t="shared" si="495"/>
        <v>30.330210156686</v>
      </c>
      <c r="F5297">
        <f t="shared" si="496"/>
        <v>2.34140727939903</v>
      </c>
      <c r="G5297">
        <f t="shared" si="497"/>
        <v>45.1472447692275</v>
      </c>
    </row>
    <row r="5298" spans="1:7">
      <c r="A5298" s="1">
        <v>373202.4903</v>
      </c>
      <c r="B5298">
        <f t="shared" si="492"/>
        <v>2.75410394869348</v>
      </c>
      <c r="C5298">
        <f t="shared" si="493"/>
        <v>21.8314673995488</v>
      </c>
      <c r="D5298">
        <f t="shared" si="494"/>
        <v>2.60568137795355</v>
      </c>
      <c r="E5298">
        <f t="shared" si="495"/>
        <v>30.2054542874291</v>
      </c>
      <c r="F5298">
        <f t="shared" si="496"/>
        <v>2.34516024419938</v>
      </c>
      <c r="G5298">
        <f t="shared" si="497"/>
        <v>44.9322157255058</v>
      </c>
    </row>
    <row r="5299" spans="1:7">
      <c r="A5299" s="1">
        <v>371832.4176</v>
      </c>
      <c r="B5299">
        <f t="shared" si="492"/>
        <v>2.75560175917796</v>
      </c>
      <c r="C5299">
        <f t="shared" si="493"/>
        <v>21.7456491802781</v>
      </c>
      <c r="D5299">
        <f t="shared" si="494"/>
        <v>2.60786019677089</v>
      </c>
      <c r="E5299">
        <f t="shared" si="495"/>
        <v>30.0806171648716</v>
      </c>
      <c r="F5299">
        <f t="shared" si="496"/>
        <v>2.34890612826259</v>
      </c>
      <c r="G5299">
        <f t="shared" si="497"/>
        <v>44.7175923781385</v>
      </c>
    </row>
    <row r="5300" spans="1:7">
      <c r="A5300" s="1">
        <v>370460.0137</v>
      </c>
      <c r="B5300">
        <f t="shared" si="492"/>
        <v>2.75710120476105</v>
      </c>
      <c r="C5300">
        <f t="shared" si="493"/>
        <v>21.6597372767572</v>
      </c>
      <c r="D5300">
        <f t="shared" si="494"/>
        <v>2.61003991398953</v>
      </c>
      <c r="E5300">
        <f t="shared" si="495"/>
        <v>29.9557285677113</v>
      </c>
      <c r="F5300">
        <f t="shared" si="496"/>
        <v>2.35264416594348</v>
      </c>
      <c r="G5300">
        <f t="shared" si="497"/>
        <v>44.5034185953627</v>
      </c>
    </row>
    <row r="5301" spans="1:7">
      <c r="A5301" s="1">
        <v>369085.6156</v>
      </c>
      <c r="B5301">
        <f t="shared" si="492"/>
        <v>2.75860191797028</v>
      </c>
      <c r="C5301">
        <f t="shared" si="493"/>
        <v>21.5737527436088</v>
      </c>
      <c r="D5301">
        <f t="shared" si="494"/>
        <v>2.61222000227704</v>
      </c>
      <c r="E5301">
        <f t="shared" si="495"/>
        <v>29.8308187098713</v>
      </c>
      <c r="F5301">
        <f t="shared" si="496"/>
        <v>2.35637358488998</v>
      </c>
      <c r="G5301">
        <f t="shared" si="497"/>
        <v>44.2897386296924</v>
      </c>
    </row>
    <row r="5302" spans="1:7">
      <c r="A5302" s="1">
        <v>367709.5662</v>
      </c>
      <c r="B5302">
        <f t="shared" si="492"/>
        <v>2.76010352580499</v>
      </c>
      <c r="C5302">
        <f t="shared" si="493"/>
        <v>21.4877169521962</v>
      </c>
      <c r="D5302">
        <f t="shared" si="494"/>
        <v>2.61439992768039</v>
      </c>
      <c r="E5302">
        <f t="shared" si="495"/>
        <v>29.7059181846059</v>
      </c>
      <c r="F5302">
        <f t="shared" si="496"/>
        <v>2.36009360761585</v>
      </c>
      <c r="G5302">
        <f t="shared" si="497"/>
        <v>44.0765970278074</v>
      </c>
    </row>
    <row r="5303" spans="1:7">
      <c r="A5303" s="1">
        <v>366332.2148</v>
      </c>
      <c r="B5303">
        <f t="shared" si="492"/>
        <v>2.76160564920122</v>
      </c>
      <c r="C5303">
        <f t="shared" si="493"/>
        <v>21.4016516212841</v>
      </c>
      <c r="D5303">
        <f t="shared" si="494"/>
        <v>2.61657914885258</v>
      </c>
      <c r="E5303">
        <f t="shared" si="495"/>
        <v>29.5810580088137</v>
      </c>
      <c r="F5303">
        <f t="shared" si="496"/>
        <v>2.36380345007398</v>
      </c>
      <c r="G5303">
        <f t="shared" si="497"/>
        <v>43.8640387122978</v>
      </c>
    </row>
    <row r="5304" spans="1:7">
      <c r="A5304" s="1">
        <v>364953.9177</v>
      </c>
      <c r="B5304">
        <f t="shared" si="492"/>
        <v>2.76310790238878</v>
      </c>
      <c r="C5304">
        <f t="shared" si="493"/>
        <v>21.3155788538769</v>
      </c>
      <c r="D5304">
        <f t="shared" si="494"/>
        <v>2.61875711612491</v>
      </c>
      <c r="E5304">
        <f t="shared" si="495"/>
        <v>29.4562696761916</v>
      </c>
      <c r="F5304">
        <f t="shared" si="496"/>
        <v>2.36750231998595</v>
      </c>
      <c r="G5304">
        <f t="shared" si="497"/>
        <v>43.6521090773742</v>
      </c>
    </row>
    <row r="5305" spans="1:7">
      <c r="A5305" s="1">
        <v>363575.038</v>
      </c>
      <c r="B5305">
        <f t="shared" si="492"/>
        <v>2.76460989312094</v>
      </c>
      <c r="C5305">
        <f t="shared" si="493"/>
        <v>21.2295211240563</v>
      </c>
      <c r="D5305">
        <f t="shared" si="494"/>
        <v>2.6209332718457</v>
      </c>
      <c r="E5305">
        <f t="shared" si="495"/>
        <v>29.3315851378276</v>
      </c>
      <c r="F5305">
        <f t="shared" si="496"/>
        <v>2.37118941733544</v>
      </c>
      <c r="G5305">
        <f t="shared" si="497"/>
        <v>43.4408539605945</v>
      </c>
    </row>
    <row r="5306" spans="1:7">
      <c r="A5306" s="1">
        <v>362195.9458</v>
      </c>
      <c r="B5306">
        <f t="shared" si="492"/>
        <v>2.76611122246721</v>
      </c>
      <c r="C5306">
        <f t="shared" si="493"/>
        <v>21.143501288856</v>
      </c>
      <c r="D5306">
        <f t="shared" si="494"/>
        <v>2.62310705008391</v>
      </c>
      <c r="E5306">
        <f t="shared" si="495"/>
        <v>29.2070368191803</v>
      </c>
      <c r="F5306">
        <f t="shared" si="496"/>
        <v>2.37486393377937</v>
      </c>
      <c r="G5306">
        <f t="shared" si="497"/>
        <v>43.2303196766057</v>
      </c>
    </row>
    <row r="5307" spans="1:7">
      <c r="A5307" s="1">
        <v>360817.0189</v>
      </c>
      <c r="B5307">
        <f t="shared" si="492"/>
        <v>2.7676114840621</v>
      </c>
      <c r="C5307">
        <f t="shared" si="493"/>
        <v>21.0575426313031</v>
      </c>
      <c r="D5307">
        <f t="shared" si="494"/>
        <v>2.625277875546</v>
      </c>
      <c r="E5307">
        <f t="shared" si="495"/>
        <v>29.0826576821433</v>
      </c>
      <c r="F5307">
        <f t="shared" si="496"/>
        <v>2.37852505073844</v>
      </c>
      <c r="G5307">
        <f t="shared" si="497"/>
        <v>43.0205531265472</v>
      </c>
    </row>
    <row r="5308" spans="1:7">
      <c r="A5308" s="1">
        <v>359438.6426</v>
      </c>
      <c r="B5308">
        <f t="shared" si="492"/>
        <v>2.76911026433403</v>
      </c>
      <c r="C5308">
        <f t="shared" si="493"/>
        <v>20.971668847304</v>
      </c>
      <c r="D5308">
        <f t="shared" si="494"/>
        <v>2.6274451639123</v>
      </c>
      <c r="E5308">
        <f t="shared" si="495"/>
        <v>28.9584812057665</v>
      </c>
      <c r="F5308">
        <f t="shared" si="496"/>
        <v>2.38217193989651</v>
      </c>
      <c r="G5308">
        <f t="shared" si="497"/>
        <v>42.8116017694377</v>
      </c>
    </row>
    <row r="5309" spans="1:7">
      <c r="A5309" s="1">
        <v>358061.2104</v>
      </c>
      <c r="B5309">
        <f t="shared" si="492"/>
        <v>2.77060714175472</v>
      </c>
      <c r="C5309">
        <f t="shared" si="493"/>
        <v>20.8859040886505</v>
      </c>
      <c r="D5309">
        <f t="shared" si="494"/>
        <v>2.62960832075593</v>
      </c>
      <c r="E5309">
        <f t="shared" si="495"/>
        <v>28.8345414482015</v>
      </c>
      <c r="F5309">
        <f t="shared" si="496"/>
        <v>2.38580376131206</v>
      </c>
      <c r="G5309">
        <f t="shared" si="497"/>
        <v>42.6035137303816</v>
      </c>
    </row>
    <row r="5310" spans="1:7">
      <c r="A5310" s="1">
        <v>356685.1237</v>
      </c>
      <c r="B5310">
        <f t="shared" si="492"/>
        <v>2.77210168717599</v>
      </c>
      <c r="C5310">
        <f t="shared" si="493"/>
        <v>20.8002729437212</v>
      </c>
      <c r="D5310">
        <f t="shared" si="494"/>
        <v>2.63176674203439</v>
      </c>
      <c r="E5310">
        <f t="shared" si="495"/>
        <v>28.7108730185345</v>
      </c>
      <c r="F5310">
        <f t="shared" si="496"/>
        <v>2.38941966418271</v>
      </c>
      <c r="G5310">
        <f t="shared" si="497"/>
        <v>42.3963377567642</v>
      </c>
    </row>
    <row r="5311" spans="1:7">
      <c r="A5311" s="1">
        <v>355310.7925</v>
      </c>
      <c r="B5311">
        <f t="shared" si="492"/>
        <v>2.77359346307933</v>
      </c>
      <c r="C5311">
        <f t="shared" si="493"/>
        <v>20.71480048048</v>
      </c>
      <c r="D5311">
        <f t="shared" si="494"/>
        <v>2.63391981300908</v>
      </c>
      <c r="E5311">
        <f t="shared" si="495"/>
        <v>28.5875111386925</v>
      </c>
      <c r="F5311">
        <f t="shared" si="496"/>
        <v>2.39301878497056</v>
      </c>
      <c r="G5311">
        <f t="shared" si="497"/>
        <v>42.1901233256623</v>
      </c>
    </row>
    <row r="5312" spans="1:7">
      <c r="A5312" s="1">
        <v>353938.6355</v>
      </c>
      <c r="B5312">
        <f t="shared" si="492"/>
        <v>2.77508202347771</v>
      </c>
      <c r="C5312">
        <f t="shared" si="493"/>
        <v>20.6295122521026</v>
      </c>
      <c r="D5312">
        <f t="shared" si="494"/>
        <v>2.63606690810807</v>
      </c>
      <c r="E5312">
        <f t="shared" si="495"/>
        <v>28.4644916513076</v>
      </c>
      <c r="F5312">
        <f t="shared" si="496"/>
        <v>2.39660024711919</v>
      </c>
      <c r="G5312">
        <f t="shared" si="497"/>
        <v>41.9849206600605</v>
      </c>
    </row>
    <row r="5313" spans="1:7">
      <c r="A5313" s="1">
        <v>352569.0803</v>
      </c>
      <c r="B5313">
        <f t="shared" si="492"/>
        <v>2.77656691370822</v>
      </c>
      <c r="C5313">
        <f t="shared" si="493"/>
        <v>20.5444343088542</v>
      </c>
      <c r="D5313">
        <f t="shared" si="494"/>
        <v>2.63820739063055</v>
      </c>
      <c r="E5313">
        <f t="shared" si="495"/>
        <v>28.3418510366476</v>
      </c>
      <c r="F5313">
        <f t="shared" si="496"/>
        <v>2.40016316050641</v>
      </c>
      <c r="G5313">
        <f t="shared" si="497"/>
        <v>41.7807807602017</v>
      </c>
    </row>
    <row r="5314" spans="1:7">
      <c r="A5314" s="1">
        <v>351202.564</v>
      </c>
      <c r="B5314">
        <f t="shared" si="492"/>
        <v>2.77804766979107</v>
      </c>
      <c r="C5314">
        <f t="shared" si="493"/>
        <v>20.4595932348186</v>
      </c>
      <c r="D5314">
        <f t="shared" si="494"/>
        <v>2.64034061182637</v>
      </c>
      <c r="E5314">
        <f t="shared" si="495"/>
        <v>28.2196264653597</v>
      </c>
      <c r="F5314">
        <f t="shared" si="496"/>
        <v>2.40370661986213</v>
      </c>
      <c r="G5314">
        <f t="shared" si="497"/>
        <v>41.5777554942432</v>
      </c>
    </row>
    <row r="5315" spans="1:7">
      <c r="A5315" s="1">
        <v>349839.5327</v>
      </c>
      <c r="B5315">
        <f t="shared" ref="B5315:B5378" si="498">PI()-ASIN(A5315*SIN(0.5*0.74/180*PI())/6378)</f>
        <v>2.77952381898052</v>
      </c>
      <c r="C5315">
        <f t="shared" ref="C5315:C5378" si="499">(PI()-0.5*0.74/180*PI()-B5315)/PI()*180</f>
        <v>20.3750161163315</v>
      </c>
      <c r="D5315">
        <f t="shared" ref="D5315:D5378" si="500">PI()-ASIN(A5315*SIN(0.5*1/180*PI())/6378)</f>
        <v>2.64246591169279</v>
      </c>
      <c r="E5315">
        <f t="shared" ref="E5315:E5378" si="501">(PI()-0.5*1/180*PI()-D5315)/PI()*180</f>
        <v>28.0978557528136</v>
      </c>
      <c r="F5315">
        <f t="shared" ref="F5315:F5378" si="502">PI()-ASIN(A5315*SIN(0.5*1.4/180*PI())/6378)</f>
        <v>2.40722970604447</v>
      </c>
      <c r="G5315">
        <f t="shared" ref="G5315:G5378" si="503">(PI()-0.5*1.4/180*PI()-F5315)/PI()*180</f>
        <v>41.3758975251341</v>
      </c>
    </row>
    <row r="5316" spans="1:7">
      <c r="A5316" s="1">
        <v>348480.4428</v>
      </c>
      <c r="B5316">
        <f t="shared" si="498"/>
        <v>2.78099487836503</v>
      </c>
      <c r="C5316">
        <f t="shared" si="499"/>
        <v>20.2907306221861</v>
      </c>
      <c r="D5316">
        <f t="shared" si="500"/>
        <v>2.64458261696082</v>
      </c>
      <c r="E5316">
        <f t="shared" si="501"/>
        <v>27.9765774744824</v>
      </c>
      <c r="F5316">
        <f t="shared" si="502"/>
        <v>2.41073148265023</v>
      </c>
      <c r="G5316">
        <f t="shared" si="503"/>
        <v>41.1752605048266</v>
      </c>
    </row>
    <row r="5317" spans="1:7">
      <c r="A5317" s="1">
        <v>347125.7603</v>
      </c>
      <c r="B5317">
        <f t="shared" si="498"/>
        <v>2.78246035563379</v>
      </c>
      <c r="C5317">
        <f t="shared" si="499"/>
        <v>20.2067649597135</v>
      </c>
      <c r="D5317">
        <f t="shared" si="500"/>
        <v>2.64669004220136</v>
      </c>
      <c r="E5317">
        <f t="shared" si="501"/>
        <v>27.8558309025605</v>
      </c>
      <c r="F5317">
        <f t="shared" si="502"/>
        <v>2.4142109978066</v>
      </c>
      <c r="G5317">
        <f t="shared" si="503"/>
        <v>40.9758989716146</v>
      </c>
    </row>
    <row r="5318" spans="1:7">
      <c r="A5318" s="1">
        <v>345775.9616</v>
      </c>
      <c r="B5318">
        <f t="shared" si="498"/>
        <v>2.78391974821814</v>
      </c>
      <c r="C5318">
        <f t="shared" si="499"/>
        <v>20.1231479239779</v>
      </c>
      <c r="D5318">
        <f t="shared" si="500"/>
        <v>2.64878748859077</v>
      </c>
      <c r="E5318">
        <f t="shared" si="501"/>
        <v>27.735656076692</v>
      </c>
      <c r="F5318">
        <f t="shared" si="502"/>
        <v>2.41766728208257</v>
      </c>
      <c r="G5318">
        <f t="shared" si="503"/>
        <v>40.7778684698042</v>
      </c>
    </row>
    <row r="5319" spans="1:7">
      <c r="A5319" s="1">
        <v>344431.5337</v>
      </c>
      <c r="B5319">
        <f t="shared" si="498"/>
        <v>2.78537254308256</v>
      </c>
      <c r="C5319">
        <f t="shared" si="499"/>
        <v>20.0399089097485</v>
      </c>
      <c r="D5319">
        <f t="shared" si="500"/>
        <v>2.65087424361195</v>
      </c>
      <c r="E5319">
        <f t="shared" si="501"/>
        <v>27.6160938211009</v>
      </c>
      <c r="F5319">
        <f t="shared" si="502"/>
        <v>2.42109934795573</v>
      </c>
      <c r="G5319">
        <f t="shared" si="503"/>
        <v>40.5812255802609</v>
      </c>
    </row>
    <row r="5320" spans="1:7">
      <c r="A5320" s="1">
        <v>343092.9743</v>
      </c>
      <c r="B5320">
        <f t="shared" si="498"/>
        <v>2.78681821662302</v>
      </c>
      <c r="C5320">
        <f t="shared" si="499"/>
        <v>19.957077917326</v>
      </c>
      <c r="D5320">
        <f t="shared" si="500"/>
        <v>2.65294958090839</v>
      </c>
      <c r="E5320">
        <f t="shared" si="501"/>
        <v>27.4971857529485</v>
      </c>
      <c r="F5320">
        <f t="shared" si="502"/>
        <v>2.42450618952992</v>
      </c>
      <c r="G5320">
        <f t="shared" si="503"/>
        <v>40.3860279365901</v>
      </c>
    </row>
    <row r="5321" spans="1:7">
      <c r="A5321" s="1">
        <v>341760.7921</v>
      </c>
      <c r="B5321">
        <f t="shared" si="498"/>
        <v>2.78825623434836</v>
      </c>
      <c r="C5321">
        <f t="shared" si="499"/>
        <v>19.874685570799</v>
      </c>
      <c r="D5321">
        <f t="shared" si="500"/>
        <v>2.65501275982582</v>
      </c>
      <c r="E5321">
        <f t="shared" si="501"/>
        <v>27.3789743085996</v>
      </c>
      <c r="F5321">
        <f t="shared" si="502"/>
        <v>2.42788678173767</v>
      </c>
      <c r="G5321">
        <f t="shared" si="503"/>
        <v>40.1923342708314</v>
      </c>
    </row>
    <row r="5322" spans="1:7">
      <c r="A5322" s="1">
        <v>340435.5073</v>
      </c>
      <c r="B5322">
        <f t="shared" si="498"/>
        <v>2.78968605034543</v>
      </c>
      <c r="C5322">
        <f t="shared" si="499"/>
        <v>19.7927631486869</v>
      </c>
      <c r="D5322">
        <f t="shared" si="500"/>
        <v>2.65706302464339</v>
      </c>
      <c r="E5322">
        <f t="shared" si="501"/>
        <v>27.2615027876689</v>
      </c>
      <c r="F5322">
        <f t="shared" si="502"/>
        <v>2.4312400790376</v>
      </c>
      <c r="G5322">
        <f t="shared" si="503"/>
        <v>40.000204488093</v>
      </c>
    </row>
    <row r="5323" spans="1:7">
      <c r="A5323" s="1">
        <v>339117.6511</v>
      </c>
      <c r="B5323">
        <f t="shared" si="498"/>
        <v>2.79110710782242</v>
      </c>
      <c r="C5323">
        <f t="shared" si="499"/>
        <v>19.7113425528095</v>
      </c>
      <c r="D5323">
        <f t="shared" si="500"/>
        <v>2.65909960535021</v>
      </c>
      <c r="E5323">
        <f t="shared" si="501"/>
        <v>27.1448153085302</v>
      </c>
      <c r="F5323">
        <f t="shared" si="502"/>
        <v>2.43456501663927</v>
      </c>
      <c r="G5323">
        <f t="shared" si="503"/>
        <v>39.8096995963727</v>
      </c>
    </row>
    <row r="5324" spans="1:7">
      <c r="A5324" s="1">
        <v>337807.7671</v>
      </c>
      <c r="B5324">
        <f t="shared" si="498"/>
        <v>2.79251883760175</v>
      </c>
      <c r="C5324">
        <f t="shared" si="499"/>
        <v>19.630456394641</v>
      </c>
      <c r="D5324">
        <f t="shared" si="500"/>
        <v>2.66112171548097</v>
      </c>
      <c r="E5324">
        <f t="shared" si="501"/>
        <v>27.0289569323269</v>
      </c>
      <c r="F5324">
        <f t="shared" si="502"/>
        <v>2.43786050691893</v>
      </c>
      <c r="G5324">
        <f t="shared" si="503"/>
        <v>39.6208819119217</v>
      </c>
    </row>
    <row r="5325" spans="1:7">
      <c r="A5325" s="1">
        <v>336506.4103</v>
      </c>
      <c r="B5325">
        <f t="shared" si="498"/>
        <v>2.79392065920046</v>
      </c>
      <c r="C5325">
        <f t="shared" si="499"/>
        <v>19.5501379334046</v>
      </c>
      <c r="D5325">
        <f t="shared" si="500"/>
        <v>2.66312855365984</v>
      </c>
      <c r="E5325">
        <f t="shared" si="501"/>
        <v>26.9139735745121</v>
      </c>
      <c r="F5325">
        <f t="shared" si="502"/>
        <v>2.44112544189293</v>
      </c>
      <c r="G5325">
        <f t="shared" si="503"/>
        <v>39.4338149175268</v>
      </c>
    </row>
    <row r="5326" spans="1:7">
      <c r="A5326" s="1">
        <v>335214.1483</v>
      </c>
      <c r="B5326">
        <f t="shared" si="498"/>
        <v>2.79531197953761</v>
      </c>
      <c r="C5326">
        <f t="shared" si="499"/>
        <v>19.4704211501351</v>
      </c>
      <c r="D5326">
        <f t="shared" si="500"/>
        <v>2.66511930174257</v>
      </c>
      <c r="E5326">
        <f t="shared" si="501"/>
        <v>26.799912111298</v>
      </c>
      <c r="F5326">
        <f t="shared" si="502"/>
        <v>2.4443586901372</v>
      </c>
      <c r="G5326">
        <f t="shared" si="503"/>
        <v>39.2485634390122</v>
      </c>
    </row>
    <row r="5327" spans="1:7">
      <c r="A5327" s="1">
        <v>333931.5608</v>
      </c>
      <c r="B5327">
        <f t="shared" si="498"/>
        <v>2.79669219347271</v>
      </c>
      <c r="C5327">
        <f t="shared" si="499"/>
        <v>19.3913407168288</v>
      </c>
      <c r="D5327">
        <f t="shared" si="500"/>
        <v>2.66709312558013</v>
      </c>
      <c r="E5327">
        <f t="shared" si="501"/>
        <v>26.6868203359032</v>
      </c>
      <c r="F5327">
        <f t="shared" si="502"/>
        <v>2.44755909797668</v>
      </c>
      <c r="G5327">
        <f t="shared" si="503"/>
        <v>39.0651935770892</v>
      </c>
    </row>
    <row r="5328" spans="1:7">
      <c r="A5328" s="1">
        <v>332659.2404</v>
      </c>
      <c r="B5328">
        <f t="shared" si="498"/>
        <v>2.79806068294276</v>
      </c>
      <c r="C5328">
        <f t="shared" si="499"/>
        <v>19.3129320458872</v>
      </c>
      <c r="D5328">
        <f t="shared" si="500"/>
        <v>2.66904917377501</v>
      </c>
      <c r="E5328">
        <f t="shared" si="501"/>
        <v>26.5747470298127</v>
      </c>
      <c r="F5328">
        <f t="shared" si="502"/>
        <v>2.45072548740746</v>
      </c>
      <c r="G5328">
        <f t="shared" si="503"/>
        <v>38.8837728264112</v>
      </c>
    </row>
    <row r="5329" spans="1:7">
      <c r="A5329" s="1">
        <v>331397.792</v>
      </c>
      <c r="B5329">
        <f t="shared" si="498"/>
        <v>2.79941681760464</v>
      </c>
      <c r="C5329">
        <f t="shared" si="499"/>
        <v>19.2352312533102</v>
      </c>
      <c r="D5329">
        <f t="shared" si="500"/>
        <v>2.67098657858886</v>
      </c>
      <c r="E5329">
        <f t="shared" si="501"/>
        <v>26.4637419107705</v>
      </c>
      <c r="F5329">
        <f t="shared" si="502"/>
        <v>2.45385665750436</v>
      </c>
      <c r="G5329">
        <f t="shared" si="503"/>
        <v>38.7043699949211</v>
      </c>
    </row>
    <row r="5330" spans="1:7">
      <c r="A5330" s="1">
        <v>330147.8339</v>
      </c>
      <c r="B5330">
        <f t="shared" si="498"/>
        <v>2.80075995364738</v>
      </c>
      <c r="C5330">
        <f t="shared" si="499"/>
        <v>19.158275226749</v>
      </c>
      <c r="D5330">
        <f t="shared" si="500"/>
        <v>2.67290445423237</v>
      </c>
      <c r="E5330">
        <f t="shared" si="501"/>
        <v>26.3538557307664</v>
      </c>
      <c r="F5330">
        <f t="shared" si="502"/>
        <v>2.45695138158495</v>
      </c>
      <c r="G5330">
        <f t="shared" si="503"/>
        <v>38.5270553663456</v>
      </c>
    </row>
    <row r="5331" spans="1:7">
      <c r="A5331" s="1">
        <v>328909.9973</v>
      </c>
      <c r="B5331">
        <f t="shared" si="498"/>
        <v>2.80208943432384</v>
      </c>
      <c r="C5331">
        <f t="shared" si="499"/>
        <v>19.0821015950439</v>
      </c>
      <c r="D5331">
        <f t="shared" si="500"/>
        <v>2.67480189761087</v>
      </c>
      <c r="E5331">
        <f t="shared" si="501"/>
        <v>26.2451402333133</v>
      </c>
      <c r="F5331">
        <f t="shared" si="502"/>
        <v>2.46000840834414</v>
      </c>
      <c r="G5331">
        <f t="shared" si="503"/>
        <v>38.3519006351854</v>
      </c>
    </row>
    <row r="5332" spans="1:7">
      <c r="A5332" s="1">
        <v>327684.9265</v>
      </c>
      <c r="B5332">
        <f t="shared" si="498"/>
        <v>2.80340458972739</v>
      </c>
      <c r="C5332">
        <f t="shared" si="499"/>
        <v>19.0067487410165</v>
      </c>
      <c r="D5332">
        <f t="shared" si="500"/>
        <v>2.67667798798845</v>
      </c>
      <c r="E5332">
        <f t="shared" si="501"/>
        <v>26.137648172693</v>
      </c>
      <c r="F5332">
        <f t="shared" si="502"/>
        <v>2.46302646122965</v>
      </c>
      <c r="G5332">
        <f t="shared" si="503"/>
        <v>38.1789789424983</v>
      </c>
    </row>
    <row r="5333" spans="1:7">
      <c r="A5333" s="1">
        <v>326473.2792</v>
      </c>
      <c r="B5333">
        <f t="shared" si="498"/>
        <v>2.80470473645986</v>
      </c>
      <c r="C5333">
        <f t="shared" si="499"/>
        <v>18.9322558204981</v>
      </c>
      <c r="D5333">
        <f t="shared" si="500"/>
        <v>2.67853178649512</v>
      </c>
      <c r="E5333">
        <f t="shared" si="501"/>
        <v>26.031433342193</v>
      </c>
      <c r="F5333">
        <f t="shared" si="502"/>
        <v>2.46600423756115</v>
      </c>
      <c r="G5333">
        <f t="shared" si="503"/>
        <v>38.0083649263699</v>
      </c>
    </row>
    <row r="5334" spans="1:7">
      <c r="A5334" s="1">
        <v>325275.7264</v>
      </c>
      <c r="B5334">
        <f t="shared" si="498"/>
        <v>2.805989177727</v>
      </c>
      <c r="C5334">
        <f t="shared" si="499"/>
        <v>18.8586627568587</v>
      </c>
      <c r="D5334">
        <f t="shared" si="500"/>
        <v>2.68036233624183</v>
      </c>
      <c r="E5334">
        <f t="shared" si="501"/>
        <v>25.926550567518</v>
      </c>
      <c r="F5334">
        <f t="shared" si="502"/>
        <v>2.46894040862076</v>
      </c>
      <c r="G5334">
        <f t="shared" si="503"/>
        <v>37.8401347167254</v>
      </c>
    </row>
    <row r="5335" spans="1:7">
      <c r="A5335" s="1">
        <v>324092.9528</v>
      </c>
      <c r="B5335">
        <f t="shared" si="498"/>
        <v>2.80725720289544</v>
      </c>
      <c r="C5335">
        <f t="shared" si="499"/>
        <v>18.7860102663904</v>
      </c>
      <c r="D5335">
        <f t="shared" si="500"/>
        <v>2.68216866166522</v>
      </c>
      <c r="E5335">
        <f t="shared" si="501"/>
        <v>25.8230557443303</v>
      </c>
      <c r="F5335">
        <f t="shared" si="502"/>
        <v>2.47183361849924</v>
      </c>
      <c r="G5335">
        <f t="shared" si="503"/>
        <v>37.674366001443</v>
      </c>
    </row>
    <row r="5336" spans="1:7">
      <c r="A5336" s="1">
        <v>322925.656</v>
      </c>
      <c r="B5336">
        <f t="shared" si="498"/>
        <v>2.80850808833415</v>
      </c>
      <c r="C5336">
        <f t="shared" si="499"/>
        <v>18.7143398100984</v>
      </c>
      <c r="D5336">
        <f t="shared" si="500"/>
        <v>2.68394976969974</v>
      </c>
      <c r="E5336">
        <f t="shared" si="501"/>
        <v>25.7210057710957</v>
      </c>
      <c r="F5336">
        <f t="shared" si="502"/>
        <v>2.47468248586114</v>
      </c>
      <c r="G5336">
        <f t="shared" si="503"/>
        <v>37.5111379252139</v>
      </c>
    </row>
    <row r="5337" spans="1:7">
      <c r="A5337" s="1">
        <v>321774.5475</v>
      </c>
      <c r="B5337">
        <f t="shared" si="498"/>
        <v>2.80974109632347</v>
      </c>
      <c r="C5337">
        <f t="shared" si="499"/>
        <v>18.643693656204</v>
      </c>
      <c r="D5337">
        <f t="shared" si="500"/>
        <v>2.68570464819391</v>
      </c>
      <c r="E5337">
        <f t="shared" si="501"/>
        <v>25.6204586398215</v>
      </c>
      <c r="F5337">
        <f t="shared" si="502"/>
        <v>2.47748560128525</v>
      </c>
      <c r="G5337">
        <f t="shared" si="503"/>
        <v>37.3505312419239</v>
      </c>
    </row>
    <row r="5338" spans="1:7">
      <c r="A5338" s="1">
        <v>320640.3519</v>
      </c>
      <c r="B5338">
        <f t="shared" si="498"/>
        <v>2.81095547589146</v>
      </c>
      <c r="C5338">
        <f t="shared" si="499"/>
        <v>18.5741148322313</v>
      </c>
      <c r="D5338">
        <f t="shared" si="500"/>
        <v>2.68743226706874</v>
      </c>
      <c r="E5338">
        <f t="shared" si="501"/>
        <v>25.5214733696865</v>
      </c>
      <c r="F5338">
        <f t="shared" si="502"/>
        <v>2.48024152898609</v>
      </c>
      <c r="G5338">
        <f t="shared" si="503"/>
        <v>37.1926282160228</v>
      </c>
    </row>
    <row r="5339" spans="1:7">
      <c r="A5339" s="1">
        <v>319523.8069</v>
      </c>
      <c r="B5339">
        <f t="shared" si="498"/>
        <v>2.81215046278935</v>
      </c>
      <c r="C5339">
        <f t="shared" si="499"/>
        <v>18.5056471264092</v>
      </c>
      <c r="D5339">
        <f t="shared" si="500"/>
        <v>2.68913157824614</v>
      </c>
      <c r="E5339">
        <f t="shared" si="501"/>
        <v>25.424110011142</v>
      </c>
      <c r="F5339">
        <f t="shared" si="502"/>
        <v>2.48294880655126</v>
      </c>
      <c r="G5339">
        <f t="shared" si="503"/>
        <v>37.0375126375682</v>
      </c>
    </row>
    <row r="5340" spans="1:7">
      <c r="A5340" s="1">
        <v>318425.6636</v>
      </c>
      <c r="B5340">
        <f t="shared" si="498"/>
        <v>2.81332527914363</v>
      </c>
      <c r="C5340">
        <f t="shared" si="499"/>
        <v>18.4383351076061</v>
      </c>
      <c r="D5340">
        <f t="shared" si="500"/>
        <v>2.69080151511465</v>
      </c>
      <c r="E5340">
        <f t="shared" si="501"/>
        <v>25.3284296765232</v>
      </c>
      <c r="F5340">
        <f t="shared" si="502"/>
        <v>2.48560594393303</v>
      </c>
      <c r="G5340">
        <f t="shared" si="503"/>
        <v>36.8852698800062</v>
      </c>
    </row>
    <row r="5341" spans="1:7">
      <c r="A5341" s="1">
        <v>317346.6856</v>
      </c>
      <c r="B5341">
        <f t="shared" si="498"/>
        <v>2.81447913438934</v>
      </c>
      <c r="C5341">
        <f t="shared" si="499"/>
        <v>18.3722240718577</v>
      </c>
      <c r="D5341">
        <f t="shared" si="500"/>
        <v>2.69244099381311</v>
      </c>
      <c r="E5341">
        <f t="shared" si="501"/>
        <v>25.2344944665</v>
      </c>
      <c r="F5341">
        <f t="shared" si="502"/>
        <v>2.48821142532212</v>
      </c>
      <c r="G5341">
        <f t="shared" si="503"/>
        <v>36.7359867928118</v>
      </c>
    </row>
    <row r="5342" spans="1:7">
      <c r="A5342" s="1">
        <v>316287.6492</v>
      </c>
      <c r="B5342">
        <f t="shared" si="498"/>
        <v>2.8156112250227</v>
      </c>
      <c r="C5342">
        <f t="shared" si="499"/>
        <v>18.3073600565397</v>
      </c>
      <c r="D5342">
        <f t="shared" si="500"/>
        <v>2.69404891283137</v>
      </c>
      <c r="E5342">
        <f t="shared" si="501"/>
        <v>25.1423674929547</v>
      </c>
      <c r="F5342">
        <f t="shared" si="502"/>
        <v>2.49076370832517</v>
      </c>
      <c r="G5342">
        <f t="shared" si="503"/>
        <v>36.5897517486137</v>
      </c>
    </row>
    <row r="5343" spans="1:7">
      <c r="A5343" s="1">
        <v>315249.3428</v>
      </c>
      <c r="B5343">
        <f t="shared" si="498"/>
        <v>2.81672073520628</v>
      </c>
      <c r="C5343">
        <f t="shared" si="499"/>
        <v>18.2437898056941</v>
      </c>
      <c r="D5343">
        <f t="shared" si="500"/>
        <v>2.69562415381868</v>
      </c>
      <c r="E5343">
        <f t="shared" si="501"/>
        <v>25.0521128326655</v>
      </c>
      <c r="F5343">
        <f t="shared" si="502"/>
        <v>2.4932612250489</v>
      </c>
      <c r="G5343">
        <f t="shared" si="503"/>
        <v>36.4466545810807</v>
      </c>
    </row>
    <row r="5344" spans="1:7">
      <c r="A5344" s="1">
        <v>314232.5667</v>
      </c>
      <c r="B5344">
        <f t="shared" si="498"/>
        <v>2.81780683694275</v>
      </c>
      <c r="C5344">
        <f t="shared" si="499"/>
        <v>18.1815607600721</v>
      </c>
      <c r="D5344">
        <f t="shared" si="500"/>
        <v>2.69716558177461</v>
      </c>
      <c r="E5344">
        <f t="shared" si="501"/>
        <v>24.9637955163676</v>
      </c>
      <c r="F5344">
        <f t="shared" si="502"/>
        <v>2.49570238218624</v>
      </c>
      <c r="G5344">
        <f t="shared" si="503"/>
        <v>36.3067865799828</v>
      </c>
    </row>
    <row r="5345" spans="1:7">
      <c r="A5345" s="1">
        <v>313238.1323</v>
      </c>
      <c r="B5345">
        <f t="shared" si="498"/>
        <v>2.81886869088609</v>
      </c>
      <c r="C5345">
        <f t="shared" si="499"/>
        <v>18.1207210106596</v>
      </c>
      <c r="D5345">
        <f t="shared" si="500"/>
        <v>2.69867204614006</v>
      </c>
      <c r="E5345">
        <f t="shared" si="501"/>
        <v>24.8774814662403</v>
      </c>
      <c r="F5345">
        <f t="shared" si="502"/>
        <v>2.49808556251193</v>
      </c>
      <c r="G5345">
        <f t="shared" si="503"/>
        <v>36.1702404055023</v>
      </c>
    </row>
    <row r="5346" spans="1:7">
      <c r="A5346" s="1">
        <v>312266.8618</v>
      </c>
      <c r="B5346">
        <f t="shared" si="498"/>
        <v>2.81990544661443</v>
      </c>
      <c r="C5346">
        <f t="shared" si="499"/>
        <v>18.0613192830398</v>
      </c>
      <c r="D5346">
        <f t="shared" si="500"/>
        <v>2.70014238111935</v>
      </c>
      <c r="E5346">
        <f t="shared" si="501"/>
        <v>24.7932374774564</v>
      </c>
      <c r="F5346">
        <f t="shared" si="502"/>
        <v>2.5004091251404</v>
      </c>
      <c r="G5346">
        <f t="shared" si="503"/>
        <v>36.0371100734568</v>
      </c>
    </row>
    <row r="5347" spans="1:7">
      <c r="A5347" s="1">
        <v>311319.587</v>
      </c>
      <c r="B5347">
        <f t="shared" si="498"/>
        <v>2.82091624385981</v>
      </c>
      <c r="C5347">
        <f t="shared" si="499"/>
        <v>18.0034048669361</v>
      </c>
      <c r="D5347">
        <f t="shared" si="500"/>
        <v>2.70157540735423</v>
      </c>
      <c r="E5347">
        <f t="shared" si="501"/>
        <v>24.7111311222667</v>
      </c>
      <c r="F5347">
        <f t="shared" si="502"/>
        <v>2.50267140790211</v>
      </c>
      <c r="G5347">
        <f t="shared" si="503"/>
        <v>35.9074908191455</v>
      </c>
    </row>
    <row r="5348" spans="1:7">
      <c r="A5348" s="1">
        <v>310397.1494</v>
      </c>
      <c r="B5348">
        <f t="shared" si="498"/>
        <v>2.82190021234605</v>
      </c>
      <c r="C5348">
        <f t="shared" si="499"/>
        <v>17.9470276255003</v>
      </c>
      <c r="D5348">
        <f t="shared" si="500"/>
        <v>2.70296993161881</v>
      </c>
      <c r="E5348">
        <f t="shared" si="501"/>
        <v>24.6312307674774</v>
      </c>
      <c r="F5348">
        <f t="shared" si="502"/>
        <v>2.50487072657257</v>
      </c>
      <c r="G5348">
        <f t="shared" si="503"/>
        <v>35.7814791415236</v>
      </c>
    </row>
    <row r="5349" spans="1:7">
      <c r="A5349" s="1">
        <v>309500.3982</v>
      </c>
      <c r="B5349">
        <f t="shared" si="498"/>
        <v>2.82285647386319</v>
      </c>
      <c r="C5349">
        <f t="shared" si="499"/>
        <v>17.8922378764574</v>
      </c>
      <c r="D5349">
        <f t="shared" si="500"/>
        <v>2.7043247496799</v>
      </c>
      <c r="E5349">
        <f t="shared" si="501"/>
        <v>24.5536054105689</v>
      </c>
      <c r="F5349">
        <f t="shared" si="502"/>
        <v>2.5070053790776</v>
      </c>
      <c r="G5349">
        <f t="shared" si="503"/>
        <v>35.6591725622587</v>
      </c>
    </row>
    <row r="5350" spans="1:7">
      <c r="A5350" s="1">
        <v>308630.1901</v>
      </c>
      <c r="B5350">
        <f t="shared" si="498"/>
        <v>2.82378414241659</v>
      </c>
      <c r="C5350">
        <f t="shared" si="499"/>
        <v>17.8390863835609</v>
      </c>
      <c r="D5350">
        <f t="shared" si="500"/>
        <v>2.7056386464219</v>
      </c>
      <c r="E5350">
        <f t="shared" si="501"/>
        <v>24.4783246725363</v>
      </c>
      <c r="F5350">
        <f t="shared" si="502"/>
        <v>2.50907364535792</v>
      </c>
      <c r="G5350">
        <f t="shared" si="503"/>
        <v>35.5406696334871</v>
      </c>
    </row>
    <row r="5351" spans="1:7">
      <c r="A5351" s="1">
        <v>307787.3876</v>
      </c>
      <c r="B5351">
        <f t="shared" si="498"/>
        <v>2.82468232597146</v>
      </c>
      <c r="C5351">
        <f t="shared" si="499"/>
        <v>17.7876242566387</v>
      </c>
      <c r="D5351">
        <f t="shared" si="500"/>
        <v>2.70691039822693</v>
      </c>
      <c r="E5351">
        <f t="shared" si="501"/>
        <v>24.4054586615199</v>
      </c>
      <c r="F5351">
        <f t="shared" si="502"/>
        <v>2.51107379076738</v>
      </c>
      <c r="G5351">
        <f t="shared" si="503"/>
        <v>35.4260697431126</v>
      </c>
    </row>
    <row r="5352" spans="1:7">
      <c r="A5352" s="1">
        <v>306972.858</v>
      </c>
      <c r="B5352">
        <f t="shared" si="498"/>
        <v>2.82555012744605</v>
      </c>
      <c r="C5352">
        <f t="shared" si="499"/>
        <v>17.7379028946894</v>
      </c>
      <c r="D5352">
        <f t="shared" si="500"/>
        <v>2.70813877428408</v>
      </c>
      <c r="E5352">
        <f t="shared" si="501"/>
        <v>24.3350778977904</v>
      </c>
      <c r="F5352">
        <f t="shared" si="502"/>
        <v>2.51300406775898</v>
      </c>
      <c r="G5352">
        <f t="shared" si="503"/>
        <v>35.3154730182027</v>
      </c>
    </row>
    <row r="5353" spans="1:7">
      <c r="A5353" s="1">
        <v>306187.4717</v>
      </c>
      <c r="B5353">
        <f t="shared" si="498"/>
        <v>2.82638664644611</v>
      </c>
      <c r="C5353">
        <f t="shared" si="499"/>
        <v>17.6899738865033</v>
      </c>
      <c r="D5353">
        <f t="shared" si="500"/>
        <v>2.70932253894233</v>
      </c>
      <c r="E5353">
        <f t="shared" si="501"/>
        <v>24.2672531789361</v>
      </c>
      <c r="F5353">
        <f t="shared" si="502"/>
        <v>2.51486271918895</v>
      </c>
      <c r="G5353">
        <f t="shared" si="503"/>
        <v>35.2089801356793</v>
      </c>
    </row>
    <row r="5354" spans="1:7">
      <c r="A5354" s="1">
        <v>305432.101</v>
      </c>
      <c r="B5354">
        <f t="shared" si="498"/>
        <v>2.82719098046187</v>
      </c>
      <c r="C5354">
        <f t="shared" si="499"/>
        <v>17.6438889420814</v>
      </c>
      <c r="D5354">
        <f t="shared" si="500"/>
        <v>2.71046045329649</v>
      </c>
      <c r="E5354">
        <f t="shared" si="501"/>
        <v>24.202055488995</v>
      </c>
      <c r="F5354">
        <f t="shared" si="502"/>
        <v>2.51664798039111</v>
      </c>
      <c r="G5354">
        <f t="shared" si="503"/>
        <v>35.1066922034672</v>
      </c>
    </row>
    <row r="5355" spans="1:7">
      <c r="A5355" s="1">
        <v>304707.6175</v>
      </c>
      <c r="B5355">
        <f t="shared" si="498"/>
        <v>2.8279622275512</v>
      </c>
      <c r="C5355">
        <f t="shared" si="499"/>
        <v>17.5996997389015</v>
      </c>
      <c r="D5355">
        <f t="shared" si="500"/>
        <v>2.71155127886982</v>
      </c>
      <c r="E5355">
        <f t="shared" si="501"/>
        <v>24.1395557874584</v>
      </c>
      <c r="F5355">
        <f t="shared" si="502"/>
        <v>2.51835808451721</v>
      </c>
      <c r="G5355">
        <f t="shared" si="503"/>
        <v>35.0087104545133</v>
      </c>
    </row>
    <row r="5356" spans="1:7">
      <c r="A5356" s="1">
        <v>304014.8911</v>
      </c>
      <c r="B5356">
        <f t="shared" si="498"/>
        <v>2.82869948731414</v>
      </c>
      <c r="C5356">
        <f t="shared" si="499"/>
        <v>17.5574578660799</v>
      </c>
      <c r="D5356">
        <f t="shared" si="500"/>
        <v>2.71259377887305</v>
      </c>
      <c r="E5356">
        <f t="shared" si="501"/>
        <v>24.0798249371307</v>
      </c>
      <c r="F5356">
        <f t="shared" si="502"/>
        <v>2.51999126404962</v>
      </c>
      <c r="G5356">
        <f t="shared" si="503"/>
        <v>34.9151361601192</v>
      </c>
    </row>
    <row r="5357" spans="1:7">
      <c r="A5357" s="1">
        <v>303354.787</v>
      </c>
      <c r="B5357">
        <f t="shared" si="498"/>
        <v>2.82940186399239</v>
      </c>
      <c r="C5357">
        <f t="shared" si="499"/>
        <v>17.5172146467881</v>
      </c>
      <c r="D5357">
        <f t="shared" si="500"/>
        <v>2.71358672246336</v>
      </c>
      <c r="E5357">
        <f t="shared" si="501"/>
        <v>24.0229334601116</v>
      </c>
      <c r="F5357">
        <f t="shared" si="502"/>
        <v>2.52154575699464</v>
      </c>
      <c r="G5357">
        <f t="shared" si="503"/>
        <v>34.826070275087</v>
      </c>
    </row>
    <row r="5358" spans="1:7">
      <c r="A5358" s="1">
        <v>302728.1641</v>
      </c>
      <c r="B5358">
        <f t="shared" si="498"/>
        <v>2.8300684680739</v>
      </c>
      <c r="C5358">
        <f t="shared" si="499"/>
        <v>17.4790210463113</v>
      </c>
      <c r="D5358">
        <f t="shared" si="500"/>
        <v>2.71452888688347</v>
      </c>
      <c r="E5358">
        <f t="shared" si="501"/>
        <v>23.9689514152319</v>
      </c>
      <c r="F5358">
        <f t="shared" si="502"/>
        <v>2.52301980972952</v>
      </c>
      <c r="G5358">
        <f t="shared" si="503"/>
        <v>34.7416132745984</v>
      </c>
    </row>
    <row r="5359" spans="1:7">
      <c r="A5359" s="1">
        <v>302135.8721</v>
      </c>
      <c r="B5359">
        <f t="shared" si="498"/>
        <v>2.83069841927716</v>
      </c>
      <c r="C5359">
        <f t="shared" si="499"/>
        <v>17.4429275010652</v>
      </c>
      <c r="D5359">
        <f t="shared" si="500"/>
        <v>2.71541906154623</v>
      </c>
      <c r="E5359">
        <f t="shared" si="501"/>
        <v>23.9179481640264</v>
      </c>
      <c r="F5359">
        <f t="shared" si="502"/>
        <v>2.52441168287511</v>
      </c>
      <c r="G5359">
        <f t="shared" si="503"/>
        <v>34.6618648177385</v>
      </c>
    </row>
    <row r="5360" spans="1:7">
      <c r="A5360" s="1">
        <v>301578.7485</v>
      </c>
      <c r="B5360">
        <f t="shared" si="498"/>
        <v>2.83129084963751</v>
      </c>
      <c r="C5360">
        <f t="shared" si="499"/>
        <v>17.4089837417619</v>
      </c>
      <c r="D5360">
        <f t="shared" si="500"/>
        <v>2.71625605225783</v>
      </c>
      <c r="E5360">
        <f t="shared" si="501"/>
        <v>23.8699921287598</v>
      </c>
      <c r="F5360">
        <f t="shared" si="502"/>
        <v>2.5257196573615</v>
      </c>
      <c r="G5360">
        <f t="shared" si="503"/>
        <v>34.5869233999575</v>
      </c>
    </row>
    <row r="5361" spans="1:7">
      <c r="A5361" s="1">
        <v>301057.6167</v>
      </c>
      <c r="B5361">
        <f t="shared" si="498"/>
        <v>2.83184490542053</v>
      </c>
      <c r="C5361">
        <f t="shared" si="499"/>
        <v>17.3772386837796</v>
      </c>
      <c r="D5361">
        <f t="shared" si="500"/>
        <v>2.71703868377968</v>
      </c>
      <c r="E5361">
        <f t="shared" si="501"/>
        <v>23.8251506456438</v>
      </c>
      <c r="F5361">
        <f t="shared" si="502"/>
        <v>2.5269420378791</v>
      </c>
      <c r="G5361">
        <f t="shared" si="503"/>
        <v>34.5168861553404</v>
      </c>
    </row>
    <row r="5362" spans="1:7">
      <c r="A5362" s="1">
        <v>300573.282</v>
      </c>
      <c r="B5362">
        <f t="shared" si="498"/>
        <v>2.83235975126603</v>
      </c>
      <c r="C5362">
        <f t="shared" si="499"/>
        <v>17.347740189733</v>
      </c>
      <c r="D5362">
        <f t="shared" si="500"/>
        <v>2.71776580553813</v>
      </c>
      <c r="E5362">
        <f t="shared" si="501"/>
        <v>23.7834896376927</v>
      </c>
      <c r="F5362">
        <f t="shared" si="502"/>
        <v>2.52807716123389</v>
      </c>
      <c r="G5362">
        <f t="shared" si="503"/>
        <v>34.4518483778841</v>
      </c>
    </row>
    <row r="5363" spans="1:7">
      <c r="A5363" s="1">
        <v>300126.5287</v>
      </c>
      <c r="B5363">
        <f t="shared" si="498"/>
        <v>2.83283457315978</v>
      </c>
      <c r="C5363">
        <f t="shared" si="499"/>
        <v>17.3205348992008</v>
      </c>
      <c r="D5363">
        <f t="shared" si="500"/>
        <v>2.71843629567494</v>
      </c>
      <c r="E5363">
        <f t="shared" si="501"/>
        <v>23.7450733826484</v>
      </c>
      <c r="F5363">
        <f t="shared" si="502"/>
        <v>2.5291234020947</v>
      </c>
      <c r="G5363">
        <f t="shared" si="503"/>
        <v>34.3919031922052</v>
      </c>
    </row>
    <row r="5364" spans="1:7">
      <c r="A5364" s="1">
        <v>299718.1171</v>
      </c>
      <c r="B5364">
        <f t="shared" si="498"/>
        <v>2.83326858151066</v>
      </c>
      <c r="C5364">
        <f t="shared" si="499"/>
        <v>17.2956680524214</v>
      </c>
      <c r="D5364">
        <f t="shared" si="500"/>
        <v>2.71904906524506</v>
      </c>
      <c r="E5364">
        <f t="shared" si="501"/>
        <v>23.7099642724663</v>
      </c>
      <c r="F5364">
        <f t="shared" si="502"/>
        <v>2.53007917896291</v>
      </c>
      <c r="G5364">
        <f t="shared" si="503"/>
        <v>34.3371412115007</v>
      </c>
    </row>
    <row r="5365" spans="1:7">
      <c r="A5365" s="1">
        <v>299348.7795</v>
      </c>
      <c r="B5365">
        <f t="shared" si="498"/>
        <v>2.83366101529005</v>
      </c>
      <c r="C5365">
        <f t="shared" si="499"/>
        <v>17.2731832531244</v>
      </c>
      <c r="D5365">
        <f t="shared" si="500"/>
        <v>2.71960306391352</v>
      </c>
      <c r="E5365">
        <f t="shared" si="501"/>
        <v>23.6782224869077</v>
      </c>
      <c r="F5365">
        <f t="shared" si="502"/>
        <v>2.53094296247557</v>
      </c>
      <c r="G5365">
        <f t="shared" si="503"/>
        <v>34.2876500618124</v>
      </c>
    </row>
    <row r="5366" spans="1:7">
      <c r="A5366" s="1">
        <v>299019.2169</v>
      </c>
      <c r="B5366">
        <f t="shared" si="498"/>
        <v>2.83401114542747</v>
      </c>
      <c r="C5366">
        <f t="shared" si="499"/>
        <v>17.2531222739699</v>
      </c>
      <c r="D5366">
        <f t="shared" si="500"/>
        <v>2.72009728460247</v>
      </c>
      <c r="E5366">
        <f t="shared" si="501"/>
        <v>23.6499057272828</v>
      </c>
      <c r="F5366">
        <f t="shared" si="502"/>
        <v>2.53171328206895</v>
      </c>
      <c r="G5366">
        <f t="shared" si="503"/>
        <v>34.2435140002356</v>
      </c>
    </row>
    <row r="5367" spans="1:7">
      <c r="A5367" s="1">
        <v>298730.0953</v>
      </c>
      <c r="B5367">
        <f t="shared" si="498"/>
        <v>2.83431827863295</v>
      </c>
      <c r="C5367">
        <f t="shared" si="499"/>
        <v>17.2355248375475</v>
      </c>
      <c r="D5367">
        <f t="shared" si="500"/>
        <v>2.72053076874231</v>
      </c>
      <c r="E5367">
        <f t="shared" si="501"/>
        <v>23.6250689155842</v>
      </c>
      <c r="F5367">
        <f t="shared" si="502"/>
        <v>2.53238873358869</v>
      </c>
      <c r="G5367">
        <f t="shared" si="503"/>
        <v>34.2048134788887</v>
      </c>
    </row>
    <row r="5368" spans="1:7">
      <c r="A5368" s="1">
        <v>298482.0419</v>
      </c>
      <c r="B5368">
        <f t="shared" si="498"/>
        <v>2.83458176132803</v>
      </c>
      <c r="C5368">
        <f t="shared" si="499"/>
        <v>17.2204283911448</v>
      </c>
      <c r="D5368">
        <f t="shared" si="500"/>
        <v>2.72090261167935</v>
      </c>
      <c r="E5368">
        <f t="shared" si="501"/>
        <v>23.6037638846501</v>
      </c>
      <c r="F5368">
        <f t="shared" si="502"/>
        <v>2.53296798715325</v>
      </c>
      <c r="G5368">
        <f t="shared" si="503"/>
        <v>34.1716246943714</v>
      </c>
    </row>
    <row r="5369" spans="1:7">
      <c r="A5369" s="1">
        <v>298275.6416</v>
      </c>
      <c r="B5369">
        <f t="shared" si="498"/>
        <v>2.83480098326185</v>
      </c>
      <c r="C5369">
        <f t="shared" si="499"/>
        <v>17.2078678995603</v>
      </c>
      <c r="D5369">
        <f t="shared" si="500"/>
        <v>2.72121196764364</v>
      </c>
      <c r="E5369">
        <f t="shared" si="501"/>
        <v>23.5860390935289</v>
      </c>
      <c r="F5369">
        <f t="shared" si="502"/>
        <v>2.53344979434765</v>
      </c>
      <c r="G5369">
        <f t="shared" si="503"/>
        <v>34.1440191755932</v>
      </c>
    </row>
    <row r="5370" spans="1:7">
      <c r="A5370" s="1">
        <v>298111.4328</v>
      </c>
      <c r="B5370">
        <f t="shared" si="498"/>
        <v>2.8349753818757</v>
      </c>
      <c r="C5370">
        <f t="shared" si="499"/>
        <v>17.1978755950333</v>
      </c>
      <c r="D5370">
        <f t="shared" si="500"/>
        <v>2.72145805577933</v>
      </c>
      <c r="E5370">
        <f t="shared" si="501"/>
        <v>23.5719392819657</v>
      </c>
      <c r="F5370">
        <f t="shared" si="502"/>
        <v>2.53383299709396</v>
      </c>
      <c r="G5370">
        <f t="shared" si="503"/>
        <v>34.1220632755321</v>
      </c>
    </row>
    <row r="5371" spans="1:7">
      <c r="A5371" s="1">
        <v>297989.9046</v>
      </c>
      <c r="B5371">
        <f t="shared" si="498"/>
        <v>2.83510444518691</v>
      </c>
      <c r="C5371">
        <f t="shared" si="499"/>
        <v>17.1904808120114</v>
      </c>
      <c r="D5371">
        <f t="shared" si="500"/>
        <v>2.72164016409345</v>
      </c>
      <c r="E5371">
        <f t="shared" si="501"/>
        <v>23.5615052441524</v>
      </c>
      <c r="F5371">
        <f t="shared" si="502"/>
        <v>2.53411653330834</v>
      </c>
      <c r="G5371">
        <f t="shared" si="503"/>
        <v>34.1058178471089</v>
      </c>
    </row>
    <row r="5372" spans="1:7">
      <c r="A5372" s="1">
        <v>297911.4925</v>
      </c>
      <c r="B5372">
        <f t="shared" si="498"/>
        <v>2.83518771627329</v>
      </c>
      <c r="C5372">
        <f t="shared" si="499"/>
        <v>17.1857097302062</v>
      </c>
      <c r="D5372">
        <f t="shared" si="500"/>
        <v>2.7217576556731</v>
      </c>
      <c r="E5372">
        <f t="shared" si="501"/>
        <v>23.5547734725104</v>
      </c>
      <c r="F5372">
        <f t="shared" si="502"/>
        <v>2.53429944612577</v>
      </c>
      <c r="G5372">
        <f t="shared" si="503"/>
        <v>34.095337714651</v>
      </c>
    </row>
    <row r="5373" spans="1:7">
      <c r="A5373" s="1">
        <v>297876.5757</v>
      </c>
      <c r="B5373">
        <f t="shared" si="498"/>
        <v>2.83522479606727</v>
      </c>
      <c r="C5373">
        <f t="shared" si="499"/>
        <v>17.1835852145058</v>
      </c>
      <c r="D5373">
        <f t="shared" si="500"/>
        <v>2.72180997252858</v>
      </c>
      <c r="E5373">
        <f t="shared" si="501"/>
        <v>23.5517759374936</v>
      </c>
      <c r="F5373">
        <f t="shared" si="502"/>
        <v>2.53438088946971</v>
      </c>
      <c r="G5373">
        <f t="shared" si="503"/>
        <v>34.0906713547739</v>
      </c>
    </row>
    <row r="5374" spans="1:7">
      <c r="A5374" s="1">
        <v>297885.4736</v>
      </c>
      <c r="B5374">
        <f t="shared" si="498"/>
        <v>2.8352153470096</v>
      </c>
      <c r="C5374">
        <f t="shared" si="499"/>
        <v>17.1841266056308</v>
      </c>
      <c r="D5374">
        <f t="shared" si="500"/>
        <v>2.72179664066259</v>
      </c>
      <c r="E5374">
        <f t="shared" si="501"/>
        <v>23.5525397971479</v>
      </c>
      <c r="F5374">
        <f t="shared" si="502"/>
        <v>2.53436013557901</v>
      </c>
      <c r="G5374">
        <f t="shared" si="503"/>
        <v>34.0918604651198</v>
      </c>
    </row>
    <row r="5375" spans="1:7">
      <c r="A5375" s="1">
        <v>297938.4435</v>
      </c>
      <c r="B5375">
        <f t="shared" si="498"/>
        <v>2.83515909543995</v>
      </c>
      <c r="C5375">
        <f t="shared" si="499"/>
        <v>17.1873495831626</v>
      </c>
      <c r="D5375">
        <f t="shared" si="500"/>
        <v>2.72171727337163</v>
      </c>
      <c r="E5375">
        <f t="shared" si="501"/>
        <v>23.5570872079515</v>
      </c>
      <c r="F5375">
        <f t="shared" si="502"/>
        <v>2.53423657983732</v>
      </c>
      <c r="G5375">
        <f t="shared" si="503"/>
        <v>34.098939687653</v>
      </c>
    </row>
    <row r="5376" spans="1:7">
      <c r="A5376" s="1">
        <v>298035.6774</v>
      </c>
      <c r="B5376">
        <f t="shared" si="498"/>
        <v>2.8350558349556</v>
      </c>
      <c r="C5376">
        <f t="shared" si="499"/>
        <v>17.1932659731064</v>
      </c>
      <c r="D5376">
        <f t="shared" si="500"/>
        <v>2.72157157592924</v>
      </c>
      <c r="E5376">
        <f t="shared" si="501"/>
        <v>23.5654350564863</v>
      </c>
      <c r="F5376">
        <f t="shared" si="502"/>
        <v>2.53400974781389</v>
      </c>
      <c r="G5376">
        <f t="shared" si="503"/>
        <v>34.1119362052539</v>
      </c>
    </row>
    <row r="5377" spans="1:7">
      <c r="A5377" s="1">
        <v>298177.3008</v>
      </c>
      <c r="B5377">
        <f t="shared" si="498"/>
        <v>2.83490542765936</v>
      </c>
      <c r="C5377">
        <f t="shared" si="499"/>
        <v>17.2018836763887</v>
      </c>
      <c r="D5377">
        <f t="shared" si="500"/>
        <v>2.72135934730838</v>
      </c>
      <c r="E5377">
        <f t="shared" si="501"/>
        <v>23.5775948607536</v>
      </c>
      <c r="F5377">
        <f t="shared" si="502"/>
        <v>2.53367929776027</v>
      </c>
      <c r="G5377">
        <f t="shared" si="503"/>
        <v>34.1308695986663</v>
      </c>
    </row>
    <row r="5378" spans="1:7">
      <c r="A5378" s="1">
        <v>298363.3704</v>
      </c>
      <c r="B5378">
        <f t="shared" si="498"/>
        <v>2.8347078065897</v>
      </c>
      <c r="C5378">
        <f t="shared" si="499"/>
        <v>17.2132065296234</v>
      </c>
      <c r="D5378">
        <f t="shared" si="500"/>
        <v>2.72108048358983</v>
      </c>
      <c r="E5378">
        <f t="shared" si="501"/>
        <v>23.5935725748858</v>
      </c>
      <c r="F5378">
        <f t="shared" si="502"/>
        <v>2.53324502580143</v>
      </c>
      <c r="G5378">
        <f t="shared" si="503"/>
        <v>34.1557515490685</v>
      </c>
    </row>
    <row r="5379" spans="1:7">
      <c r="A5379" s="1">
        <v>298593.873</v>
      </c>
      <c r="B5379">
        <f t="shared" ref="B5379:B5442" si="504">PI()-ASIN(A5379*SIN(0.5*0.74/180*PI())/6378)</f>
        <v>2.83446297689097</v>
      </c>
      <c r="C5379">
        <f t="shared" ref="C5379:C5442" si="505">(PI()-0.5*0.74/180*PI()-B5379)/PI()*180</f>
        <v>17.2272342380602</v>
      </c>
      <c r="D5379">
        <f t="shared" ref="D5379:D5442" si="506">PI()-ASIN(A5379*SIN(0.5*1/180*PI())/6378)</f>
        <v>2.72073497961215</v>
      </c>
      <c r="E5379">
        <f t="shared" ref="E5379:E5442" si="507">(PI()-0.5*1/180*PI()-D5379)/PI()*180</f>
        <v>23.6133684946119</v>
      </c>
      <c r="F5379">
        <f t="shared" ref="F5379:F5442" si="508">PI()-ASIN(A5379*SIN(0.5*1.4/180*PI())/6378)</f>
        <v>2.53270686846241</v>
      </c>
      <c r="G5379">
        <f t="shared" ref="G5379:G5442" si="509">(PI()-0.5*1.4/180*PI()-F5379)/PI()*180</f>
        <v>34.1865856933085</v>
      </c>
    </row>
    <row r="5380" spans="1:7">
      <c r="A5380" s="1">
        <v>298868.7249</v>
      </c>
      <c r="B5380">
        <f t="shared" si="504"/>
        <v>2.83417101646757</v>
      </c>
      <c r="C5380">
        <f t="shared" si="505"/>
        <v>17.2439623381059</v>
      </c>
      <c r="D5380">
        <f t="shared" si="506"/>
        <v>2.72032292991273</v>
      </c>
      <c r="E5380">
        <f t="shared" si="507"/>
        <v>23.6369772033379</v>
      </c>
      <c r="F5380">
        <f t="shared" si="508"/>
        <v>2.53206490416622</v>
      </c>
      <c r="G5380">
        <f t="shared" si="509"/>
        <v>34.2233675380782</v>
      </c>
    </row>
    <row r="5381" spans="1:7">
      <c r="A5381" s="1">
        <v>299187.7716</v>
      </c>
      <c r="B5381">
        <f t="shared" si="504"/>
        <v>2.83383207633444</v>
      </c>
      <c r="C5381">
        <f t="shared" si="505"/>
        <v>17.2633821772416</v>
      </c>
      <c r="D5381">
        <f t="shared" si="506"/>
        <v>2.71984452926015</v>
      </c>
      <c r="E5381">
        <f t="shared" si="507"/>
        <v>23.6643875416475</v>
      </c>
      <c r="F5381">
        <f t="shared" si="508"/>
        <v>2.5313193541716</v>
      </c>
      <c r="G5381">
        <f t="shared" si="509"/>
        <v>34.2660844061862</v>
      </c>
    </row>
    <row r="5382" spans="1:7">
      <c r="A5382" s="1">
        <v>299550.788</v>
      </c>
      <c r="B5382">
        <f t="shared" si="504"/>
        <v>2.83344638045143</v>
      </c>
      <c r="C5382">
        <f t="shared" si="505"/>
        <v>17.2854809235139</v>
      </c>
      <c r="D5382">
        <f t="shared" si="506"/>
        <v>2.71930007247769</v>
      </c>
      <c r="E5382">
        <f t="shared" si="507"/>
        <v>23.6955826174096</v>
      </c>
      <c r="F5382">
        <f t="shared" si="508"/>
        <v>2.53047058248335</v>
      </c>
      <c r="G5382">
        <f t="shared" si="509"/>
        <v>34.3147154416931</v>
      </c>
    </row>
    <row r="5383" spans="1:7">
      <c r="A5383" s="1">
        <v>299957.4792</v>
      </c>
      <c r="B5383">
        <f t="shared" si="504"/>
        <v>2.83301422493485</v>
      </c>
      <c r="C5383">
        <f t="shared" si="505"/>
        <v>17.310241610707</v>
      </c>
      <c r="D5383">
        <f t="shared" si="506"/>
        <v>2.71868995340728</v>
      </c>
      <c r="E5383">
        <f t="shared" si="507"/>
        <v>23.7305398651444</v>
      </c>
      <c r="F5383">
        <f t="shared" si="508"/>
        <v>2.52951909449853</v>
      </c>
      <c r="G5383">
        <f t="shared" si="509"/>
        <v>34.3692316874803</v>
      </c>
    </row>
    <row r="5384" spans="1:7">
      <c r="A5384" s="1">
        <v>300407.4818</v>
      </c>
      <c r="B5384">
        <f t="shared" si="504"/>
        <v>2.83253597675188</v>
      </c>
      <c r="C5384">
        <f t="shared" si="505"/>
        <v>17.3376432131509</v>
      </c>
      <c r="D5384">
        <f t="shared" si="506"/>
        <v>2.71801466316176</v>
      </c>
      <c r="E5384">
        <f t="shared" si="507"/>
        <v>23.7692311461588</v>
      </c>
      <c r="F5384">
        <f t="shared" si="508"/>
        <v>2.52846553461626</v>
      </c>
      <c r="G5384">
        <f t="shared" si="509"/>
        <v>34.4295962221988</v>
      </c>
    </row>
    <row r="5385" spans="1:7">
      <c r="A5385" s="1">
        <v>300900.3656</v>
      </c>
      <c r="B5385">
        <f t="shared" si="504"/>
        <v>2.83201207200309</v>
      </c>
      <c r="C5385">
        <f t="shared" si="505"/>
        <v>17.3676607441236</v>
      </c>
      <c r="D5385">
        <f t="shared" si="506"/>
        <v>2.71727478781339</v>
      </c>
      <c r="E5385">
        <f t="shared" si="507"/>
        <v>23.8116228809863</v>
      </c>
      <c r="F5385">
        <f t="shared" si="508"/>
        <v>2.52731068303771</v>
      </c>
      <c r="G5385">
        <f t="shared" si="509"/>
        <v>34.4957643436141</v>
      </c>
    </row>
    <row r="5386" spans="1:7">
      <c r="A5386" s="1">
        <v>301435.6358</v>
      </c>
      <c r="B5386">
        <f t="shared" si="504"/>
        <v>2.83144301368587</v>
      </c>
      <c r="C5386">
        <f t="shared" si="505"/>
        <v>17.4002653839969</v>
      </c>
      <c r="D5386">
        <f t="shared" si="506"/>
        <v>2.71647100536569</v>
      </c>
      <c r="E5386">
        <f t="shared" si="507"/>
        <v>23.8576762228864</v>
      </c>
      <c r="F5386">
        <f t="shared" si="508"/>
        <v>2.52605545151303</v>
      </c>
      <c r="G5386">
        <f t="shared" si="509"/>
        <v>34.56768381229</v>
      </c>
    </row>
    <row r="5387" spans="1:7">
      <c r="A5387" s="1">
        <v>302012.7355</v>
      </c>
      <c r="B5387">
        <f t="shared" si="504"/>
        <v>2.83082936915012</v>
      </c>
      <c r="C5387">
        <f t="shared" si="505"/>
        <v>17.435424626017</v>
      </c>
      <c r="D5387">
        <f t="shared" si="506"/>
        <v>2.71560408230555</v>
      </c>
      <c r="E5387">
        <f t="shared" si="507"/>
        <v>23.9073472553948</v>
      </c>
      <c r="F5387">
        <f t="shared" si="508"/>
        <v>2.52470087849269</v>
      </c>
      <c r="G5387">
        <f t="shared" si="509"/>
        <v>34.6452951293976</v>
      </c>
    </row>
    <row r="5388" spans="1:7">
      <c r="A5388" s="1">
        <v>302631.049</v>
      </c>
      <c r="B5388">
        <f t="shared" si="504"/>
        <v>2.83017176671299</v>
      </c>
      <c r="C5388">
        <f t="shared" si="505"/>
        <v>17.4731024702616</v>
      </c>
      <c r="D5388">
        <f t="shared" si="506"/>
        <v>2.71467486898068</v>
      </c>
      <c r="E5388">
        <f t="shared" si="507"/>
        <v>23.9605872571771</v>
      </c>
      <c r="F5388">
        <f t="shared" si="508"/>
        <v>2.52324812249667</v>
      </c>
      <c r="G5388">
        <f t="shared" si="509"/>
        <v>34.728531916632</v>
      </c>
    </row>
    <row r="5389" spans="1:7">
      <c r="A5389" s="1">
        <v>303289.9046</v>
      </c>
      <c r="B5389">
        <f t="shared" si="504"/>
        <v>2.82947089281373</v>
      </c>
      <c r="C5389">
        <f t="shared" si="505"/>
        <v>17.51325958666</v>
      </c>
      <c r="D5389">
        <f t="shared" si="506"/>
        <v>2.71368429575116</v>
      </c>
      <c r="E5389">
        <f t="shared" si="507"/>
        <v>24.0173429225276</v>
      </c>
      <c r="F5389">
        <f t="shared" si="508"/>
        <v>2.52169845673923</v>
      </c>
      <c r="G5389">
        <f t="shared" si="509"/>
        <v>34.817321224189</v>
      </c>
    </row>
    <row r="5390" spans="1:7">
      <c r="A5390" s="1">
        <v>303988.5787</v>
      </c>
      <c r="B5390">
        <f t="shared" si="504"/>
        <v>2.82872748779262</v>
      </c>
      <c r="C5390">
        <f t="shared" si="505"/>
        <v>17.5558535568386</v>
      </c>
      <c r="D5390">
        <f t="shared" si="506"/>
        <v>2.71263336720644</v>
      </c>
      <c r="E5390">
        <f t="shared" si="507"/>
        <v>24.0775566927095</v>
      </c>
      <c r="F5390">
        <f t="shared" si="508"/>
        <v>2.52005326076804</v>
      </c>
      <c r="G5390">
        <f t="shared" si="509"/>
        <v>34.9115840098102</v>
      </c>
    </row>
    <row r="5391" spans="1:7">
      <c r="A5391" s="1">
        <v>304726.2992</v>
      </c>
      <c r="B5391">
        <f t="shared" si="504"/>
        <v>2.82794234241962</v>
      </c>
      <c r="C5391">
        <f t="shared" si="505"/>
        <v>17.6008390730162</v>
      </c>
      <c r="D5391">
        <f t="shared" si="506"/>
        <v>2.71152315744886</v>
      </c>
      <c r="E5391">
        <f t="shared" si="507"/>
        <v>24.1411670261936</v>
      </c>
      <c r="F5391">
        <f t="shared" si="508"/>
        <v>2.51831401380073</v>
      </c>
      <c r="G5391">
        <f t="shared" si="509"/>
        <v>35.0112355205682</v>
      </c>
    </row>
    <row r="5392" spans="1:7">
      <c r="A5392" s="1">
        <v>305502.2495</v>
      </c>
      <c r="B5392">
        <f t="shared" si="504"/>
        <v>2.82711629378842</v>
      </c>
      <c r="C5392">
        <f t="shared" si="505"/>
        <v>17.6481681732559</v>
      </c>
      <c r="D5392">
        <f t="shared" si="506"/>
        <v>2.71035480448565</v>
      </c>
      <c r="E5392">
        <f t="shared" si="507"/>
        <v>24.2081087199671</v>
      </c>
      <c r="F5392">
        <f t="shared" si="508"/>
        <v>2.51648228669064</v>
      </c>
      <c r="G5392">
        <f t="shared" si="509"/>
        <v>35.1161857531959</v>
      </c>
    </row>
    <row r="5393" spans="1:7">
      <c r="A5393" s="1">
        <v>306315.5729</v>
      </c>
      <c r="B5393">
        <f t="shared" si="504"/>
        <v>2.82625022078665</v>
      </c>
      <c r="C5393">
        <f t="shared" si="505"/>
        <v>17.6977905010078</v>
      </c>
      <c r="D5393">
        <f t="shared" si="506"/>
        <v>2.70912950402442</v>
      </c>
      <c r="E5393">
        <f t="shared" si="507"/>
        <v>24.2783132650305</v>
      </c>
      <c r="F5393">
        <f t="shared" si="508"/>
        <v>2.51455973297072</v>
      </c>
      <c r="G5393">
        <f t="shared" si="509"/>
        <v>35.2263399672346</v>
      </c>
    </row>
    <row r="5394" spans="1:7">
      <c r="A5394" s="1">
        <v>307165.3765</v>
      </c>
      <c r="B5394">
        <f t="shared" si="504"/>
        <v>2.82534504009848</v>
      </c>
      <c r="C5394">
        <f t="shared" si="505"/>
        <v>17.7496535341369</v>
      </c>
      <c r="D5394">
        <f t="shared" si="506"/>
        <v>2.70784850402277</v>
      </c>
      <c r="E5394">
        <f t="shared" si="507"/>
        <v>24.3517091586813</v>
      </c>
      <c r="F5394">
        <f t="shared" si="508"/>
        <v>2.51254808108548</v>
      </c>
      <c r="G5394">
        <f t="shared" si="509"/>
        <v>35.3415991301081</v>
      </c>
    </row>
    <row r="5395" spans="1:7">
      <c r="A5395" s="1">
        <v>308050.735</v>
      </c>
      <c r="B5395">
        <f t="shared" si="504"/>
        <v>2.82440170231339</v>
      </c>
      <c r="C5395">
        <f t="shared" si="505"/>
        <v>17.8037028078776</v>
      </c>
      <c r="D5395">
        <f t="shared" si="506"/>
        <v>2.70651309938783</v>
      </c>
      <c r="E5395">
        <f t="shared" si="507"/>
        <v>24.428222208206</v>
      </c>
      <c r="F5395">
        <f t="shared" si="508"/>
        <v>2.510449126861</v>
      </c>
      <c r="G5395">
        <f t="shared" si="509"/>
        <v>35.4618603485621</v>
      </c>
    </row>
    <row r="5396" spans="1:7">
      <c r="A5396" s="1">
        <v>308970.6954</v>
      </c>
      <c r="B5396">
        <f t="shared" si="504"/>
        <v>2.82342118707384</v>
      </c>
      <c r="C5396">
        <f t="shared" si="505"/>
        <v>17.8598821928522</v>
      </c>
      <c r="D5396">
        <f t="shared" si="506"/>
        <v>2.70512462531323</v>
      </c>
      <c r="E5396">
        <f t="shared" si="507"/>
        <v>24.5077759126439</v>
      </c>
      <c r="F5396">
        <f t="shared" si="508"/>
        <v>2.50826472382709</v>
      </c>
      <c r="G5396">
        <f t="shared" si="509"/>
        <v>35.5870174231609</v>
      </c>
    </row>
    <row r="5397" spans="1:7">
      <c r="A5397" s="1">
        <v>309924.2809</v>
      </c>
      <c r="B5397">
        <f t="shared" si="504"/>
        <v>2.82240449907118</v>
      </c>
      <c r="C5397">
        <f t="shared" si="505"/>
        <v>17.9181341244864</v>
      </c>
      <c r="D5397">
        <f t="shared" si="506"/>
        <v>2.703684451812</v>
      </c>
      <c r="E5397">
        <f t="shared" si="507"/>
        <v>24.5902917760306</v>
      </c>
      <c r="F5397">
        <f t="shared" si="508"/>
        <v>2.5059967754017</v>
      </c>
      <c r="G5397">
        <f t="shared" si="509"/>
        <v>35.7169612960891</v>
      </c>
    </row>
    <row r="5398" spans="1:7">
      <c r="A5398" s="1">
        <v>310910.4943</v>
      </c>
      <c r="B5398">
        <f t="shared" si="504"/>
        <v>2.82135266457044</v>
      </c>
      <c r="C5398">
        <f t="shared" si="505"/>
        <v>17.9783998021248</v>
      </c>
      <c r="D5398">
        <f t="shared" si="506"/>
        <v>2.70219397899364</v>
      </c>
      <c r="E5398">
        <f t="shared" si="507"/>
        <v>24.6756895780016</v>
      </c>
      <c r="F5398">
        <f t="shared" si="508"/>
        <v>2.50364722823047</v>
      </c>
      <c r="G5398">
        <f t="shared" si="509"/>
        <v>35.8515804327673</v>
      </c>
    </row>
    <row r="5399" spans="1:7">
      <c r="A5399" s="1">
        <v>311928.3224</v>
      </c>
      <c r="B5399">
        <f t="shared" si="504"/>
        <v>2.82026672686345</v>
      </c>
      <c r="C5399">
        <f t="shared" si="505"/>
        <v>18.0406194495492</v>
      </c>
      <c r="D5399">
        <f t="shared" si="506"/>
        <v>2.70065463081643</v>
      </c>
      <c r="E5399">
        <f t="shared" si="507"/>
        <v>24.7638877317571</v>
      </c>
      <c r="F5399">
        <f t="shared" si="508"/>
        <v>2.5012180631014</v>
      </c>
      <c r="G5399">
        <f t="shared" si="509"/>
        <v>35.9907613424036</v>
      </c>
    </row>
    <row r="5400" spans="1:7">
      <c r="A5400" s="1">
        <v>312976.7393</v>
      </c>
      <c r="B5400">
        <f t="shared" si="504"/>
        <v>2.81914774288816</v>
      </c>
      <c r="C5400">
        <f t="shared" si="505"/>
        <v>18.104732508676</v>
      </c>
      <c r="D5400">
        <f t="shared" si="506"/>
        <v>2.69906785048378</v>
      </c>
      <c r="E5400">
        <f t="shared" si="507"/>
        <v>24.8548035478323</v>
      </c>
      <c r="F5400">
        <f t="shared" si="508"/>
        <v>2.49871128841885</v>
      </c>
      <c r="G5400">
        <f t="shared" si="509"/>
        <v>36.134388951904</v>
      </c>
    </row>
    <row r="5401" spans="1:7">
      <c r="A5401" s="1">
        <v>314054.71</v>
      </c>
      <c r="B5401">
        <f t="shared" si="504"/>
        <v>2.81799677952104</v>
      </c>
      <c r="C5401">
        <f t="shared" si="505"/>
        <v>18.1706778519865</v>
      </c>
      <c r="D5401">
        <f t="shared" si="506"/>
        <v>2.69743509536863</v>
      </c>
      <c r="E5401">
        <f t="shared" si="507"/>
        <v>24.9483535249088</v>
      </c>
      <c r="F5401">
        <f t="shared" si="508"/>
        <v>2.49612893290195</v>
      </c>
      <c r="G5401">
        <f t="shared" si="509"/>
        <v>36.2823470242241</v>
      </c>
    </row>
    <row r="5402" spans="1:7">
      <c r="A5402" s="1">
        <v>315161.1932</v>
      </c>
      <c r="B5402">
        <f t="shared" si="504"/>
        <v>2.8168149107158</v>
      </c>
      <c r="C5402">
        <f t="shared" si="505"/>
        <v>18.2383939464649</v>
      </c>
      <c r="D5402">
        <f t="shared" si="506"/>
        <v>2.69575783312876</v>
      </c>
      <c r="E5402">
        <f t="shared" si="507"/>
        <v>25.0444535723902</v>
      </c>
      <c r="F5402">
        <f t="shared" si="508"/>
        <v>2.49347304013032</v>
      </c>
      <c r="G5402">
        <f t="shared" si="509"/>
        <v>36.4345184708782</v>
      </c>
    </row>
    <row r="5403" spans="1:7">
      <c r="A5403" s="1">
        <v>316295.1448</v>
      </c>
      <c r="B5403">
        <f t="shared" si="504"/>
        <v>2.81560321388681</v>
      </c>
      <c r="C5403">
        <f t="shared" si="505"/>
        <v>18.3078190608156</v>
      </c>
      <c r="D5403">
        <f t="shared" si="506"/>
        <v>2.6940375367406</v>
      </c>
      <c r="E5403">
        <f t="shared" si="507"/>
        <v>25.1430192949433</v>
      </c>
      <c r="F5403">
        <f t="shared" si="508"/>
        <v>2.49074566134239</v>
      </c>
      <c r="G5403">
        <f t="shared" si="509"/>
        <v>36.59078576456</v>
      </c>
    </row>
    <row r="5404" spans="1:7">
      <c r="A5404" s="1">
        <v>317455.5204</v>
      </c>
      <c r="B5404">
        <f t="shared" si="504"/>
        <v>2.81436276735179</v>
      </c>
      <c r="C5404">
        <f t="shared" si="505"/>
        <v>18.3788914119836</v>
      </c>
      <c r="D5404">
        <f t="shared" si="506"/>
        <v>2.69227568102541</v>
      </c>
      <c r="E5404">
        <f t="shared" si="507"/>
        <v>25.2439661915343</v>
      </c>
      <c r="F5404">
        <f t="shared" si="508"/>
        <v>2.487948850555</v>
      </c>
      <c r="G5404">
        <f t="shared" si="509"/>
        <v>36.7510312187743</v>
      </c>
    </row>
    <row r="5405" spans="1:7">
      <c r="A5405" s="1">
        <v>318641.2781</v>
      </c>
      <c r="B5405">
        <f t="shared" si="504"/>
        <v>2.81309464744565</v>
      </c>
      <c r="C5405">
        <f t="shared" si="505"/>
        <v>18.4515493305221</v>
      </c>
      <c r="D5405">
        <f t="shared" si="506"/>
        <v>2.69047373869796</v>
      </c>
      <c r="E5405">
        <f t="shared" si="507"/>
        <v>25.3472098818233</v>
      </c>
      <c r="F5405">
        <f t="shared" si="508"/>
        <v>2.48508465888686</v>
      </c>
      <c r="G5405">
        <f t="shared" si="509"/>
        <v>36.9151373130749</v>
      </c>
    </row>
    <row r="5406" spans="1:7">
      <c r="A5406" s="1">
        <v>319851.3803</v>
      </c>
      <c r="B5406">
        <f t="shared" si="504"/>
        <v>2.81179992669489</v>
      </c>
      <c r="C5406">
        <f t="shared" si="505"/>
        <v>18.5257313651888</v>
      </c>
      <c r="D5406">
        <f t="shared" si="506"/>
        <v>2.68863317791119</v>
      </c>
      <c r="E5406">
        <f t="shared" si="507"/>
        <v>25.4526662468428</v>
      </c>
      <c r="F5406">
        <f t="shared" si="508"/>
        <v>2.48215513121812</v>
      </c>
      <c r="G5406">
        <f t="shared" si="509"/>
        <v>37.0829868844605</v>
      </c>
    </row>
    <row r="5407" spans="1:7">
      <c r="A5407" s="1">
        <v>321084.7965</v>
      </c>
      <c r="B5407">
        <f t="shared" si="504"/>
        <v>2.81047967091413</v>
      </c>
      <c r="C5407">
        <f t="shared" si="505"/>
        <v>18.6013764493037</v>
      </c>
      <c r="D5407">
        <f t="shared" si="506"/>
        <v>2.68675545825855</v>
      </c>
      <c r="E5407">
        <f t="shared" si="507"/>
        <v>25.5602516580475</v>
      </c>
      <c r="F5407">
        <f t="shared" si="508"/>
        <v>2.47916230035843</v>
      </c>
      <c r="G5407">
        <f t="shared" si="509"/>
        <v>37.2544634615172</v>
      </c>
    </row>
    <row r="5408" spans="1:7">
      <c r="A5408" s="1">
        <v>322340.5046</v>
      </c>
      <c r="B5408">
        <f t="shared" si="504"/>
        <v>2.80913493789866</v>
      </c>
      <c r="C5408">
        <f t="shared" si="505"/>
        <v>18.6784239756619</v>
      </c>
      <c r="D5408">
        <f t="shared" si="506"/>
        <v>2.68484202903401</v>
      </c>
      <c r="E5408">
        <f t="shared" si="507"/>
        <v>25.6698830770105</v>
      </c>
      <c r="F5408">
        <f t="shared" si="508"/>
        <v>2.47610818476579</v>
      </c>
      <c r="G5408">
        <f t="shared" si="509"/>
        <v>37.4294513951205</v>
      </c>
    </row>
    <row r="5409" spans="1:7">
      <c r="A5409" s="1">
        <v>323617.4932</v>
      </c>
      <c r="B5409">
        <f t="shared" si="504"/>
        <v>2.80776677503855</v>
      </c>
      <c r="C5409">
        <f t="shared" si="505"/>
        <v>18.7568139332331</v>
      </c>
      <c r="D5409">
        <f t="shared" si="506"/>
        <v>2.68289432594819</v>
      </c>
      <c r="E5409">
        <f t="shared" si="507"/>
        <v>25.7814782435731</v>
      </c>
      <c r="F5409">
        <f t="shared" si="508"/>
        <v>2.47299478376767</v>
      </c>
      <c r="G5409">
        <f t="shared" si="509"/>
        <v>37.6078361322448</v>
      </c>
    </row>
    <row r="5410" spans="1:7">
      <c r="A5410" s="1">
        <v>324914.7624</v>
      </c>
      <c r="B5410">
        <f t="shared" si="504"/>
        <v>2.80637621853088</v>
      </c>
      <c r="C5410">
        <f t="shared" si="505"/>
        <v>18.8364869522967</v>
      </c>
      <c r="D5410">
        <f t="shared" si="506"/>
        <v>2.6809137701081</v>
      </c>
      <c r="E5410">
        <f t="shared" si="507"/>
        <v>25.8949557343003</v>
      </c>
      <c r="F5410">
        <f t="shared" si="508"/>
        <v>2.46982407635612</v>
      </c>
      <c r="G5410">
        <f t="shared" si="509"/>
        <v>37.7895042849977</v>
      </c>
    </row>
    <row r="5411" spans="1:7">
      <c r="A5411" s="1">
        <v>326231.3257</v>
      </c>
      <c r="B5411">
        <f t="shared" si="504"/>
        <v>2.80496429140626</v>
      </c>
      <c r="C5411">
        <f t="shared" si="505"/>
        <v>18.9173844175176</v>
      </c>
      <c r="D5411">
        <f t="shared" si="506"/>
        <v>2.67890176529973</v>
      </c>
      <c r="E5411">
        <f t="shared" si="507"/>
        <v>26.0102351181798</v>
      </c>
      <c r="F5411">
        <f t="shared" si="508"/>
        <v>2.46659801723705</v>
      </c>
      <c r="G5411">
        <f t="shared" si="509"/>
        <v>37.97434385698</v>
      </c>
    </row>
    <row r="5412" spans="1:7">
      <c r="A5412" s="1">
        <v>327566.2108</v>
      </c>
      <c r="B5412">
        <f t="shared" si="504"/>
        <v>2.80353200272623</v>
      </c>
      <c r="C5412">
        <f t="shared" si="505"/>
        <v>18.9994485139275</v>
      </c>
      <c r="D5412">
        <f t="shared" si="506"/>
        <v>2.67685969692815</v>
      </c>
      <c r="E5412">
        <f t="shared" si="507"/>
        <v>26.1272370173481</v>
      </c>
      <c r="F5412">
        <f t="shared" si="508"/>
        <v>2.46331853549404</v>
      </c>
      <c r="G5412">
        <f t="shared" si="509"/>
        <v>38.1622443198444</v>
      </c>
    </row>
    <row r="5413" spans="1:7">
      <c r="A5413" s="1">
        <v>328918.4606</v>
      </c>
      <c r="B5413">
        <f t="shared" si="504"/>
        <v>2.80208034655979</v>
      </c>
      <c r="C5413">
        <f t="shared" si="505"/>
        <v>19.0826222855688</v>
      </c>
      <c r="D5413">
        <f t="shared" si="506"/>
        <v>2.6747889306346</v>
      </c>
      <c r="E5413">
        <f t="shared" si="507"/>
        <v>26.2458831863265</v>
      </c>
      <c r="F5413">
        <f t="shared" si="508"/>
        <v>2.45998753270545</v>
      </c>
      <c r="G5413">
        <f t="shared" si="509"/>
        <v>38.3530967211772</v>
      </c>
    </row>
    <row r="5414" spans="1:7">
      <c r="A5414" s="1">
        <v>330287.1343</v>
      </c>
      <c r="B5414">
        <f t="shared" si="504"/>
        <v>2.80061030084538</v>
      </c>
      <c r="C5414">
        <f t="shared" si="505"/>
        <v>19.1668497006961</v>
      </c>
      <c r="D5414">
        <f t="shared" si="506"/>
        <v>2.6726908107412</v>
      </c>
      <c r="E5414">
        <f t="shared" si="507"/>
        <v>26.366096601131</v>
      </c>
      <c r="F5414">
        <f t="shared" si="508"/>
        <v>2.45660688075066</v>
      </c>
      <c r="G5414">
        <f t="shared" si="509"/>
        <v>38.5467938101895</v>
      </c>
    </row>
    <row r="5415" spans="1:7">
      <c r="A5415" s="1">
        <v>331671.3077</v>
      </c>
      <c r="B5415">
        <f t="shared" si="504"/>
        <v>2.79912282710532</v>
      </c>
      <c r="C5415">
        <f t="shared" si="505"/>
        <v>19.252075668138</v>
      </c>
      <c r="D5415">
        <f t="shared" si="506"/>
        <v>2.67056665990362</v>
      </c>
      <c r="E5415">
        <f t="shared" si="507"/>
        <v>26.4878014791733</v>
      </c>
      <c r="F5415">
        <f t="shared" si="508"/>
        <v>2.4531784215303</v>
      </c>
      <c r="G5415">
        <f t="shared" si="509"/>
        <v>38.7432300537484</v>
      </c>
    </row>
    <row r="5416" spans="1:7">
      <c r="A5416" s="1">
        <v>333070.0737</v>
      </c>
      <c r="B5416">
        <f t="shared" si="504"/>
        <v>2.7976188699403</v>
      </c>
      <c r="C5416">
        <f t="shared" si="505"/>
        <v>19.338246066262</v>
      </c>
      <c r="D5416">
        <f t="shared" si="506"/>
        <v>2.66841777844347</v>
      </c>
      <c r="E5416">
        <f t="shared" si="507"/>
        <v>26.6109233175141</v>
      </c>
      <c r="F5416">
        <f t="shared" si="508"/>
        <v>2.44970396614959</v>
      </c>
      <c r="G5416">
        <f t="shared" si="509"/>
        <v>38.9423016831698</v>
      </c>
    </row>
    <row r="5417" spans="1:7">
      <c r="A5417" s="1">
        <v>334482.5432</v>
      </c>
      <c r="B5417">
        <f t="shared" si="504"/>
        <v>2.79609935608783</v>
      </c>
      <c r="C5417">
        <f t="shared" si="505"/>
        <v>19.4253077969203</v>
      </c>
      <c r="D5417">
        <f t="shared" si="506"/>
        <v>2.66624544305013</v>
      </c>
      <c r="E5417">
        <f t="shared" si="507"/>
        <v>26.7353889672391</v>
      </c>
      <c r="F5417">
        <f t="shared" si="508"/>
        <v>2.44618529305508</v>
      </c>
      <c r="G5417">
        <f t="shared" si="509"/>
        <v>39.1439068009717</v>
      </c>
    </row>
    <row r="5418" spans="1:7">
      <c r="A5418" s="1">
        <v>335907.8449</v>
      </c>
      <c r="B5418">
        <f t="shared" si="504"/>
        <v>2.79456519465803</v>
      </c>
      <c r="C5418">
        <f t="shared" si="505"/>
        <v>19.5132087719395</v>
      </c>
      <c r="D5418">
        <f t="shared" si="506"/>
        <v>2.66405090715807</v>
      </c>
      <c r="E5418">
        <f t="shared" si="507"/>
        <v>26.8611266118444</v>
      </c>
      <c r="F5418">
        <f t="shared" si="508"/>
        <v>2.44262414885621</v>
      </c>
      <c r="G5418">
        <f t="shared" si="509"/>
        <v>39.3479453338042</v>
      </c>
    </row>
    <row r="5419" spans="1:7">
      <c r="A5419" s="1">
        <v>337345.1259</v>
      </c>
      <c r="B5419">
        <f t="shared" si="504"/>
        <v>2.79301727650452</v>
      </c>
      <c r="C5419">
        <f t="shared" si="505"/>
        <v>19.6018979491673</v>
      </c>
      <c r="D5419">
        <f t="shared" si="506"/>
        <v>2.66183540008219</v>
      </c>
      <c r="E5419">
        <f t="shared" si="507"/>
        <v>26.9880658167734</v>
      </c>
      <c r="F5419">
        <f t="shared" si="508"/>
        <v>2.43902224711878</v>
      </c>
      <c r="G5419">
        <f t="shared" si="509"/>
        <v>39.5543191015799</v>
      </c>
    </row>
    <row r="5420" spans="1:7">
      <c r="A5420" s="1">
        <v>338793.5515</v>
      </c>
      <c r="B5420">
        <f t="shared" si="504"/>
        <v>2.79145647445165</v>
      </c>
      <c r="C5420">
        <f t="shared" si="505"/>
        <v>19.6913253194521</v>
      </c>
      <c r="D5420">
        <f t="shared" si="506"/>
        <v>2.65960012737234</v>
      </c>
      <c r="E5420">
        <f t="shared" si="507"/>
        <v>27.1161375091086</v>
      </c>
      <c r="F5420">
        <f t="shared" si="508"/>
        <v>2.43538126911594</v>
      </c>
      <c r="G5420">
        <f t="shared" si="509"/>
        <v>39.7629317744426</v>
      </c>
    </row>
    <row r="5421" spans="1:7">
      <c r="A5421" s="1">
        <v>340252.3053</v>
      </c>
      <c r="B5421">
        <f t="shared" si="504"/>
        <v>2.78988364319521</v>
      </c>
      <c r="C5421">
        <f t="shared" si="505"/>
        <v>19.7814419123323</v>
      </c>
      <c r="D5421">
        <f t="shared" si="506"/>
        <v>2.6573462706962</v>
      </c>
      <c r="E5421">
        <f t="shared" si="507"/>
        <v>27.245273984279</v>
      </c>
      <c r="F5421">
        <f t="shared" si="508"/>
        <v>2.43170286380138</v>
      </c>
      <c r="G5421">
        <f t="shared" si="509"/>
        <v>39.9736888743053</v>
      </c>
    </row>
    <row r="5422" spans="1:7">
      <c r="A5422" s="1">
        <v>341720.5895</v>
      </c>
      <c r="B5422">
        <f t="shared" si="504"/>
        <v>2.78829961898334</v>
      </c>
      <c r="C5422">
        <f t="shared" si="505"/>
        <v>19.872199814319</v>
      </c>
      <c r="D5422">
        <f t="shared" si="506"/>
        <v>2.65507498740189</v>
      </c>
      <c r="E5422">
        <f t="shared" si="507"/>
        <v>27.3754089311212</v>
      </c>
      <c r="F5422">
        <f t="shared" si="508"/>
        <v>2.42798864724181</v>
      </c>
      <c r="G5422">
        <f t="shared" si="509"/>
        <v>40.1864978073664</v>
      </c>
    </row>
    <row r="5423" spans="1:7">
      <c r="A5423" s="1">
        <v>343197.6242</v>
      </c>
      <c r="B5423">
        <f t="shared" si="504"/>
        <v>2.78670522037248</v>
      </c>
      <c r="C5423">
        <f t="shared" si="505"/>
        <v>19.963552125583</v>
      </c>
      <c r="D5423">
        <f t="shared" si="506"/>
        <v>2.65278741161738</v>
      </c>
      <c r="E5423">
        <f t="shared" si="507"/>
        <v>27.5064773688902</v>
      </c>
      <c r="F5423">
        <f t="shared" si="508"/>
        <v>2.42424020454735</v>
      </c>
      <c r="G5423">
        <f t="shared" si="509"/>
        <v>40.4012677535054</v>
      </c>
    </row>
    <row r="5424" spans="1:7">
      <c r="A5424" s="1">
        <v>344682.6478</v>
      </c>
      <c r="B5424">
        <f t="shared" si="504"/>
        <v>2.78510124779408</v>
      </c>
      <c r="C5424">
        <f t="shared" si="505"/>
        <v>20.0554529847797</v>
      </c>
      <c r="D5424">
        <f t="shared" si="506"/>
        <v>2.65048465364154</v>
      </c>
      <c r="E5424">
        <f t="shared" si="507"/>
        <v>27.6384156821461</v>
      </c>
      <c r="F5424">
        <f t="shared" si="508"/>
        <v>2.42045908900211</v>
      </c>
      <c r="G5424">
        <f t="shared" si="509"/>
        <v>40.6179097160987</v>
      </c>
    </row>
    <row r="5425" spans="1:7">
      <c r="A5425" s="1">
        <v>346174.9167</v>
      </c>
      <c r="B5425">
        <f t="shared" si="504"/>
        <v>2.78348848387319</v>
      </c>
      <c r="C5425">
        <f t="shared" si="505"/>
        <v>20.1478575507979</v>
      </c>
      <c r="D5425">
        <f t="shared" si="506"/>
        <v>2.64816780040903</v>
      </c>
      <c r="E5425">
        <f t="shared" si="507"/>
        <v>27.7711615941198</v>
      </c>
      <c r="F5425">
        <f t="shared" si="508"/>
        <v>2.41664682293734</v>
      </c>
      <c r="G5425">
        <f t="shared" si="509"/>
        <v>40.8363364719913</v>
      </c>
    </row>
    <row r="5426" spans="1:7">
      <c r="A5426" s="1">
        <v>347673.7046</v>
      </c>
      <c r="B5426">
        <f t="shared" si="504"/>
        <v>2.7818676941775</v>
      </c>
      <c r="C5426">
        <f t="shared" si="505"/>
        <v>20.2407219598392</v>
      </c>
      <c r="D5426">
        <f t="shared" si="506"/>
        <v>2.64583791657181</v>
      </c>
      <c r="E5426">
        <f t="shared" si="507"/>
        <v>27.9046541047485</v>
      </c>
      <c r="F5426">
        <f t="shared" si="508"/>
        <v>2.41280489961835</v>
      </c>
      <c r="G5426">
        <f t="shared" si="509"/>
        <v>41.0564624633823</v>
      </c>
    </row>
    <row r="5427" spans="1:7">
      <c r="A5427" s="1">
        <v>349178.3029</v>
      </c>
      <c r="B5427">
        <f t="shared" si="504"/>
        <v>2.78023962677547</v>
      </c>
      <c r="C5427">
        <f t="shared" si="505"/>
        <v>20.3340033507382</v>
      </c>
      <c r="D5427">
        <f t="shared" si="506"/>
        <v>2.64349604386681</v>
      </c>
      <c r="E5427">
        <f t="shared" si="507"/>
        <v>28.0388335269019</v>
      </c>
      <c r="F5427">
        <f t="shared" si="508"/>
        <v>2.40893478230628</v>
      </c>
      <c r="G5427">
        <f t="shared" si="509"/>
        <v>41.2782038515845</v>
      </c>
    </row>
    <row r="5428" spans="1:7">
      <c r="A5428" s="1">
        <v>350688.0197</v>
      </c>
      <c r="B5428">
        <f t="shared" si="504"/>
        <v>2.77860501330599</v>
      </c>
      <c r="C5428">
        <f t="shared" si="505"/>
        <v>20.4276598036747</v>
      </c>
      <c r="D5428">
        <f t="shared" si="506"/>
        <v>2.64114320265373</v>
      </c>
      <c r="E5428">
        <f t="shared" si="507"/>
        <v>28.1736413982759</v>
      </c>
      <c r="F5428">
        <f t="shared" si="508"/>
        <v>2.4050379068913</v>
      </c>
      <c r="G5428">
        <f t="shared" si="509"/>
        <v>41.5014783661512</v>
      </c>
    </row>
    <row r="5429" spans="1:7">
      <c r="A5429" s="1">
        <v>352202.1802</v>
      </c>
      <c r="B5429">
        <f t="shared" si="504"/>
        <v>2.77696456853186</v>
      </c>
      <c r="C5429">
        <f t="shared" si="505"/>
        <v>20.5216503657569</v>
      </c>
      <c r="D5429">
        <f t="shared" si="506"/>
        <v>2.63878039127034</v>
      </c>
      <c r="E5429">
        <f t="shared" si="507"/>
        <v>28.3090205183297</v>
      </c>
      <c r="F5429">
        <f t="shared" si="508"/>
        <v>2.40111568092052</v>
      </c>
      <c r="G5429">
        <f t="shared" si="509"/>
        <v>41.7262053605735</v>
      </c>
    </row>
    <row r="5430" spans="1:7">
      <c r="A5430" s="1">
        <v>353720.1254</v>
      </c>
      <c r="B5430">
        <f t="shared" si="504"/>
        <v>2.7753189917323</v>
      </c>
      <c r="C5430">
        <f t="shared" si="505"/>
        <v>20.6159349712364</v>
      </c>
      <c r="D5430">
        <f t="shared" si="506"/>
        <v>2.63640858803291</v>
      </c>
      <c r="E5430">
        <f t="shared" si="507"/>
        <v>28.4449148336696</v>
      </c>
      <c r="F5430">
        <f t="shared" si="508"/>
        <v>2.39716948700526</v>
      </c>
      <c r="G5430">
        <f t="shared" si="509"/>
        <v>41.9523056170577</v>
      </c>
    </row>
    <row r="5431" spans="1:7">
      <c r="A5431" s="1">
        <v>355241.2128</v>
      </c>
      <c r="B5431">
        <f t="shared" si="504"/>
        <v>2.77366896592778</v>
      </c>
      <c r="C5431">
        <f t="shared" si="505"/>
        <v>20.7104744859229</v>
      </c>
      <c r="D5431">
        <f t="shared" si="506"/>
        <v>2.6340287501136</v>
      </c>
      <c r="E5431">
        <f t="shared" si="507"/>
        <v>28.5812695023711</v>
      </c>
      <c r="F5431">
        <f t="shared" si="508"/>
        <v>2.39320068104843</v>
      </c>
      <c r="G5431">
        <f t="shared" si="509"/>
        <v>42.1797014480907</v>
      </c>
    </row>
    <row r="5432" spans="1:7">
      <c r="A5432" s="1">
        <v>356764.815</v>
      </c>
      <c r="B5432">
        <f t="shared" si="504"/>
        <v>2.77201515937949</v>
      </c>
      <c r="C5432">
        <f t="shared" si="505"/>
        <v>20.805230621271</v>
      </c>
      <c r="D5432">
        <f t="shared" si="506"/>
        <v>2.63164181569368</v>
      </c>
      <c r="E5432">
        <f t="shared" si="507"/>
        <v>28.7180307706072</v>
      </c>
      <c r="F5432">
        <f t="shared" si="508"/>
        <v>2.38921059591705</v>
      </c>
      <c r="G5432">
        <f t="shared" si="509"/>
        <v>42.4083164860166</v>
      </c>
    </row>
    <row r="5433" spans="1:7">
      <c r="A5433" s="1">
        <v>358290.3199</v>
      </c>
      <c r="B5433">
        <f t="shared" si="504"/>
        <v>2.7703582253536</v>
      </c>
      <c r="C5433">
        <f t="shared" si="505"/>
        <v>20.9001659478859</v>
      </c>
      <c r="D5433">
        <f t="shared" si="506"/>
        <v>2.62924870361525</v>
      </c>
      <c r="E5433">
        <f t="shared" si="507"/>
        <v>28.8551459926032</v>
      </c>
      <c r="F5433">
        <f t="shared" si="508"/>
        <v>2.3852005409587</v>
      </c>
      <c r="G5433">
        <f t="shared" si="509"/>
        <v>42.6380757107458</v>
      </c>
    </row>
    <row r="5434" spans="1:7">
      <c r="A5434" s="1">
        <v>359817.1301</v>
      </c>
      <c r="B5434">
        <f t="shared" si="504"/>
        <v>2.76869880275204</v>
      </c>
      <c r="C5434">
        <f t="shared" si="505"/>
        <v>20.995243859384</v>
      </c>
      <c r="D5434">
        <f t="shared" si="506"/>
        <v>2.62685031428091</v>
      </c>
      <c r="E5434">
        <f t="shared" si="507"/>
        <v>28.9925635790898</v>
      </c>
      <c r="F5434">
        <f t="shared" si="508"/>
        <v>2.38117180359834</v>
      </c>
      <c r="G5434">
        <f t="shared" si="509"/>
        <v>42.8689053582608</v>
      </c>
    </row>
    <row r="5435" spans="1:7">
      <c r="A5435" s="1">
        <v>361344.6622</v>
      </c>
      <c r="B5435">
        <f t="shared" si="504"/>
        <v>2.76703751685214</v>
      </c>
      <c r="C5435">
        <f t="shared" si="505"/>
        <v>21.0904285300129</v>
      </c>
      <c r="D5435">
        <f t="shared" si="506"/>
        <v>2.62444753071157</v>
      </c>
      <c r="E5435">
        <f t="shared" si="507"/>
        <v>29.1302329366967</v>
      </c>
      <c r="F5435">
        <f t="shared" si="508"/>
        <v>2.37712565121437</v>
      </c>
      <c r="G5435">
        <f t="shared" si="509"/>
        <v>43.1007328131293</v>
      </c>
    </row>
    <row r="5436" spans="1:7">
      <c r="A5436" s="1">
        <v>362872.347</v>
      </c>
      <c r="B5436">
        <f t="shared" si="504"/>
        <v>2.76537497906725</v>
      </c>
      <c r="C5436">
        <f t="shared" si="505"/>
        <v>21.1856849283683</v>
      </c>
      <c r="D5436">
        <f t="shared" si="506"/>
        <v>2.62204121818794</v>
      </c>
      <c r="E5436">
        <f t="shared" si="507"/>
        <v>29.2681044884898</v>
      </c>
      <c r="F5436">
        <f t="shared" si="508"/>
        <v>2.37306333063841</v>
      </c>
      <c r="G5436">
        <f t="shared" si="509"/>
        <v>43.3334866371611</v>
      </c>
    </row>
    <row r="5437" spans="1:7">
      <c r="A5437" s="1">
        <v>364399.6282</v>
      </c>
      <c r="B5437">
        <f t="shared" si="504"/>
        <v>2.76371178833827</v>
      </c>
      <c r="C5437">
        <f t="shared" si="505"/>
        <v>21.2809787376642</v>
      </c>
      <c r="D5437">
        <f t="shared" si="506"/>
        <v>2.61963222625071</v>
      </c>
      <c r="E5437">
        <f t="shared" si="507"/>
        <v>29.4061295593743</v>
      </c>
      <c r="F5437">
        <f t="shared" si="508"/>
        <v>2.36898607163443</v>
      </c>
      <c r="G5437">
        <f t="shared" si="509"/>
        <v>43.5670963700706</v>
      </c>
    </row>
    <row r="5438" spans="1:7">
      <c r="A5438" s="1">
        <v>365925.9628</v>
      </c>
      <c r="B5438">
        <f t="shared" si="504"/>
        <v>2.76204853067556</v>
      </c>
      <c r="C5438">
        <f t="shared" si="505"/>
        <v>21.3762763819804</v>
      </c>
      <c r="D5438">
        <f t="shared" si="506"/>
        <v>2.61722138802429</v>
      </c>
      <c r="E5438">
        <f t="shared" si="507"/>
        <v>29.5442604148368</v>
      </c>
      <c r="F5438">
        <f t="shared" si="508"/>
        <v>2.36489508587471</v>
      </c>
      <c r="G5438">
        <f t="shared" si="509"/>
        <v>43.801492588151</v>
      </c>
    </row>
    <row r="5439" spans="1:7">
      <c r="A5439" s="1">
        <v>367450.8199</v>
      </c>
      <c r="B5439">
        <f t="shared" si="504"/>
        <v>2.76038578044232</v>
      </c>
      <c r="C5439">
        <f t="shared" si="505"/>
        <v>21.4715449527293</v>
      </c>
      <c r="D5439">
        <f t="shared" si="506"/>
        <v>2.6148095220619</v>
      </c>
      <c r="E5439">
        <f t="shared" si="507"/>
        <v>29.6824501552334</v>
      </c>
      <c r="F5439">
        <f t="shared" si="508"/>
        <v>2.36079157018571</v>
      </c>
      <c r="G5439">
        <f t="shared" si="509"/>
        <v>44.0366067182963</v>
      </c>
    </row>
    <row r="5440" spans="1:7">
      <c r="A5440" s="1">
        <v>368973.681</v>
      </c>
      <c r="B5440">
        <f t="shared" si="504"/>
        <v>2.75872410000397</v>
      </c>
      <c r="C5440">
        <f t="shared" si="505"/>
        <v>21.5667522287462</v>
      </c>
      <c r="D5440">
        <f t="shared" si="506"/>
        <v>2.61239743182302</v>
      </c>
      <c r="E5440">
        <f t="shared" si="507"/>
        <v>29.820652745726</v>
      </c>
      <c r="F5440">
        <f t="shared" si="508"/>
        <v>2.35667670579265</v>
      </c>
      <c r="G5440">
        <f t="shared" si="509"/>
        <v>44.2723710812871</v>
      </c>
    </row>
    <row r="5441" spans="1:7">
      <c r="A5441" s="1">
        <v>370494.0388</v>
      </c>
      <c r="B5441">
        <f t="shared" si="504"/>
        <v>2.75706404101267</v>
      </c>
      <c r="C5441">
        <f t="shared" si="505"/>
        <v>21.6618666026901</v>
      </c>
      <c r="D5441">
        <f t="shared" si="506"/>
        <v>2.60998590752219</v>
      </c>
      <c r="E5441">
        <f t="shared" si="507"/>
        <v>29.9588229103567</v>
      </c>
      <c r="F5441">
        <f t="shared" si="508"/>
        <v>2.35255166160506</v>
      </c>
      <c r="G5441">
        <f t="shared" si="509"/>
        <v>44.508718703541</v>
      </c>
    </row>
    <row r="5442" spans="1:7">
      <c r="A5442" s="1">
        <v>372011.3972</v>
      </c>
      <c r="B5442">
        <f t="shared" si="504"/>
        <v>2.75540614438375</v>
      </c>
      <c r="C5442">
        <f t="shared" si="505"/>
        <v>21.7568570823965</v>
      </c>
      <c r="D5442">
        <f t="shared" si="506"/>
        <v>2.60757572608093</v>
      </c>
      <c r="E5442">
        <f t="shared" si="507"/>
        <v>30.0969161348014</v>
      </c>
      <c r="F5442">
        <f t="shared" si="508"/>
        <v>2.34841759428999</v>
      </c>
      <c r="G5442">
        <f t="shared" si="509"/>
        <v>44.7455833129176</v>
      </c>
    </row>
    <row r="5443" spans="1:7">
      <c r="A5443" s="1">
        <v>373525.271</v>
      </c>
      <c r="B5443">
        <f t="shared" ref="B5443:B5506" si="510">PI()-ASIN(A5443*SIN(0.5*0.74/180*PI())/6378)</f>
        <v>2.75375094059842</v>
      </c>
      <c r="C5443">
        <f t="shared" ref="C5443:C5506" si="511">(PI()-0.5*0.74/180*PI()-B5443)/PI()*180</f>
        <v>21.85169327353</v>
      </c>
      <c r="D5443">
        <f t="shared" ref="D5443:D5506" si="512">PI()-ASIN(A5443*SIN(0.5*1/180*PI())/6378)</f>
        <v>2.60516765155192</v>
      </c>
      <c r="E5443">
        <f t="shared" ref="E5443:E5506" si="513">(PI()-0.5*1/180*PI()-D5443)/PI()*180</f>
        <v>30.234888642067</v>
      </c>
      <c r="F5443">
        <f t="shared" ref="F5443:F5506" si="514">PI()-ASIN(A5443*SIN(0.5*1.4/180*PI())/6378)</f>
        <v>2.34427564915233</v>
      </c>
      <c r="G5443">
        <f t="shared" ref="G5443:G5506" si="515">(PI()-0.5*1.4/180*PI()-F5443)/PI()*180</f>
        <v>44.9828992882804</v>
      </c>
    </row>
    <row r="5444" spans="1:7">
      <c r="A5444" s="1">
        <v>375035.1848</v>
      </c>
      <c r="B5444">
        <f t="shared" si="510"/>
        <v>2.75209895088179</v>
      </c>
      <c r="C5444">
        <f t="shared" si="511"/>
        <v>21.9463453120916</v>
      </c>
      <c r="D5444">
        <f t="shared" si="512"/>
        <v>2.60276243681726</v>
      </c>
      <c r="E5444">
        <f t="shared" si="513"/>
        <v>30.3726972951856</v>
      </c>
      <c r="F5444">
        <f t="shared" si="514"/>
        <v>2.34012696322316</v>
      </c>
      <c r="G5444">
        <f t="shared" si="515"/>
        <v>45.2206014825469</v>
      </c>
    </row>
    <row r="5445" spans="1:7">
      <c r="A5445" s="1">
        <v>376540.6734</v>
      </c>
      <c r="B5445">
        <f t="shared" si="510"/>
        <v>2.75045068674127</v>
      </c>
      <c r="C5445">
        <f t="shared" si="511"/>
        <v>22.0407838908663</v>
      </c>
      <c r="D5445">
        <f t="shared" si="512"/>
        <v>2.60036082290228</v>
      </c>
      <c r="E5445">
        <f t="shared" si="513"/>
        <v>30.5102996365334</v>
      </c>
      <c r="F5445">
        <f t="shared" si="514"/>
        <v>2.33597266426301</v>
      </c>
      <c r="G5445">
        <f t="shared" si="515"/>
        <v>45.458625279799</v>
      </c>
    </row>
    <row r="5446" spans="1:7">
      <c r="A5446" s="1">
        <v>378041.2807</v>
      </c>
      <c r="B5446">
        <f t="shared" si="510"/>
        <v>2.74880665114551</v>
      </c>
      <c r="C5446">
        <f t="shared" si="511"/>
        <v>22.1349801918726</v>
      </c>
      <c r="D5446">
        <f t="shared" si="512"/>
        <v>2.59796354067693</v>
      </c>
      <c r="E5446">
        <f t="shared" si="513"/>
        <v>30.6476537903481</v>
      </c>
      <c r="F5446">
        <f t="shared" si="514"/>
        <v>2.33181387388916</v>
      </c>
      <c r="G5446">
        <f t="shared" si="515"/>
        <v>45.6969064161006</v>
      </c>
    </row>
    <row r="5447" spans="1:7">
      <c r="A5447" s="1">
        <v>379536.5598</v>
      </c>
      <c r="B5447">
        <f t="shared" si="510"/>
        <v>2.74716733839078</v>
      </c>
      <c r="C5447">
        <f t="shared" si="511"/>
        <v>22.2289058940208</v>
      </c>
      <c r="D5447">
        <f t="shared" si="512"/>
        <v>2.5955713106463</v>
      </c>
      <c r="E5447">
        <f t="shared" si="513"/>
        <v>30.7847184747273</v>
      </c>
      <c r="F5447">
        <f t="shared" si="514"/>
        <v>2.32765170742137</v>
      </c>
      <c r="G5447">
        <f t="shared" si="515"/>
        <v>45.9353809883355</v>
      </c>
    </row>
    <row r="5448" spans="1:7">
      <c r="A5448" s="1">
        <v>381026.0721</v>
      </c>
      <c r="B5448">
        <f t="shared" si="510"/>
        <v>2.74553323506276</v>
      </c>
      <c r="C5448">
        <f t="shared" si="511"/>
        <v>22.3225331180043</v>
      </c>
      <c r="D5448">
        <f t="shared" si="512"/>
        <v>2.59318484433858</v>
      </c>
      <c r="E5448">
        <f t="shared" si="513"/>
        <v>30.9214529221103</v>
      </c>
      <c r="F5448">
        <f t="shared" si="514"/>
        <v>2.32348727651</v>
      </c>
      <c r="G5448">
        <f t="shared" si="515"/>
        <v>46.1739853036312</v>
      </c>
    </row>
    <row r="5449" spans="1:7">
      <c r="A5449" s="1">
        <v>382509.3872</v>
      </c>
      <c r="B5449">
        <f t="shared" si="510"/>
        <v>2.7439048201225</v>
      </c>
      <c r="C5449">
        <f t="shared" si="511"/>
        <v>22.4158344213776</v>
      </c>
      <c r="D5449">
        <f t="shared" si="512"/>
        <v>2.59080484441627</v>
      </c>
      <c r="E5449">
        <f t="shared" si="513"/>
        <v>31.0578168728998</v>
      </c>
      <c r="F5449">
        <f t="shared" si="514"/>
        <v>2.319321689567</v>
      </c>
      <c r="G5449">
        <f t="shared" si="515"/>
        <v>46.4126558546599</v>
      </c>
    </row>
    <row r="5450" spans="1:7">
      <c r="A5450" s="1">
        <v>383986.0826</v>
      </c>
      <c r="B5450">
        <f t="shared" si="510"/>
        <v>2.74228256521108</v>
      </c>
      <c r="C5450">
        <f t="shared" si="511"/>
        <v>22.508782781096</v>
      </c>
      <c r="D5450">
        <f t="shared" si="512"/>
        <v>2.58843200510611</v>
      </c>
      <c r="E5450">
        <f t="shared" si="513"/>
        <v>31.1937705508345</v>
      </c>
      <c r="F5450">
        <f t="shared" si="514"/>
        <v>2.31515605275878</v>
      </c>
      <c r="G5450">
        <f t="shared" si="515"/>
        <v>46.6513292627551</v>
      </c>
    </row>
    <row r="5451" spans="1:7">
      <c r="A5451" s="1">
        <v>385455.7429</v>
      </c>
      <c r="B5451">
        <f t="shared" si="510"/>
        <v>2.74066693550428</v>
      </c>
      <c r="C5451">
        <f t="shared" si="511"/>
        <v>22.6013515445517</v>
      </c>
      <c r="D5451">
        <f t="shared" si="512"/>
        <v>2.58606701343386</v>
      </c>
      <c r="E5451">
        <f t="shared" si="513"/>
        <v>31.329274592238</v>
      </c>
      <c r="F5451">
        <f t="shared" si="514"/>
        <v>2.31099147243061</v>
      </c>
      <c r="G5451">
        <f t="shared" si="515"/>
        <v>46.8899421390021</v>
      </c>
    </row>
    <row r="5452" spans="1:7">
      <c r="A5452" s="1">
        <v>386917.9599</v>
      </c>
      <c r="B5452">
        <f t="shared" si="510"/>
        <v>2.73905838957897</v>
      </c>
      <c r="C5452">
        <f t="shared" si="511"/>
        <v>22.6935144372251</v>
      </c>
      <c r="D5452">
        <f t="shared" si="512"/>
        <v>2.58371054901464</v>
      </c>
      <c r="E5452">
        <f t="shared" si="513"/>
        <v>31.4642900580321</v>
      </c>
      <c r="F5452">
        <f t="shared" si="514"/>
        <v>2.30682905501426</v>
      </c>
      <c r="G5452">
        <f t="shared" si="515"/>
        <v>47.128431089531</v>
      </c>
    </row>
    <row r="5453" spans="1:7">
      <c r="A5453" s="1">
        <v>388372.3318</v>
      </c>
      <c r="B5453">
        <f t="shared" si="510"/>
        <v>2.73745738026895</v>
      </c>
      <c r="C5453">
        <f t="shared" si="511"/>
        <v>22.7852455136505</v>
      </c>
      <c r="D5453">
        <f t="shared" si="512"/>
        <v>2.58136328529118</v>
      </c>
      <c r="E5453">
        <f t="shared" si="513"/>
        <v>31.598778362791</v>
      </c>
      <c r="F5453">
        <f t="shared" si="514"/>
        <v>2.30266990949725</v>
      </c>
      <c r="G5453">
        <f t="shared" si="515"/>
        <v>47.3667325740361</v>
      </c>
    </row>
    <row r="5454" spans="1:7">
      <c r="A5454" s="1">
        <v>389818.463</v>
      </c>
      <c r="B5454">
        <f t="shared" si="510"/>
        <v>2.73586435486192</v>
      </c>
      <c r="C5454">
        <f t="shared" si="511"/>
        <v>22.8765191461304</v>
      </c>
      <c r="D5454">
        <f t="shared" si="512"/>
        <v>2.57902588980867</v>
      </c>
      <c r="E5454">
        <f t="shared" si="513"/>
        <v>31.7327012589914</v>
      </c>
      <c r="F5454">
        <f t="shared" si="514"/>
        <v>2.2985151482174</v>
      </c>
      <c r="G5454">
        <f t="shared" si="515"/>
        <v>47.6047828602559</v>
      </c>
    </row>
    <row r="5455" spans="1:7">
      <c r="A5455" s="1">
        <v>391255.964</v>
      </c>
      <c r="B5455">
        <f t="shared" si="510"/>
        <v>2.73427975518584</v>
      </c>
      <c r="C5455">
        <f t="shared" si="511"/>
        <v>22.9673100197872</v>
      </c>
      <c r="D5455">
        <f t="shared" si="512"/>
        <v>2.57669902432639</v>
      </c>
      <c r="E5455">
        <f t="shared" si="513"/>
        <v>31.8660208306209</v>
      </c>
      <c r="F5455">
        <f t="shared" si="514"/>
        <v>2.2943658873743</v>
      </c>
      <c r="G5455">
        <f t="shared" si="515"/>
        <v>47.8425179946645</v>
      </c>
    </row>
    <row r="5456" spans="1:7">
      <c r="A5456" s="1">
        <v>392684.4506</v>
      </c>
      <c r="B5456">
        <f t="shared" si="510"/>
        <v>2.73270401846698</v>
      </c>
      <c r="C5456">
        <f t="shared" si="511"/>
        <v>23.0575930834016</v>
      </c>
      <c r="D5456">
        <f t="shared" si="512"/>
        <v>2.57438334606203</v>
      </c>
      <c r="E5456">
        <f t="shared" si="513"/>
        <v>31.9986994218788</v>
      </c>
      <c r="F5456">
        <f t="shared" si="514"/>
        <v>2.29022324957373</v>
      </c>
      <c r="G5456">
        <f t="shared" si="515"/>
        <v>48.0798736566888</v>
      </c>
    </row>
    <row r="5457" spans="1:7">
      <c r="A5457" s="1">
        <v>394103.5439</v>
      </c>
      <c r="B5457">
        <f t="shared" si="510"/>
        <v>2.73113757730694</v>
      </c>
      <c r="C5457">
        <f t="shared" si="511"/>
        <v>23.1473435507278</v>
      </c>
      <c r="D5457">
        <f t="shared" si="512"/>
        <v>2.57207950764373</v>
      </c>
      <c r="E5457">
        <f t="shared" si="513"/>
        <v>32.1306996399278</v>
      </c>
      <c r="F5457">
        <f t="shared" si="514"/>
        <v>2.28608836409105</v>
      </c>
      <c r="G5457">
        <f t="shared" si="515"/>
        <v>48.3167851436159</v>
      </c>
    </row>
    <row r="5458" spans="1:7">
      <c r="A5458" s="1">
        <v>395512.8697</v>
      </c>
      <c r="B5458">
        <f t="shared" si="510"/>
        <v>2.72958086032151</v>
      </c>
      <c r="C5458">
        <f t="shared" si="511"/>
        <v>23.2365368638894</v>
      </c>
      <c r="D5458">
        <f t="shared" si="512"/>
        <v>2.56978815803411</v>
      </c>
      <c r="E5458">
        <f t="shared" si="513"/>
        <v>32.2619843019475</v>
      </c>
      <c r="F5458">
        <f t="shared" si="514"/>
        <v>2.28196236888569</v>
      </c>
      <c r="G5458">
        <f t="shared" si="515"/>
        <v>48.5531872551745</v>
      </c>
    </row>
    <row r="5459" spans="1:7">
      <c r="A5459" s="1">
        <v>396912.0584</v>
      </c>
      <c r="B5459">
        <f t="shared" si="510"/>
        <v>2.7280342922282</v>
      </c>
      <c r="C5459">
        <f t="shared" si="511"/>
        <v>23.3251486883652</v>
      </c>
      <c r="D5459">
        <f t="shared" si="512"/>
        <v>2.56750994264416</v>
      </c>
      <c r="E5459">
        <f t="shared" si="513"/>
        <v>32.3925164286137</v>
      </c>
      <c r="F5459">
        <f t="shared" si="514"/>
        <v>2.27784641118118</v>
      </c>
      <c r="G5459">
        <f t="shared" si="515"/>
        <v>48.7890142602972</v>
      </c>
    </row>
    <row r="5460" spans="1:7">
      <c r="A5460" s="1">
        <v>398300.7447</v>
      </c>
      <c r="B5460">
        <f t="shared" si="510"/>
        <v>2.72649829415436</v>
      </c>
      <c r="C5460">
        <f t="shared" si="511"/>
        <v>23.413154895337</v>
      </c>
      <c r="D5460">
        <f t="shared" si="512"/>
        <v>2.56524550377063</v>
      </c>
      <c r="E5460">
        <f t="shared" si="513"/>
        <v>32.522259219032</v>
      </c>
      <c r="F5460">
        <f t="shared" si="514"/>
        <v>2.27374164863604</v>
      </c>
      <c r="G5460">
        <f t="shared" si="515"/>
        <v>49.0241998300371</v>
      </c>
    </row>
    <row r="5461" spans="1:7">
      <c r="A5461" s="1">
        <v>399678.5672</v>
      </c>
      <c r="B5461">
        <f t="shared" si="510"/>
        <v>2.7249732840561</v>
      </c>
      <c r="C5461">
        <f t="shared" si="511"/>
        <v>23.500531537682</v>
      </c>
      <c r="D5461">
        <f t="shared" si="512"/>
        <v>2.56299548119717</v>
      </c>
      <c r="E5461">
        <f t="shared" si="513"/>
        <v>32.6511760163009</v>
      </c>
      <c r="F5461">
        <f t="shared" si="514"/>
        <v>2.26964925082683</v>
      </c>
      <c r="G5461">
        <f t="shared" si="515"/>
        <v>49.2586769525936</v>
      </c>
    </row>
    <row r="5462" spans="1:7">
      <c r="A5462" s="1">
        <v>401045.1679</v>
      </c>
      <c r="B5462">
        <f t="shared" si="510"/>
        <v>2.72345967724881</v>
      </c>
      <c r="C5462">
        <f t="shared" si="511"/>
        <v>23.587254819582</v>
      </c>
      <c r="D5462">
        <f t="shared" si="512"/>
        <v>2.56076051296048</v>
      </c>
      <c r="E5462">
        <f t="shared" si="513"/>
        <v>32.7792302636088</v>
      </c>
      <c r="F5462">
        <f t="shared" si="514"/>
        <v>2.26557040105337</v>
      </c>
      <c r="G5462">
        <f t="shared" si="515"/>
        <v>49.4923778298804</v>
      </c>
    </row>
    <row r="5463" spans="1:7">
      <c r="A5463" s="1">
        <v>402400.1923</v>
      </c>
      <c r="B5463">
        <f t="shared" si="510"/>
        <v>2.72195788627339</v>
      </c>
      <c r="C5463">
        <f t="shared" si="511"/>
        <v>23.673301104184</v>
      </c>
      <c r="D5463">
        <f t="shared" si="512"/>
        <v>2.55854123513619</v>
      </c>
      <c r="E5463">
        <f t="shared" si="513"/>
        <v>32.9063855165076</v>
      </c>
      <c r="F5463">
        <f t="shared" si="514"/>
        <v>2.26150629637156</v>
      </c>
      <c r="G5463">
        <f t="shared" si="515"/>
        <v>49.7252338756476</v>
      </c>
    </row>
    <row r="5464" spans="1:7">
      <c r="A5464" s="1">
        <v>403743.2892</v>
      </c>
      <c r="B5464">
        <f t="shared" si="510"/>
        <v>2.72046832109382</v>
      </c>
      <c r="C5464">
        <f t="shared" si="511"/>
        <v>23.7586469022833</v>
      </c>
      <c r="D5464">
        <f t="shared" si="512"/>
        <v>2.55633828211128</v>
      </c>
      <c r="E5464">
        <f t="shared" si="513"/>
        <v>33.0326054273004</v>
      </c>
      <c r="F5464">
        <f t="shared" si="514"/>
        <v>2.2574581485107</v>
      </c>
      <c r="G5464">
        <f t="shared" si="515"/>
        <v>49.9571756629198</v>
      </c>
    </row>
    <row r="5465" spans="1:7">
      <c r="A5465" s="1">
        <v>405074.1098</v>
      </c>
      <c r="B5465">
        <f t="shared" si="510"/>
        <v>2.71899139007146</v>
      </c>
      <c r="C5465">
        <f t="shared" si="511"/>
        <v>23.8432688164967</v>
      </c>
      <c r="D5465">
        <f t="shared" si="512"/>
        <v>2.55415228800578</v>
      </c>
      <c r="E5465">
        <f t="shared" si="513"/>
        <v>33.1578536635861</v>
      </c>
      <c r="F5465">
        <f t="shared" si="514"/>
        <v>2.25342718691957</v>
      </c>
      <c r="G5465">
        <f t="shared" si="515"/>
        <v>50.1881327494708</v>
      </c>
    </row>
    <row r="5466" spans="1:7">
      <c r="A5466" s="1">
        <v>406392.3081</v>
      </c>
      <c r="B5466">
        <f t="shared" si="510"/>
        <v>2.7175274994981</v>
      </c>
      <c r="C5466">
        <f t="shared" si="511"/>
        <v>23.927143568019</v>
      </c>
      <c r="D5466">
        <f t="shared" si="512"/>
        <v>2.55198388596288</v>
      </c>
      <c r="E5466">
        <f t="shared" si="513"/>
        <v>33.2820939489321</v>
      </c>
      <c r="F5466">
        <f t="shared" si="514"/>
        <v>2.24941465791081</v>
      </c>
      <c r="G5466">
        <f t="shared" si="515"/>
        <v>50.4180337268469</v>
      </c>
    </row>
    <row r="5467" spans="1:7">
      <c r="A5467" s="1">
        <v>407697.5406</v>
      </c>
      <c r="B5467">
        <f t="shared" si="510"/>
        <v>2.71607705390418</v>
      </c>
      <c r="C5467">
        <f t="shared" si="511"/>
        <v>24.0102479789637</v>
      </c>
      <c r="D5467">
        <f t="shared" si="512"/>
        <v>2.54983370858284</v>
      </c>
      <c r="E5467">
        <f t="shared" si="513"/>
        <v>33.4052900380129</v>
      </c>
      <c r="F5467">
        <f t="shared" si="514"/>
        <v>2.24542182589918</v>
      </c>
      <c r="G5467">
        <f t="shared" si="515"/>
        <v>50.6468061494177</v>
      </c>
    </row>
    <row r="5468" spans="1:7">
      <c r="A5468" s="1">
        <v>408989.4655</v>
      </c>
      <c r="B5468">
        <f t="shared" si="510"/>
        <v>2.7146404569233</v>
      </c>
      <c r="C5468">
        <f t="shared" si="511"/>
        <v>24.0925589228295</v>
      </c>
      <c r="D5468">
        <f t="shared" si="512"/>
        <v>2.54770238918211</v>
      </c>
      <c r="E5468">
        <f t="shared" si="513"/>
        <v>33.527405644469</v>
      </c>
      <c r="F5468">
        <f t="shared" si="514"/>
        <v>2.24144997618936</v>
      </c>
      <c r="G5468">
        <f t="shared" si="515"/>
        <v>50.8743763746509</v>
      </c>
    </row>
    <row r="5469" spans="1:7">
      <c r="A5469" s="1">
        <v>410267.7433</v>
      </c>
      <c r="B5469">
        <f t="shared" si="510"/>
        <v>2.71321811060073</v>
      </c>
      <c r="C5469">
        <f t="shared" si="511"/>
        <v>24.174053364119</v>
      </c>
      <c r="D5469">
        <f t="shared" si="512"/>
        <v>2.54559056074457</v>
      </c>
      <c r="E5469">
        <f t="shared" si="513"/>
        <v>33.6484045009958</v>
      </c>
      <c r="F5469">
        <f t="shared" si="514"/>
        <v>2.23750041348042</v>
      </c>
      <c r="G5469">
        <f t="shared" si="515"/>
        <v>51.1006696487952</v>
      </c>
    </row>
    <row r="5470" spans="1:7">
      <c r="A5470" s="1">
        <v>411532.0361</v>
      </c>
      <c r="B5470">
        <f t="shared" si="510"/>
        <v>2.71181041614605</v>
      </c>
      <c r="C5470">
        <f t="shared" si="511"/>
        <v>24.2547083152156</v>
      </c>
      <c r="D5470">
        <f t="shared" si="512"/>
        <v>2.54349885701185</v>
      </c>
      <c r="E5470">
        <f t="shared" si="513"/>
        <v>33.7682502968719</v>
      </c>
      <c r="F5470">
        <f t="shared" si="514"/>
        <v>2.23357446433952</v>
      </c>
      <c r="G5470">
        <f t="shared" si="515"/>
        <v>51.325609965152</v>
      </c>
    </row>
    <row r="5471" spans="1:7">
      <c r="A5471" s="1">
        <v>412782.0075</v>
      </c>
      <c r="B5471">
        <f t="shared" si="510"/>
        <v>2.71041777401895</v>
      </c>
      <c r="C5471">
        <f t="shared" si="511"/>
        <v>24.334500831471</v>
      </c>
      <c r="D5471">
        <f t="shared" si="512"/>
        <v>2.54142791258401</v>
      </c>
      <c r="E5471">
        <f t="shared" si="513"/>
        <v>33.8869066721937</v>
      </c>
      <c r="F5471">
        <f t="shared" si="514"/>
        <v>2.2296734778385</v>
      </c>
      <c r="G5471">
        <f t="shared" si="515"/>
        <v>51.5491200275978</v>
      </c>
    </row>
    <row r="5472" spans="1:7">
      <c r="A5472" s="1">
        <v>414017.3226</v>
      </c>
      <c r="B5472">
        <f t="shared" si="510"/>
        <v>2.70904058390256</v>
      </c>
      <c r="C5472">
        <f t="shared" si="511"/>
        <v>24.4134080127269</v>
      </c>
      <c r="D5472">
        <f t="shared" si="512"/>
        <v>2.53937836285054</v>
      </c>
      <c r="E5472">
        <f t="shared" si="513"/>
        <v>34.0043372218232</v>
      </c>
      <c r="F5472">
        <f t="shared" si="514"/>
        <v>2.22579882585839</v>
      </c>
      <c r="G5472">
        <f t="shared" si="515"/>
        <v>51.7711212331403</v>
      </c>
    </row>
    <row r="5473" spans="1:7">
      <c r="A5473" s="1">
        <v>415237.6478</v>
      </c>
      <c r="B5473">
        <f t="shared" si="510"/>
        <v>2.70767924489892</v>
      </c>
      <c r="C5473">
        <f t="shared" si="511"/>
        <v>24.4914069921222</v>
      </c>
      <c r="D5473">
        <f t="shared" si="512"/>
        <v>2.53735084424907</v>
      </c>
      <c r="E5473">
        <f t="shared" si="513"/>
        <v>34.1205054805718</v>
      </c>
      <c r="F5473">
        <f t="shared" si="514"/>
        <v>2.22195190399581</v>
      </c>
      <c r="G5473">
        <f t="shared" si="515"/>
        <v>51.9915336199829</v>
      </c>
    </row>
    <row r="5474" spans="1:7">
      <c r="A5474" s="1">
        <v>416442.6504</v>
      </c>
      <c r="B5474">
        <f t="shared" si="510"/>
        <v>2.70633415594719</v>
      </c>
      <c r="C5474">
        <f t="shared" si="511"/>
        <v>24.5684749121259</v>
      </c>
      <c r="D5474">
        <f t="shared" si="512"/>
        <v>2.53534599485456</v>
      </c>
      <c r="E5474">
        <f t="shared" si="513"/>
        <v>34.2353748894366</v>
      </c>
      <c r="F5474">
        <f t="shared" si="514"/>
        <v>2.21813413309049</v>
      </c>
      <c r="G5474">
        <f t="shared" si="515"/>
        <v>52.2102757800055</v>
      </c>
    </row>
    <row r="5475" spans="1:7">
      <c r="A5475" s="1">
        <v>417631.9989</v>
      </c>
      <c r="B5475">
        <f t="shared" si="510"/>
        <v>2.70500571546029</v>
      </c>
      <c r="C5475">
        <f t="shared" si="511"/>
        <v>24.6445889453597</v>
      </c>
      <c r="D5475">
        <f t="shared" si="512"/>
        <v>2.53336445380188</v>
      </c>
      <c r="E5475">
        <f t="shared" si="513"/>
        <v>34.3489088286873</v>
      </c>
      <c r="F5475">
        <f t="shared" si="514"/>
        <v>2.21434695852012</v>
      </c>
      <c r="G5475">
        <f t="shared" si="515"/>
        <v>52.4272648991665</v>
      </c>
    </row>
    <row r="5476" spans="1:7">
      <c r="A5476" s="1">
        <v>418805.3627</v>
      </c>
      <c r="B5476">
        <f t="shared" si="510"/>
        <v>2.70369432162971</v>
      </c>
      <c r="C5476">
        <f t="shared" si="511"/>
        <v>24.7197262771312</v>
      </c>
      <c r="D5476">
        <f t="shared" si="512"/>
        <v>2.53140686170059</v>
      </c>
      <c r="E5476">
        <f t="shared" si="513"/>
        <v>34.4610705940996</v>
      </c>
      <c r="F5476">
        <f t="shared" si="514"/>
        <v>2.21059185135162</v>
      </c>
      <c r="G5476">
        <f t="shared" si="515"/>
        <v>52.6424166915408</v>
      </c>
    </row>
    <row r="5477" spans="1:7">
      <c r="A5477" s="1">
        <v>419962.4122</v>
      </c>
      <c r="B5477">
        <f t="shared" si="510"/>
        <v>2.7024003722829</v>
      </c>
      <c r="C5477">
        <f t="shared" si="511"/>
        <v>24.7938641136073</v>
      </c>
      <c r="D5477">
        <f t="shared" si="512"/>
        <v>2.52947386037974</v>
      </c>
      <c r="E5477">
        <f t="shared" si="513"/>
        <v>34.571823411577</v>
      </c>
      <c r="F5477">
        <f t="shared" si="514"/>
        <v>2.20687030818771</v>
      </c>
      <c r="G5477">
        <f t="shared" si="515"/>
        <v>52.855645408109</v>
      </c>
    </row>
    <row r="5478" spans="1:7">
      <c r="A5478" s="1">
        <v>421102.8185</v>
      </c>
      <c r="B5478">
        <f t="shared" si="510"/>
        <v>2.7011242651866</v>
      </c>
      <c r="C5478">
        <f t="shared" si="511"/>
        <v>24.8669796644321</v>
      </c>
      <c r="D5478">
        <f t="shared" si="512"/>
        <v>2.52756609329549</v>
      </c>
      <c r="E5478">
        <f t="shared" si="513"/>
        <v>34.6811304137986</v>
      </c>
      <c r="F5478">
        <f t="shared" si="514"/>
        <v>2.20318385225243</v>
      </c>
      <c r="G5478">
        <f t="shared" si="515"/>
        <v>53.0668637745615</v>
      </c>
    </row>
    <row r="5479" spans="1:7">
      <c r="A5479" s="1">
        <v>422226.2534</v>
      </c>
      <c r="B5479">
        <f t="shared" si="510"/>
        <v>2.69986639801416</v>
      </c>
      <c r="C5479">
        <f t="shared" si="511"/>
        <v>24.9390501446007</v>
      </c>
      <c r="D5479">
        <f t="shared" si="512"/>
        <v>2.52568420543424</v>
      </c>
      <c r="E5479">
        <f t="shared" si="513"/>
        <v>34.7889546457652</v>
      </c>
      <c r="F5479">
        <f t="shared" si="514"/>
        <v>2.1995340334768</v>
      </c>
      <c r="G5479">
        <f t="shared" si="515"/>
        <v>53.2759829863926</v>
      </c>
    </row>
    <row r="5480" spans="1:7">
      <c r="A5480" s="1">
        <v>423332.3898</v>
      </c>
      <c r="B5480">
        <f t="shared" si="510"/>
        <v>2.69862716786328</v>
      </c>
      <c r="C5480">
        <f t="shared" si="511"/>
        <v>25.0100528020917</v>
      </c>
      <c r="D5480">
        <f t="shared" si="512"/>
        <v>2.52382884253881</v>
      </c>
      <c r="E5480">
        <f t="shared" si="513"/>
        <v>34.8952591091387</v>
      </c>
      <c r="F5480">
        <f t="shared" si="514"/>
        <v>2.19592242721885</v>
      </c>
      <c r="G5480">
        <f t="shared" si="515"/>
        <v>53.4829127822364</v>
      </c>
    </row>
    <row r="5481" spans="1:7">
      <c r="A5481" s="1">
        <v>424420.9013</v>
      </c>
      <c r="B5481">
        <f t="shared" si="510"/>
        <v>2.69740697166785</v>
      </c>
      <c r="C5481">
        <f t="shared" si="511"/>
        <v>25.0799648942677</v>
      </c>
      <c r="D5481">
        <f t="shared" si="512"/>
        <v>2.52200065166809</v>
      </c>
      <c r="E5481">
        <f t="shared" si="513"/>
        <v>35.000006730175</v>
      </c>
      <c r="F5481">
        <f t="shared" si="514"/>
        <v>2.19235063551514</v>
      </c>
      <c r="G5481">
        <f t="shared" si="515"/>
        <v>53.6875613721587</v>
      </c>
    </row>
    <row r="5482" spans="1:7">
      <c r="A5482" s="1">
        <v>425491.4623</v>
      </c>
      <c r="B5482">
        <f t="shared" si="510"/>
        <v>2.69620620604919</v>
      </c>
      <c r="C5482">
        <f t="shared" si="511"/>
        <v>25.1487636964015</v>
      </c>
      <c r="D5482">
        <f t="shared" si="512"/>
        <v>2.52020028091492</v>
      </c>
      <c r="E5482">
        <f t="shared" si="513"/>
        <v>35.1031603758908</v>
      </c>
      <c r="F5482">
        <f t="shared" si="514"/>
        <v>2.18882028665262</v>
      </c>
      <c r="G5482">
        <f t="shared" si="515"/>
        <v>53.8898354621901</v>
      </c>
    </row>
    <row r="5483" spans="1:7">
      <c r="A5483" s="1">
        <v>426543.7484</v>
      </c>
      <c r="B5483">
        <f t="shared" si="510"/>
        <v>2.69502526682875</v>
      </c>
      <c r="C5483">
        <f t="shared" si="511"/>
        <v>25.2164265295939</v>
      </c>
      <c r="D5483">
        <f t="shared" si="512"/>
        <v>2.51842837861126</v>
      </c>
      <c r="E5483">
        <f t="shared" si="513"/>
        <v>35.2046828995998</v>
      </c>
      <c r="F5483">
        <f t="shared" si="514"/>
        <v>2.18533303366319</v>
      </c>
      <c r="G5483">
        <f t="shared" si="515"/>
        <v>54.0896403405785</v>
      </c>
    </row>
    <row r="5484" spans="1:7">
      <c r="A5484" s="1">
        <v>427577.4361</v>
      </c>
      <c r="B5484">
        <f t="shared" si="510"/>
        <v>2.69386454932435</v>
      </c>
      <c r="C5484">
        <f t="shared" si="511"/>
        <v>25.2829307438033</v>
      </c>
      <c r="D5484">
        <f t="shared" si="512"/>
        <v>2.51668559370359</v>
      </c>
      <c r="E5484">
        <f t="shared" si="513"/>
        <v>35.3045371194084</v>
      </c>
      <c r="F5484">
        <f t="shared" si="514"/>
        <v>2.18189055504025</v>
      </c>
      <c r="G5484">
        <f t="shared" si="515"/>
        <v>54.2868798367368</v>
      </c>
    </row>
    <row r="5485" spans="1:7">
      <c r="A5485" s="1">
        <v>428592.2033</v>
      </c>
      <c r="B5485">
        <f t="shared" si="510"/>
        <v>2.69272444774713</v>
      </c>
      <c r="C5485">
        <f t="shared" si="511"/>
        <v>25.348253752394</v>
      </c>
      <c r="D5485">
        <f t="shared" si="512"/>
        <v>2.51497257477493</v>
      </c>
      <c r="E5485">
        <f t="shared" si="513"/>
        <v>35.4026858742466</v>
      </c>
      <c r="F5485">
        <f t="shared" si="514"/>
        <v>2.17849455271975</v>
      </c>
      <c r="G5485">
        <f t="shared" si="515"/>
        <v>54.481456436918</v>
      </c>
    </row>
    <row r="5486" spans="1:7">
      <c r="A5486" s="1">
        <v>429587.7291</v>
      </c>
      <c r="B5486">
        <f t="shared" si="510"/>
        <v>2.69160535538268</v>
      </c>
      <c r="C5486">
        <f t="shared" si="511"/>
        <v>25.4123730217622</v>
      </c>
      <c r="D5486">
        <f t="shared" si="512"/>
        <v>2.51328997023884</v>
      </c>
      <c r="E5486">
        <f t="shared" si="513"/>
        <v>35.4990920127543</v>
      </c>
      <c r="F5486">
        <f t="shared" si="514"/>
        <v>2.17514675228607</v>
      </c>
      <c r="G5486">
        <f t="shared" si="515"/>
        <v>54.6732712724202</v>
      </c>
    </row>
    <row r="5487" spans="1:7">
      <c r="A5487" s="1">
        <v>430563.6945</v>
      </c>
      <c r="B5487">
        <f t="shared" si="510"/>
        <v>2.69050766375907</v>
      </c>
      <c r="C5487">
        <f t="shared" si="511"/>
        <v>25.4752661190022</v>
      </c>
      <c r="D5487">
        <f t="shared" si="512"/>
        <v>2.51163842700632</v>
      </c>
      <c r="E5487">
        <f t="shared" si="513"/>
        <v>35.5937184696608</v>
      </c>
      <c r="F5487">
        <f t="shared" si="514"/>
        <v>2.17184890005784</v>
      </c>
      <c r="G5487">
        <f t="shared" si="515"/>
        <v>54.8622242865556</v>
      </c>
    </row>
    <row r="5488" spans="1:7">
      <c r="A5488" s="1">
        <v>431519.7821</v>
      </c>
      <c r="B5488">
        <f t="shared" si="510"/>
        <v>2.68943176293689</v>
      </c>
      <c r="C5488">
        <f t="shared" si="511"/>
        <v>25.5369106952877</v>
      </c>
      <c r="D5488">
        <f t="shared" si="512"/>
        <v>2.510018590834</v>
      </c>
      <c r="E5488">
        <f t="shared" si="513"/>
        <v>35.6865282458374</v>
      </c>
      <c r="F5488">
        <f t="shared" si="514"/>
        <v>2.16860276341316</v>
      </c>
      <c r="G5488">
        <f t="shared" si="515"/>
        <v>55.0482142160183</v>
      </c>
    </row>
    <row r="5489" spans="1:7">
      <c r="A5489" s="1">
        <v>432455.6768</v>
      </c>
      <c r="B5489">
        <f t="shared" si="510"/>
        <v>2.68837804067314</v>
      </c>
      <c r="C5489">
        <f t="shared" si="511"/>
        <v>25.5972845337794</v>
      </c>
      <c r="D5489">
        <f t="shared" si="512"/>
        <v>2.50843110497334</v>
      </c>
      <c r="E5489">
        <f t="shared" si="513"/>
        <v>35.7774844856902</v>
      </c>
      <c r="F5489">
        <f t="shared" si="514"/>
        <v>2.16541012762397</v>
      </c>
      <c r="G5489">
        <f t="shared" si="515"/>
        <v>55.2311387722618</v>
      </c>
    </row>
    <row r="5490" spans="1:7">
      <c r="A5490" s="1">
        <v>433371.0657</v>
      </c>
      <c r="B5490">
        <f t="shared" si="510"/>
        <v>2.68734688248302</v>
      </c>
      <c r="C5490">
        <f t="shared" si="511"/>
        <v>25.6563655460837</v>
      </c>
      <c r="D5490">
        <f t="shared" si="512"/>
        <v>2.50687661016575</v>
      </c>
      <c r="E5490">
        <f t="shared" si="513"/>
        <v>35.8665504774399</v>
      </c>
      <c r="F5490">
        <f t="shared" si="514"/>
        <v>2.16227279526627</v>
      </c>
      <c r="G5490">
        <f t="shared" si="515"/>
        <v>55.4108946752874</v>
      </c>
    </row>
    <row r="5491" spans="1:7">
      <c r="A5491" s="1">
        <v>434265.6387</v>
      </c>
      <c r="B5491">
        <f t="shared" si="510"/>
        <v>2.68633867091203</v>
      </c>
      <c r="C5491">
        <f t="shared" si="511"/>
        <v>25.7141318139577</v>
      </c>
      <c r="D5491">
        <f t="shared" si="512"/>
        <v>2.5053557434433</v>
      </c>
      <c r="E5491">
        <f t="shared" si="513"/>
        <v>35.9536897218385</v>
      </c>
      <c r="F5491">
        <f t="shared" si="514"/>
        <v>2.15919258311549</v>
      </c>
      <c r="G5491">
        <f t="shared" si="515"/>
        <v>55.5873778315321</v>
      </c>
    </row>
    <row r="5492" spans="1:7">
      <c r="A5492" s="1">
        <v>435139.0891</v>
      </c>
      <c r="B5492">
        <f t="shared" si="510"/>
        <v>2.68535378480523</v>
      </c>
      <c r="C5492">
        <f t="shared" si="511"/>
        <v>25.7705616311783</v>
      </c>
      <c r="D5492">
        <f t="shared" si="512"/>
        <v>2.5038691369178</v>
      </c>
      <c r="E5492">
        <f t="shared" si="513"/>
        <v>36.0388660015458</v>
      </c>
      <c r="F5492">
        <f t="shared" si="514"/>
        <v>2.15617131887236</v>
      </c>
      <c r="G5492">
        <f t="shared" si="515"/>
        <v>55.7604835214572</v>
      </c>
    </row>
    <row r="5493" spans="1:7">
      <c r="A5493" s="1">
        <v>435991.1134</v>
      </c>
      <c r="B5493">
        <f t="shared" si="510"/>
        <v>2.68439259947653</v>
      </c>
      <c r="C5493">
        <f t="shared" si="511"/>
        <v>25.825633493843</v>
      </c>
      <c r="D5493">
        <f t="shared" si="512"/>
        <v>2.50241741792294</v>
      </c>
      <c r="E5493">
        <f t="shared" si="513"/>
        <v>36.1220433729903</v>
      </c>
      <c r="F5493">
        <f t="shared" si="514"/>
        <v>2.15321084050371</v>
      </c>
      <c r="G5493">
        <f t="shared" si="515"/>
        <v>55.9301064373205</v>
      </c>
    </row>
    <row r="5494" spans="1:7">
      <c r="A5494" s="1">
        <v>436821.4122</v>
      </c>
      <c r="B5494">
        <f t="shared" si="510"/>
        <v>2.68345548563616</v>
      </c>
      <c r="C5494">
        <f t="shared" si="511"/>
        <v>25.8793261618193</v>
      </c>
      <c r="D5494">
        <f t="shared" si="512"/>
        <v>2.50100120727741</v>
      </c>
      <c r="E5494">
        <f t="shared" si="513"/>
        <v>36.2031862658809</v>
      </c>
      <c r="F5494">
        <f t="shared" si="514"/>
        <v>2.15031299163753</v>
      </c>
      <c r="G5494">
        <f t="shared" si="515"/>
        <v>56.0961409470195</v>
      </c>
    </row>
    <row r="5495" spans="1:7">
      <c r="A5495" s="1">
        <v>437629.6904</v>
      </c>
      <c r="B5495">
        <f t="shared" si="510"/>
        <v>2.6825428091055</v>
      </c>
      <c r="C5495">
        <f t="shared" si="511"/>
        <v>25.9316186750869</v>
      </c>
      <c r="D5495">
        <f t="shared" si="512"/>
        <v>2.4996211187308</v>
      </c>
      <c r="E5495">
        <f t="shared" si="513"/>
        <v>36.2822595149561</v>
      </c>
      <c r="F5495">
        <f t="shared" si="514"/>
        <v>2.14747961921584</v>
      </c>
      <c r="G5495">
        <f t="shared" si="515"/>
        <v>56.258481228571</v>
      </c>
    </row>
    <row r="5496" spans="1:7">
      <c r="A5496" s="1">
        <v>438415.658</v>
      </c>
      <c r="B5496">
        <f t="shared" si="510"/>
        <v>2.6816549298529</v>
      </c>
      <c r="C5496">
        <f t="shared" si="511"/>
        <v>25.9824904089781</v>
      </c>
      <c r="D5496">
        <f t="shared" si="512"/>
        <v>2.49827775737846</v>
      </c>
      <c r="E5496">
        <f t="shared" si="513"/>
        <v>36.3592284508061</v>
      </c>
      <c r="F5496">
        <f t="shared" si="514"/>
        <v>2.14471256889462</v>
      </c>
      <c r="G5496">
        <f t="shared" si="515"/>
        <v>56.4170215336777</v>
      </c>
    </row>
    <row r="5497" spans="1:7">
      <c r="A5497" s="1">
        <v>439179.0302</v>
      </c>
      <c r="B5497">
        <f t="shared" si="510"/>
        <v>2.68079220181828</v>
      </c>
      <c r="C5497">
        <f t="shared" si="511"/>
        <v>26.0319210842294</v>
      </c>
      <c r="D5497">
        <f t="shared" si="512"/>
        <v>2.49697171926403</v>
      </c>
      <c r="E5497">
        <f t="shared" si="513"/>
        <v>36.4340589226462</v>
      </c>
      <c r="F5497">
        <f t="shared" si="514"/>
        <v>2.14201368273472</v>
      </c>
      <c r="G5497">
        <f t="shared" si="515"/>
        <v>56.5716563200258</v>
      </c>
    </row>
    <row r="5498" spans="1:7">
      <c r="A5498" s="1">
        <v>439919.5286</v>
      </c>
      <c r="B5498">
        <f t="shared" si="510"/>
        <v>2.67995497149345</v>
      </c>
      <c r="C5498">
        <f t="shared" si="511"/>
        <v>26.0798908483222</v>
      </c>
      <c r="D5498">
        <f t="shared" si="512"/>
        <v>2.49570358909461</v>
      </c>
      <c r="E5498">
        <f t="shared" si="513"/>
        <v>36.5067174292268</v>
      </c>
      <c r="F5498">
        <f t="shared" si="514"/>
        <v>2.13938479285633</v>
      </c>
      <c r="G5498">
        <f t="shared" si="515"/>
        <v>56.7222806148622</v>
      </c>
    </row>
    <row r="5499" spans="1:7">
      <c r="A5499" s="1">
        <v>440636.8809</v>
      </c>
      <c r="B5499">
        <f t="shared" si="510"/>
        <v>2.67914357819621</v>
      </c>
      <c r="C5499">
        <f t="shared" si="511"/>
        <v>26.1263802597793</v>
      </c>
      <c r="D5499">
        <f t="shared" si="512"/>
        <v>2.49447394051569</v>
      </c>
      <c r="E5499">
        <f t="shared" si="513"/>
        <v>36.5771711030835</v>
      </c>
      <c r="F5499">
        <f t="shared" si="514"/>
        <v>2.13682772023535</v>
      </c>
      <c r="G5499">
        <f t="shared" si="515"/>
        <v>56.868790083953</v>
      </c>
    </row>
    <row r="5500" spans="1:7">
      <c r="A5500" s="1">
        <v>441330.8223</v>
      </c>
      <c r="B5500">
        <f t="shared" si="510"/>
        <v>2.67835835242163</v>
      </c>
      <c r="C5500">
        <f t="shared" si="511"/>
        <v>26.171370382628</v>
      </c>
      <c r="D5500">
        <f t="shared" si="512"/>
        <v>2.49328333347066</v>
      </c>
      <c r="E5500">
        <f t="shared" si="513"/>
        <v>36.645387861822</v>
      </c>
      <c r="F5500">
        <f t="shared" si="514"/>
        <v>2.13434426732429</v>
      </c>
      <c r="G5500">
        <f t="shared" si="515"/>
        <v>57.011081454376</v>
      </c>
    </row>
    <row r="5501" spans="1:7">
      <c r="A5501" s="1">
        <v>442001.0957</v>
      </c>
      <c r="B5501">
        <f t="shared" si="510"/>
        <v>2.67759961554881</v>
      </c>
      <c r="C5501">
        <f t="shared" si="511"/>
        <v>26.2148428032016</v>
      </c>
      <c r="D5501">
        <f t="shared" si="512"/>
        <v>2.49213231360963</v>
      </c>
      <c r="E5501">
        <f t="shared" si="513"/>
        <v>36.7113364419952</v>
      </c>
      <c r="F5501">
        <f t="shared" si="514"/>
        <v>2.13193621477533</v>
      </c>
      <c r="G5501">
        <f t="shared" si="515"/>
        <v>57.1490527022772</v>
      </c>
    </row>
    <row r="5502" spans="1:7">
      <c r="A5502" s="1">
        <v>442647.4525</v>
      </c>
      <c r="B5502">
        <f t="shared" si="510"/>
        <v>2.67686767886844</v>
      </c>
      <c r="C5502">
        <f t="shared" si="511"/>
        <v>26.2567796858572</v>
      </c>
      <c r="D5502">
        <f t="shared" si="512"/>
        <v>2.49102141066625</v>
      </c>
      <c r="E5502">
        <f t="shared" si="513"/>
        <v>36.7749864920994</v>
      </c>
      <c r="F5502">
        <f t="shared" si="514"/>
        <v>2.12960531588925</v>
      </c>
      <c r="G5502">
        <f t="shared" si="515"/>
        <v>57.2826033709214</v>
      </c>
    </row>
    <row r="5503" spans="1:7">
      <c r="A5503" s="1">
        <v>443269.6532</v>
      </c>
      <c r="B5503">
        <f t="shared" si="510"/>
        <v>2.676162842836</v>
      </c>
      <c r="C5503">
        <f t="shared" si="511"/>
        <v>26.2971638157647</v>
      </c>
      <c r="D5503">
        <f t="shared" si="512"/>
        <v>2.48995113717435</v>
      </c>
      <c r="E5503">
        <f t="shared" si="513"/>
        <v>36.8363086461096</v>
      </c>
      <c r="F5503">
        <f t="shared" si="514"/>
        <v>2.12735329164482</v>
      </c>
      <c r="G5503">
        <f t="shared" si="515"/>
        <v>57.4116348554884</v>
      </c>
    </row>
    <row r="5504" spans="1:7">
      <c r="A5504" s="1">
        <v>443867.4678</v>
      </c>
      <c r="B5504">
        <f t="shared" si="510"/>
        <v>2.6754853965515</v>
      </c>
      <c r="C5504">
        <f t="shared" si="511"/>
        <v>26.3359786287138</v>
      </c>
      <c r="D5504">
        <f t="shared" si="512"/>
        <v>2.4889219875274</v>
      </c>
      <c r="E5504">
        <f t="shared" si="513"/>
        <v>36.8952745773672</v>
      </c>
      <c r="F5504">
        <f t="shared" si="514"/>
        <v>2.12518182634058</v>
      </c>
      <c r="G5504">
        <f t="shared" si="515"/>
        <v>57.5360506527805</v>
      </c>
    </row>
    <row r="5505" spans="1:7">
      <c r="A5505" s="1">
        <v>444440.6771</v>
      </c>
      <c r="B5505">
        <f t="shared" si="510"/>
        <v>2.67483561621946</v>
      </c>
      <c r="C5505">
        <f t="shared" si="511"/>
        <v>26.3732082993503</v>
      </c>
      <c r="D5505">
        <f t="shared" si="512"/>
        <v>2.48793443548801</v>
      </c>
      <c r="E5505">
        <f t="shared" si="513"/>
        <v>36.9518571412739</v>
      </c>
      <c r="F5505">
        <f t="shared" si="514"/>
        <v>2.12309255986478</v>
      </c>
      <c r="G5505">
        <f t="shared" si="515"/>
        <v>57.655756804122</v>
      </c>
    </row>
    <row r="5506" spans="1:7">
      <c r="A5506" s="1">
        <v>444989.0726</v>
      </c>
      <c r="B5506">
        <f t="shared" si="510"/>
        <v>2.67421376519568</v>
      </c>
      <c r="C5506">
        <f t="shared" si="511"/>
        <v>26.4088377384989</v>
      </c>
      <c r="D5506">
        <f t="shared" si="512"/>
        <v>2.48698893410759</v>
      </c>
      <c r="E5506">
        <f t="shared" si="513"/>
        <v>37.0060303798959</v>
      </c>
      <c r="F5506">
        <f t="shared" si="514"/>
        <v>2.12108708495778</v>
      </c>
      <c r="G5506">
        <f t="shared" si="515"/>
        <v>57.7706620522126</v>
      </c>
    </row>
    <row r="5507" spans="1:7">
      <c r="A5507" s="1">
        <v>445512.4577</v>
      </c>
      <c r="B5507">
        <f t="shared" ref="B5507:B5570" si="516">PI()-ASIN(A5507*SIN(0.5*0.74/180*PI())/6378)</f>
        <v>2.67362009256148</v>
      </c>
      <c r="C5507">
        <f t="shared" ref="C5507:C5570" si="517">(PI()-0.5*0.74/180*PI()-B5507)/PI()*180</f>
        <v>26.4428526748508</v>
      </c>
      <c r="D5507">
        <f t="shared" ref="D5507:D5570" si="518">PI()-ASIN(A5507*SIN(0.5*1/180*PI())/6378)</f>
        <v>2.48608591340978</v>
      </c>
      <c r="E5507">
        <f t="shared" ref="E5507:E5570" si="519">(PI()-0.5*1/180*PI()-D5507)/PI()*180</f>
        <v>37.0577696546936</v>
      </c>
      <c r="F5507">
        <f t="shared" ref="F5507:F5570" si="520">PI()-ASIN(A5507*SIN(0.5*1.4/180*PI())/6378)</f>
        <v>2.11916693968252</v>
      </c>
      <c r="G5507">
        <f t="shared" ref="G5507:G5570" si="521">(PI()-0.5*1.4/180*PI()-F5507)/PI()*180</f>
        <v>57.8806782725369</v>
      </c>
    </row>
    <row r="5508" spans="1:7">
      <c r="A5508" s="1">
        <v>446010.6482</v>
      </c>
      <c r="B5508">
        <f t="shared" si="516"/>
        <v>2.67305483249226</v>
      </c>
      <c r="C5508">
        <f t="shared" si="517"/>
        <v>26.4752396911442</v>
      </c>
      <c r="D5508">
        <f t="shared" si="518"/>
        <v>2.48522577928194</v>
      </c>
      <c r="E5508">
        <f t="shared" si="519"/>
        <v>37.1070517100335</v>
      </c>
      <c r="F5508">
        <f t="shared" si="520"/>
        <v>2.11733360238686</v>
      </c>
      <c r="G5508">
        <f t="shared" si="521"/>
        <v>57.9857207620021</v>
      </c>
    </row>
    <row r="5509" spans="1:7">
      <c r="A5509" s="1">
        <v>446483.4726</v>
      </c>
      <c r="B5509">
        <f t="shared" si="516"/>
        <v>2.67251820385479</v>
      </c>
      <c r="C5509">
        <f t="shared" si="517"/>
        <v>26.505986247237</v>
      </c>
      <c r="D5509">
        <f t="shared" si="518"/>
        <v>2.48440891271801</v>
      </c>
      <c r="E5509">
        <f t="shared" si="519"/>
        <v>37.1538547165724</v>
      </c>
      <c r="F5509">
        <f t="shared" si="520"/>
        <v>2.11558848738821</v>
      </c>
      <c r="G5509">
        <f t="shared" si="521"/>
        <v>58.0857084861898</v>
      </c>
    </row>
    <row r="5510" spans="1:7">
      <c r="A5510" s="1">
        <v>446930.7732</v>
      </c>
      <c r="B5510">
        <f t="shared" si="516"/>
        <v>2.67201040889858</v>
      </c>
      <c r="C5510">
        <f t="shared" si="517"/>
        <v>26.5350807550861</v>
      </c>
      <c r="D5510">
        <f t="shared" si="518"/>
        <v>2.48363566768595</v>
      </c>
      <c r="E5510">
        <f t="shared" si="519"/>
        <v>37.1981583934386</v>
      </c>
      <c r="F5510">
        <f t="shared" si="520"/>
        <v>2.11393293770996</v>
      </c>
      <c r="G5510">
        <f t="shared" si="521"/>
        <v>58.1805644955278</v>
      </c>
    </row>
    <row r="5511" spans="1:7">
      <c r="A5511" s="1">
        <v>447352.4064</v>
      </c>
      <c r="B5511">
        <f t="shared" si="516"/>
        <v>2.67153163285704</v>
      </c>
      <c r="C5511">
        <f t="shared" si="517"/>
        <v>26.562512601598</v>
      </c>
      <c r="D5511">
        <f t="shared" si="518"/>
        <v>2.48290637038391</v>
      </c>
      <c r="E5511">
        <f t="shared" si="519"/>
        <v>37.2399440508558</v>
      </c>
      <c r="F5511">
        <f t="shared" si="520"/>
        <v>2.11236822078171</v>
      </c>
      <c r="G5511">
        <f t="shared" si="521"/>
        <v>58.2702161716494</v>
      </c>
    </row>
    <row r="5512" spans="1:7">
      <c r="A5512" s="1">
        <v>447748.2429</v>
      </c>
      <c r="B5512">
        <f t="shared" si="516"/>
        <v>2.67108204366533</v>
      </c>
      <c r="C5512">
        <f t="shared" si="517"/>
        <v>26.5882721647979</v>
      </c>
      <c r="D5512">
        <f t="shared" si="518"/>
        <v>2.48222131868007</v>
      </c>
      <c r="E5512">
        <f t="shared" si="519"/>
        <v>37.2791946222344</v>
      </c>
      <c r="F5512">
        <f t="shared" si="520"/>
        <v>2.11089552457665</v>
      </c>
      <c r="G5512">
        <f t="shared" si="521"/>
        <v>58.3545954487039</v>
      </c>
    </row>
    <row r="5513" spans="1:7">
      <c r="A5513" s="1">
        <v>448118.1691</v>
      </c>
      <c r="B5513">
        <f t="shared" si="516"/>
        <v>2.67066179031809</v>
      </c>
      <c r="C5513">
        <f t="shared" si="517"/>
        <v>26.6123509079209</v>
      </c>
      <c r="D5513">
        <f t="shared" si="518"/>
        <v>2.48158077948638</v>
      </c>
      <c r="E5513">
        <f t="shared" si="519"/>
        <v>37.3158948146453</v>
      </c>
      <c r="F5513">
        <f t="shared" si="520"/>
        <v>2.10951594936063</v>
      </c>
      <c r="G5513">
        <f t="shared" si="521"/>
        <v>58.4336392861026</v>
      </c>
    </row>
    <row r="5514" spans="1:7">
      <c r="A5514" s="1">
        <v>448462.0863</v>
      </c>
      <c r="B5514">
        <f t="shared" si="516"/>
        <v>2.67027100372931</v>
      </c>
      <c r="C5514">
        <f t="shared" si="517"/>
        <v>26.6347413301487</v>
      </c>
      <c r="D5514">
        <f t="shared" si="518"/>
        <v>2.48098498995166</v>
      </c>
      <c r="E5514">
        <f t="shared" si="519"/>
        <v>37.3500310404628</v>
      </c>
      <c r="F5514">
        <f t="shared" si="520"/>
        <v>2.10823050772816</v>
      </c>
      <c r="G5514">
        <f t="shared" si="521"/>
        <v>58.5072896664535</v>
      </c>
    </row>
    <row r="5515" spans="1:7">
      <c r="A5515" s="1">
        <v>448779.9123</v>
      </c>
      <c r="B5515">
        <f t="shared" si="516"/>
        <v>2.66990979486955</v>
      </c>
      <c r="C5515">
        <f t="shared" si="517"/>
        <v>26.6554370733354</v>
      </c>
      <c r="D5515">
        <f t="shared" si="518"/>
        <v>2.48043415451352</v>
      </c>
      <c r="E5515">
        <f t="shared" si="519"/>
        <v>37.3815915862747</v>
      </c>
      <c r="F5515">
        <f t="shared" si="520"/>
        <v>2.10704011582994</v>
      </c>
      <c r="G5515">
        <f t="shared" si="521"/>
        <v>58.5754940981883</v>
      </c>
    </row>
    <row r="5516" spans="1:7">
      <c r="A5516" s="1">
        <v>449071.5809</v>
      </c>
      <c r="B5516">
        <f t="shared" si="516"/>
        <v>2.6695782552929</v>
      </c>
      <c r="C5516">
        <f t="shared" si="517"/>
        <v>26.6744328918189</v>
      </c>
      <c r="D5516">
        <f t="shared" si="518"/>
        <v>2.47992844560112</v>
      </c>
      <c r="E5516">
        <f t="shared" si="519"/>
        <v>37.4105665726175</v>
      </c>
      <c r="F5516">
        <f t="shared" si="520"/>
        <v>2.10594559258745</v>
      </c>
      <c r="G5516">
        <f t="shared" si="521"/>
        <v>58.6382056605621</v>
      </c>
    </row>
    <row r="5517" spans="1:7">
      <c r="A5517" s="1">
        <v>449337.0424</v>
      </c>
      <c r="B5517">
        <f t="shared" si="516"/>
        <v>2.66927645653211</v>
      </c>
      <c r="C5517">
        <f t="shared" si="517"/>
        <v>26.6917246870748</v>
      </c>
      <c r="D5517">
        <f t="shared" si="518"/>
        <v>2.47946800262245</v>
      </c>
      <c r="E5517">
        <f t="shared" si="519"/>
        <v>37.4369480120017</v>
      </c>
      <c r="F5517">
        <f t="shared" si="520"/>
        <v>2.1049476553619</v>
      </c>
      <c r="G5517">
        <f t="shared" si="521"/>
        <v>58.695383251805</v>
      </c>
    </row>
    <row r="5518" spans="1:7">
      <c r="A5518" s="1">
        <v>449576.2641</v>
      </c>
      <c r="B5518">
        <f t="shared" si="516"/>
        <v>2.6690044494979</v>
      </c>
      <c r="C5518">
        <f t="shared" si="517"/>
        <v>26.7073095421327</v>
      </c>
      <c r="D5518">
        <f t="shared" si="518"/>
        <v>2.47905293096734</v>
      </c>
      <c r="E5518">
        <f t="shared" si="519"/>
        <v>37.4607298660346</v>
      </c>
      <c r="F5518">
        <f t="shared" si="520"/>
        <v>2.10404691581695</v>
      </c>
      <c r="G5518">
        <f t="shared" si="521"/>
        <v>58.7469918261711</v>
      </c>
    </row>
    <row r="5519" spans="1:7">
      <c r="A5519" s="1">
        <v>449789.2299</v>
      </c>
      <c r="B5519">
        <f t="shared" si="516"/>
        <v>2.66876226490632</v>
      </c>
      <c r="C5519">
        <f t="shared" si="517"/>
        <v>26.721185697093</v>
      </c>
      <c r="D5519">
        <f t="shared" si="518"/>
        <v>2.47868330258954</v>
      </c>
      <c r="E5519">
        <f t="shared" si="519"/>
        <v>37.4819080120709</v>
      </c>
      <c r="F5519">
        <f t="shared" si="520"/>
        <v>2.10324387939376</v>
      </c>
      <c r="G5519">
        <f t="shared" si="521"/>
        <v>58.7930024240151</v>
      </c>
    </row>
    <row r="5520" spans="1:7">
      <c r="A5520" s="1">
        <v>449975.9408</v>
      </c>
      <c r="B5520">
        <f t="shared" si="516"/>
        <v>2.66854991268771</v>
      </c>
      <c r="C5520">
        <f t="shared" si="517"/>
        <v>26.7333525829901</v>
      </c>
      <c r="D5520">
        <f t="shared" si="518"/>
        <v>2.47835915504615</v>
      </c>
      <c r="E5520">
        <f t="shared" si="519"/>
        <v>37.500480298247</v>
      </c>
      <c r="F5520">
        <f t="shared" si="520"/>
        <v>2.10253894164828</v>
      </c>
      <c r="G5520">
        <f t="shared" si="521"/>
        <v>58.8333923816504</v>
      </c>
    </row>
    <row r="5521" spans="1:7">
      <c r="A5521" s="1">
        <v>450136.415</v>
      </c>
      <c r="B5521">
        <f t="shared" si="516"/>
        <v>2.66836738185529</v>
      </c>
      <c r="C5521">
        <f t="shared" si="517"/>
        <v>26.7438108293186</v>
      </c>
      <c r="D5521">
        <f t="shared" si="518"/>
        <v>2.47808049124956</v>
      </c>
      <c r="E5521">
        <f t="shared" si="519"/>
        <v>37.5164465576944</v>
      </c>
      <c r="F5521">
        <f t="shared" si="520"/>
        <v>2.10193238635069</v>
      </c>
      <c r="G5521">
        <f t="shared" si="521"/>
        <v>58.8681454402439</v>
      </c>
    </row>
    <row r="5522" spans="1:7">
      <c r="A5522" s="1">
        <v>450270.6871</v>
      </c>
      <c r="B5522">
        <f t="shared" si="516"/>
        <v>2.66821464140277</v>
      </c>
      <c r="C5522">
        <f t="shared" si="517"/>
        <v>26.7525622126087</v>
      </c>
      <c r="D5522">
        <f t="shared" si="518"/>
        <v>2.47784728080212</v>
      </c>
      <c r="E5522">
        <f t="shared" si="519"/>
        <v>37.529808532071</v>
      </c>
      <c r="F5522">
        <f t="shared" si="520"/>
        <v>2.10142438726668</v>
      </c>
      <c r="G5522">
        <f t="shared" si="521"/>
        <v>58.8972516437544</v>
      </c>
    </row>
    <row r="5523" spans="1:7">
      <c r="A5523" s="1">
        <v>450378.8091</v>
      </c>
      <c r="B5523">
        <f t="shared" si="516"/>
        <v>2.66809163915959</v>
      </c>
      <c r="C5523">
        <f t="shared" si="517"/>
        <v>26.7596097220135</v>
      </c>
      <c r="D5523">
        <f t="shared" si="518"/>
        <v>2.47765945822467</v>
      </c>
      <c r="E5523">
        <f t="shared" si="519"/>
        <v>37.5405699730561</v>
      </c>
      <c r="F5523">
        <f t="shared" si="520"/>
        <v>2.1010150034216</v>
      </c>
      <c r="G5523">
        <f t="shared" si="521"/>
        <v>58.9207076102782</v>
      </c>
    </row>
    <row r="5524" spans="1:7">
      <c r="A5524" s="1">
        <v>450460.8492</v>
      </c>
      <c r="B5524">
        <f t="shared" si="516"/>
        <v>2.6679983031538</v>
      </c>
      <c r="C5524">
        <f t="shared" si="517"/>
        <v>26.764957481222</v>
      </c>
      <c r="D5524">
        <f t="shared" si="518"/>
        <v>2.47751692502552</v>
      </c>
      <c r="E5524">
        <f t="shared" si="519"/>
        <v>37.5487365238081</v>
      </c>
      <c r="F5524">
        <f t="shared" si="520"/>
        <v>2.10070418297742</v>
      </c>
      <c r="G5524">
        <f t="shared" si="521"/>
        <v>58.9385163099162</v>
      </c>
    </row>
    <row r="5525" spans="1:7">
      <c r="A5525" s="1">
        <v>450516.8922</v>
      </c>
      <c r="B5525">
        <f t="shared" si="516"/>
        <v>2.66793454116004</v>
      </c>
      <c r="C5525">
        <f t="shared" si="517"/>
        <v>26.768610774358</v>
      </c>
      <c r="D5525">
        <f t="shared" si="518"/>
        <v>2.47741954901022</v>
      </c>
      <c r="E5525">
        <f t="shared" si="519"/>
        <v>37.5543157585105</v>
      </c>
      <c r="F5525">
        <f t="shared" si="520"/>
        <v>2.10049176135616</v>
      </c>
      <c r="G5525">
        <f t="shared" si="521"/>
        <v>58.9506871722916</v>
      </c>
    </row>
    <row r="5526" spans="1:7">
      <c r="A5526" s="1">
        <v>450547.0386</v>
      </c>
      <c r="B5526">
        <f t="shared" si="516"/>
        <v>2.66790024173144</v>
      </c>
      <c r="C5526">
        <f t="shared" si="517"/>
        <v>26.7705759868562</v>
      </c>
      <c r="D5526">
        <f t="shared" si="518"/>
        <v>2.47736716586907</v>
      </c>
      <c r="E5526">
        <f t="shared" si="519"/>
        <v>37.5573170914158</v>
      </c>
      <c r="F5526">
        <f t="shared" si="520"/>
        <v>2.10037746458447</v>
      </c>
      <c r="G5526">
        <f t="shared" si="521"/>
        <v>58.9572358949213</v>
      </c>
    </row>
    <row r="5527" spans="1:7">
      <c r="A5527" s="1">
        <v>450551.4049</v>
      </c>
      <c r="B5527">
        <f t="shared" si="516"/>
        <v>2.66789527387119</v>
      </c>
      <c r="C5527">
        <f t="shared" si="517"/>
        <v>26.770860624282</v>
      </c>
      <c r="D5527">
        <f t="shared" si="518"/>
        <v>2.47735957869852</v>
      </c>
      <c r="E5527">
        <f t="shared" si="519"/>
        <v>37.5577518042671</v>
      </c>
      <c r="F5527">
        <f t="shared" si="520"/>
        <v>2.10036090838624</v>
      </c>
      <c r="G5527">
        <f t="shared" si="521"/>
        <v>58.9581844952049</v>
      </c>
    </row>
    <row r="5528" spans="1:7">
      <c r="A5528" s="1">
        <v>450530.1227</v>
      </c>
      <c r="B5528">
        <f t="shared" si="516"/>
        <v>2.66791948807405</v>
      </c>
      <c r="C5528">
        <f t="shared" si="517"/>
        <v>26.769473252654</v>
      </c>
      <c r="D5528">
        <f t="shared" si="518"/>
        <v>2.47739655962591</v>
      </c>
      <c r="E5528">
        <f t="shared" si="519"/>
        <v>37.5556329532049</v>
      </c>
      <c r="F5528">
        <f t="shared" si="520"/>
        <v>2.10044160211303</v>
      </c>
      <c r="G5528">
        <f t="shared" si="521"/>
        <v>58.9535610852262</v>
      </c>
    </row>
    <row r="5529" spans="1:7">
      <c r="A5529" s="1">
        <v>450483.3383</v>
      </c>
      <c r="B5529">
        <f t="shared" si="516"/>
        <v>2.66797271680358</v>
      </c>
      <c r="C5529">
        <f t="shared" si="517"/>
        <v>26.7664234711029</v>
      </c>
      <c r="D5529">
        <f t="shared" si="518"/>
        <v>2.47747785058305</v>
      </c>
      <c r="E5529">
        <f t="shared" si="519"/>
        <v>37.5509753244484</v>
      </c>
      <c r="F5529">
        <f t="shared" si="520"/>
        <v>2.10061895105914</v>
      </c>
      <c r="G5529">
        <f t="shared" si="521"/>
        <v>58.943399739113</v>
      </c>
    </row>
    <row r="5530" spans="1:7">
      <c r="A5530" s="1">
        <v>450411.2123</v>
      </c>
      <c r="B5530">
        <f t="shared" si="516"/>
        <v>2.66805477497362</v>
      </c>
      <c r="C5530">
        <f t="shared" si="517"/>
        <v>26.7617218842849</v>
      </c>
      <c r="D5530">
        <f t="shared" si="518"/>
        <v>2.47760316409628</v>
      </c>
      <c r="E5530">
        <f t="shared" si="519"/>
        <v>37.5437953890244</v>
      </c>
      <c r="F5530">
        <f t="shared" si="520"/>
        <v>2.10089225904341</v>
      </c>
      <c r="G5530">
        <f t="shared" si="521"/>
        <v>58.9277403451075</v>
      </c>
    </row>
    <row r="5531" spans="1:7">
      <c r="A5531" s="1">
        <v>450313.9189</v>
      </c>
      <c r="B5531">
        <f t="shared" si="516"/>
        <v>2.66816546077509</v>
      </c>
      <c r="C5531">
        <f t="shared" si="517"/>
        <v>26.7553800550088</v>
      </c>
      <c r="D5531">
        <f t="shared" si="518"/>
        <v>2.47777218461353</v>
      </c>
      <c r="E5531">
        <f t="shared" si="519"/>
        <v>37.534111226735</v>
      </c>
      <c r="F5531">
        <f t="shared" si="520"/>
        <v>2.10126073238021</v>
      </c>
      <c r="G5531">
        <f t="shared" si="521"/>
        <v>58.9066283780459</v>
      </c>
    </row>
    <row r="5532" spans="1:7">
      <c r="A5532" s="1">
        <v>450191.6455</v>
      </c>
      <c r="B5532">
        <f t="shared" si="516"/>
        <v>2.66830455616521</v>
      </c>
      <c r="C5532">
        <f t="shared" si="517"/>
        <v>26.7474104762052</v>
      </c>
      <c r="D5532">
        <f t="shared" si="518"/>
        <v>2.47798456932458</v>
      </c>
      <c r="E5532">
        <f t="shared" si="519"/>
        <v>37.5219424791587</v>
      </c>
      <c r="F5532">
        <f t="shared" si="520"/>
        <v>2.10172348294819</v>
      </c>
      <c r="G5532">
        <f t="shared" si="521"/>
        <v>58.8801147235328</v>
      </c>
    </row>
    <row r="5533" spans="1:7">
      <c r="A5533" s="1">
        <v>450044.5917</v>
      </c>
      <c r="B5533">
        <f t="shared" si="516"/>
        <v>2.66847182804272</v>
      </c>
      <c r="C5533">
        <f t="shared" si="517"/>
        <v>26.7378265035926</v>
      </c>
      <c r="D5533">
        <f t="shared" si="518"/>
        <v>2.47823995003695</v>
      </c>
      <c r="E5533">
        <f t="shared" si="519"/>
        <v>37.5073102421709</v>
      </c>
      <c r="F5533">
        <f t="shared" si="520"/>
        <v>2.10227953374531</v>
      </c>
      <c r="G5533">
        <f t="shared" si="521"/>
        <v>58.848255359663</v>
      </c>
    </row>
    <row r="5534" spans="1:7">
      <c r="A5534" s="1">
        <v>449872.9692</v>
      </c>
      <c r="B5534">
        <f t="shared" si="516"/>
        <v>2.66866702840236</v>
      </c>
      <c r="C5534">
        <f t="shared" si="517"/>
        <v>26.7266423468259</v>
      </c>
      <c r="D5534">
        <f t="shared" si="518"/>
        <v>2.47853793350055</v>
      </c>
      <c r="E5534">
        <f t="shared" si="519"/>
        <v>37.4902370473418</v>
      </c>
      <c r="F5534">
        <f t="shared" si="520"/>
        <v>2.10292782123152</v>
      </c>
      <c r="G5534">
        <f t="shared" si="521"/>
        <v>58.8111112227923</v>
      </c>
    </row>
    <row r="5535" spans="1:7">
      <c r="A5535" s="1">
        <v>449677.0006</v>
      </c>
      <c r="B5535">
        <f t="shared" si="516"/>
        <v>2.66888989574337</v>
      </c>
      <c r="C5535">
        <f t="shared" si="517"/>
        <v>26.7138729887945</v>
      </c>
      <c r="D5535">
        <f t="shared" si="518"/>
        <v>2.47887810365362</v>
      </c>
      <c r="E5535">
        <f t="shared" si="519"/>
        <v>37.4707467332547</v>
      </c>
      <c r="F5535">
        <f t="shared" si="520"/>
        <v>2.10366720200391</v>
      </c>
      <c r="G5535">
        <f t="shared" si="521"/>
        <v>58.7687478250811</v>
      </c>
    </row>
    <row r="5536" spans="1:7">
      <c r="A5536" s="1">
        <v>449456.9189</v>
      </c>
      <c r="B5536">
        <f t="shared" si="516"/>
        <v>2.66914015568413</v>
      </c>
      <c r="C5536">
        <f t="shared" si="517"/>
        <v>26.6995341504081</v>
      </c>
      <c r="D5536">
        <f t="shared" si="518"/>
        <v>2.47926002266211</v>
      </c>
      <c r="E5536">
        <f t="shared" si="519"/>
        <v>37.4488643859521</v>
      </c>
      <c r="F5536">
        <f t="shared" si="520"/>
        <v>2.10449645696976</v>
      </c>
      <c r="G5536">
        <f t="shared" si="521"/>
        <v>58.7212350153974</v>
      </c>
    </row>
    <row r="5537" spans="1:7">
      <c r="A5537" s="1">
        <v>449212.9672</v>
      </c>
      <c r="B5537">
        <f t="shared" si="516"/>
        <v>2.66941752135152</v>
      </c>
      <c r="C5537">
        <f t="shared" si="517"/>
        <v>26.6836422682847</v>
      </c>
      <c r="D5537">
        <f t="shared" si="518"/>
        <v>2.47968323162074</v>
      </c>
      <c r="E5537">
        <f t="shared" si="519"/>
        <v>37.4246162987706</v>
      </c>
      <c r="F5537">
        <f t="shared" si="520"/>
        <v>2.10541429489615</v>
      </c>
      <c r="G5537">
        <f t="shared" si="521"/>
        <v>58.6686467759383</v>
      </c>
    </row>
    <row r="5538" spans="1:7">
      <c r="A5538" s="1">
        <v>448945.3973</v>
      </c>
      <c r="B5538">
        <f t="shared" si="516"/>
        <v>2.6697216950229</v>
      </c>
      <c r="C5538">
        <f t="shared" si="517"/>
        <v>26.6662144006754</v>
      </c>
      <c r="D5538">
        <f t="shared" si="518"/>
        <v>2.48014725316946</v>
      </c>
      <c r="E5538">
        <f t="shared" si="519"/>
        <v>37.3980298224259</v>
      </c>
      <c r="F5538">
        <f t="shared" si="520"/>
        <v>2.10641936020256</v>
      </c>
      <c r="G5538">
        <f t="shared" si="521"/>
        <v>58.6110607757464</v>
      </c>
    </row>
    <row r="5539" spans="1:7">
      <c r="A5539" s="1">
        <v>448654.4697</v>
      </c>
      <c r="B5539">
        <f t="shared" si="516"/>
        <v>2.67005236817755</v>
      </c>
      <c r="C5539">
        <f t="shared" si="517"/>
        <v>26.6472682245159</v>
      </c>
      <c r="D5539">
        <f t="shared" si="518"/>
        <v>2.48065159168631</v>
      </c>
      <c r="E5539">
        <f t="shared" si="519"/>
        <v>37.3691333539644</v>
      </c>
      <c r="F5539">
        <f t="shared" si="520"/>
        <v>2.10751023555854</v>
      </c>
      <c r="G5539">
        <f t="shared" si="521"/>
        <v>58.5485582218738</v>
      </c>
    </row>
    <row r="5540" spans="1:7">
      <c r="A5540" s="1">
        <v>448340.4524</v>
      </c>
      <c r="B5540">
        <f t="shared" si="516"/>
        <v>2.6704092229135</v>
      </c>
      <c r="C5540">
        <f t="shared" si="517"/>
        <v>26.6268219542467</v>
      </c>
      <c r="D5540">
        <f t="shared" si="518"/>
        <v>2.48119573556613</v>
      </c>
      <c r="E5540">
        <f t="shared" si="519"/>
        <v>37.3379562062032</v>
      </c>
      <c r="F5540">
        <f t="shared" si="520"/>
        <v>2.10868544904883</v>
      </c>
      <c r="G5540">
        <f t="shared" si="521"/>
        <v>58.481223448853</v>
      </c>
    </row>
    <row r="5541" spans="1:7">
      <c r="A5541" s="1">
        <v>448003.6206</v>
      </c>
      <c r="B5541">
        <f t="shared" si="516"/>
        <v>2.67079193234209</v>
      </c>
      <c r="C5541">
        <f t="shared" si="517"/>
        <v>26.6048943192084</v>
      </c>
      <c r="D5541">
        <f t="shared" si="518"/>
        <v>2.48177915794147</v>
      </c>
      <c r="E5541">
        <f t="shared" si="519"/>
        <v>37.3045285664227</v>
      </c>
      <c r="F5541">
        <f t="shared" si="520"/>
        <v>2.1099434779893</v>
      </c>
      <c r="G5541">
        <f t="shared" si="521"/>
        <v>58.4091437000589</v>
      </c>
    </row>
    <row r="5542" spans="1:7">
      <c r="A5542" s="1">
        <v>447644.256</v>
      </c>
      <c r="B5542">
        <f t="shared" si="516"/>
        <v>2.67120016143775</v>
      </c>
      <c r="C5542">
        <f t="shared" si="517"/>
        <v>26.5815045149526</v>
      </c>
      <c r="D5542">
        <f t="shared" si="518"/>
        <v>2.48240131809938</v>
      </c>
      <c r="E5542">
        <f t="shared" si="519"/>
        <v>37.2688814151928</v>
      </c>
      <c r="F5542">
        <f t="shared" si="520"/>
        <v>2.11128275425851</v>
      </c>
      <c r="G5542">
        <f t="shared" si="521"/>
        <v>58.3324088222312</v>
      </c>
    </row>
    <row r="5543" spans="1:7">
      <c r="A5543" s="1">
        <v>447262.6459</v>
      </c>
      <c r="B5543">
        <f t="shared" si="516"/>
        <v>2.67163356811505</v>
      </c>
      <c r="C5543">
        <f t="shared" si="517"/>
        <v>26.5566721415305</v>
      </c>
      <c r="D5543">
        <f t="shared" si="518"/>
        <v>2.48306166324471</v>
      </c>
      <c r="E5543">
        <f t="shared" si="519"/>
        <v>37.2310464253437</v>
      </c>
      <c r="F5543">
        <f t="shared" si="520"/>
        <v>2.11270167036047</v>
      </c>
      <c r="G5543">
        <f t="shared" si="521"/>
        <v>58.251110918106</v>
      </c>
    </row>
    <row r="5544" spans="1:7">
      <c r="A5544" s="1">
        <v>446859.0831</v>
      </c>
      <c r="B5544">
        <f t="shared" si="516"/>
        <v>2.67209180339702</v>
      </c>
      <c r="C5544">
        <f t="shared" si="517"/>
        <v>26.5304171938498</v>
      </c>
      <c r="D5544">
        <f t="shared" si="518"/>
        <v>2.48375962887838</v>
      </c>
      <c r="E5544">
        <f t="shared" si="519"/>
        <v>37.1910559402894</v>
      </c>
      <c r="F5544">
        <f t="shared" si="520"/>
        <v>2.11419858248086</v>
      </c>
      <c r="G5544">
        <f t="shared" si="521"/>
        <v>58.1653441713053</v>
      </c>
    </row>
    <row r="5545" spans="1:7">
      <c r="A5545" s="1">
        <v>446433.8646</v>
      </c>
      <c r="B5545">
        <f t="shared" si="516"/>
        <v>2.67257451294603</v>
      </c>
      <c r="C5545">
        <f t="shared" si="517"/>
        <v>26.5027599739607</v>
      </c>
      <c r="D5545">
        <f t="shared" si="518"/>
        <v>2.48449464125101</v>
      </c>
      <c r="E5545">
        <f t="shared" si="519"/>
        <v>37.1489428334476</v>
      </c>
      <c r="F5545">
        <f t="shared" si="520"/>
        <v>2.11577181796027</v>
      </c>
      <c r="G5545">
        <f t="shared" si="521"/>
        <v>58.0752044181549</v>
      </c>
    </row>
    <row r="5546" spans="1:7">
      <c r="A5546" s="1">
        <v>445987.2919</v>
      </c>
      <c r="B5546">
        <f t="shared" si="516"/>
        <v>2.67308133677737</v>
      </c>
      <c r="C5546">
        <f t="shared" si="517"/>
        <v>26.4737211074686</v>
      </c>
      <c r="D5546">
        <f t="shared" si="518"/>
        <v>2.48526611704696</v>
      </c>
      <c r="E5546">
        <f t="shared" si="519"/>
        <v>37.1047405263429</v>
      </c>
      <c r="F5546">
        <f t="shared" si="520"/>
        <v>2.11741967676974</v>
      </c>
      <c r="G5546">
        <f t="shared" si="521"/>
        <v>57.9807890631388</v>
      </c>
    </row>
    <row r="5547" spans="1:7">
      <c r="A5547" s="1">
        <v>445519.6699</v>
      </c>
      <c r="B5547">
        <f t="shared" si="516"/>
        <v>2.67361191056176</v>
      </c>
      <c r="C5547">
        <f t="shared" si="517"/>
        <v>26.4433214689027</v>
      </c>
      <c r="D5547">
        <f t="shared" si="518"/>
        <v>2.48607346548706</v>
      </c>
      <c r="E5547">
        <f t="shared" si="519"/>
        <v>37.0584828681287</v>
      </c>
      <c r="F5547">
        <f t="shared" si="520"/>
        <v>2.11914043810806</v>
      </c>
      <c r="G5547">
        <f t="shared" si="521"/>
        <v>57.8821967009037</v>
      </c>
    </row>
    <row r="5548" spans="1:7">
      <c r="A5548" s="1">
        <v>445031.3064</v>
      </c>
      <c r="B5548">
        <f t="shared" si="516"/>
        <v>2.67416586624561</v>
      </c>
      <c r="C5548">
        <f t="shared" si="517"/>
        <v>26.4115821461806</v>
      </c>
      <c r="D5548">
        <f t="shared" si="518"/>
        <v>2.48691608938934</v>
      </c>
      <c r="E5548">
        <f t="shared" si="519"/>
        <v>37.0102040748116</v>
      </c>
      <c r="F5548">
        <f t="shared" si="520"/>
        <v>2.12093236468074</v>
      </c>
      <c r="G5548">
        <f t="shared" si="521"/>
        <v>57.779526871092</v>
      </c>
    </row>
    <row r="5549" spans="1:7">
      <c r="A5549" s="1">
        <v>444522.512</v>
      </c>
      <c r="B5549">
        <f t="shared" si="516"/>
        <v>2.6747428322166</v>
      </c>
      <c r="C5549">
        <f t="shared" si="517"/>
        <v>26.3785244311202</v>
      </c>
      <c r="D5549">
        <f t="shared" si="518"/>
        <v>2.487793385536</v>
      </c>
      <c r="E5549">
        <f t="shared" si="519"/>
        <v>36.9599387082249</v>
      </c>
      <c r="F5549">
        <f t="shared" si="520"/>
        <v>2.12279370542147</v>
      </c>
      <c r="G5549">
        <f t="shared" si="521"/>
        <v>57.6728799024126</v>
      </c>
    </row>
    <row r="5550" spans="1:7">
      <c r="A5550" s="1">
        <v>443993.5995</v>
      </c>
      <c r="B5550">
        <f t="shared" si="516"/>
        <v>2.67534243403557</v>
      </c>
      <c r="C5550">
        <f t="shared" si="517"/>
        <v>26.3441697775048</v>
      </c>
      <c r="D5550">
        <f t="shared" si="518"/>
        <v>2.48870474589953</v>
      </c>
      <c r="E5550">
        <f t="shared" si="519"/>
        <v>36.9077216057789</v>
      </c>
      <c r="F5550">
        <f t="shared" si="520"/>
        <v>2.12472269995492</v>
      </c>
      <c r="G5550">
        <f t="shared" si="521"/>
        <v>57.562356656942</v>
      </c>
    </row>
    <row r="5551" spans="1:7">
      <c r="A5551" s="1">
        <v>443444.8832</v>
      </c>
      <c r="B5551">
        <f t="shared" si="516"/>
        <v>2.6759642952802</v>
      </c>
      <c r="C5551">
        <f t="shared" si="517"/>
        <v>26.3085397527451</v>
      </c>
      <c r="D5551">
        <f t="shared" si="518"/>
        <v>2.48964955903471</v>
      </c>
      <c r="E5551">
        <f t="shared" si="519"/>
        <v>36.8535878007047</v>
      </c>
      <c r="F5551">
        <f t="shared" si="520"/>
        <v>2.12671758330161</v>
      </c>
      <c r="G5551">
        <f t="shared" si="521"/>
        <v>57.4480582605558</v>
      </c>
    </row>
    <row r="5552" spans="1:7">
      <c r="A5552" s="1">
        <v>442876.6792</v>
      </c>
      <c r="B5552">
        <f t="shared" si="516"/>
        <v>2.67660803725384</v>
      </c>
      <c r="C5552">
        <f t="shared" si="517"/>
        <v>26.2716560545598</v>
      </c>
      <c r="D5552">
        <f t="shared" si="518"/>
        <v>2.49062720974287</v>
      </c>
      <c r="E5552">
        <f t="shared" si="519"/>
        <v>36.7975725412892</v>
      </c>
      <c r="F5552">
        <f t="shared" si="520"/>
        <v>2.12877658682835</v>
      </c>
      <c r="G5552">
        <f t="shared" si="521"/>
        <v>57.3300860484707</v>
      </c>
    </row>
    <row r="5553" spans="1:7">
      <c r="A5553" s="1">
        <v>442289.3044</v>
      </c>
      <c r="B5553">
        <f t="shared" si="516"/>
        <v>2.67727328016661</v>
      </c>
      <c r="C5553">
        <f t="shared" si="517"/>
        <v>26.2335404433073</v>
      </c>
      <c r="D5553">
        <f t="shared" si="518"/>
        <v>2.49163708096982</v>
      </c>
      <c r="E5553">
        <f t="shared" si="519"/>
        <v>36.739711182133</v>
      </c>
      <c r="F5553">
        <f t="shared" si="520"/>
        <v>2.13089794381506</v>
      </c>
      <c r="G5553">
        <f t="shared" si="521"/>
        <v>57.2085412462921</v>
      </c>
    </row>
    <row r="5554" spans="1:7">
      <c r="A5554" s="1">
        <v>441683.0765</v>
      </c>
      <c r="B5554">
        <f t="shared" si="516"/>
        <v>2.67795964318141</v>
      </c>
      <c r="C5554">
        <f t="shared" si="517"/>
        <v>26.1942147393454</v>
      </c>
      <c r="D5554">
        <f t="shared" si="518"/>
        <v>2.49267855397535</v>
      </c>
      <c r="E5554">
        <f t="shared" si="519"/>
        <v>36.6800391744397</v>
      </c>
      <c r="F5554">
        <f t="shared" si="520"/>
        <v>2.13307989125915</v>
      </c>
      <c r="G5554">
        <f t="shared" si="521"/>
        <v>57.0835248666262</v>
      </c>
    </row>
    <row r="5555" spans="1:7">
      <c r="A5555" s="1">
        <v>441058.3137</v>
      </c>
      <c r="B5555">
        <f t="shared" si="516"/>
        <v>2.67866674479871</v>
      </c>
      <c r="C5555">
        <f t="shared" si="517"/>
        <v>26.1537008009873</v>
      </c>
      <c r="D5555">
        <f t="shared" si="518"/>
        <v>2.49375100901367</v>
      </c>
      <c r="E5555">
        <f t="shared" si="519"/>
        <v>36.6185920270261</v>
      </c>
      <c r="F5555">
        <f t="shared" si="520"/>
        <v>2.13532067265429</v>
      </c>
      <c r="G5555">
        <f t="shared" si="521"/>
        <v>56.9551375498731</v>
      </c>
    </row>
    <row r="5556" spans="1:7">
      <c r="A5556" s="1">
        <v>440415.3346</v>
      </c>
      <c r="B5556">
        <f t="shared" si="516"/>
        <v>2.67939420301344</v>
      </c>
      <c r="C5556">
        <f t="shared" si="517"/>
        <v>26.1120205155112</v>
      </c>
      <c r="D5556">
        <f t="shared" si="518"/>
        <v>2.49485382566468</v>
      </c>
      <c r="E5556">
        <f t="shared" si="519"/>
        <v>36.5554052873466</v>
      </c>
      <c r="F5556">
        <f t="shared" si="520"/>
        <v>2.13761853993164</v>
      </c>
      <c r="G5556">
        <f t="shared" si="521"/>
        <v>56.8234794529996</v>
      </c>
    </row>
    <row r="5557" spans="1:7">
      <c r="A5557" s="1">
        <v>439754.4577</v>
      </c>
      <c r="B5557">
        <f t="shared" si="516"/>
        <v>2.68014163592304</v>
      </c>
      <c r="C5557">
        <f t="shared" si="517"/>
        <v>26.0691957643215</v>
      </c>
      <c r="D5557">
        <f t="shared" si="518"/>
        <v>2.49598638384526</v>
      </c>
      <c r="E5557">
        <f t="shared" si="519"/>
        <v>36.4905144835465</v>
      </c>
      <c r="F5557">
        <f t="shared" si="520"/>
        <v>2.13997175671324</v>
      </c>
      <c r="G5557">
        <f t="shared" si="521"/>
        <v>56.6886500631349</v>
      </c>
    </row>
    <row r="5558" spans="1:7">
      <c r="A5558" s="1">
        <v>439076.0014</v>
      </c>
      <c r="B5558">
        <f t="shared" si="516"/>
        <v>2.68090866176813</v>
      </c>
      <c r="C5558">
        <f t="shared" si="517"/>
        <v>26.0252484206209</v>
      </c>
      <c r="D5558">
        <f t="shared" si="518"/>
        <v>2.49714806395613</v>
      </c>
      <c r="E5558">
        <f t="shared" si="519"/>
        <v>36.423955116049</v>
      </c>
      <c r="F5558">
        <f t="shared" si="520"/>
        <v>2.14237859965357</v>
      </c>
      <c r="G5558">
        <f t="shared" si="521"/>
        <v>56.5507481207031</v>
      </c>
    </row>
    <row r="5559" spans="1:7">
      <c r="A5559" s="1">
        <v>438380.2837</v>
      </c>
      <c r="B5559">
        <f t="shared" si="516"/>
        <v>2.68169489931097</v>
      </c>
      <c r="C5559">
        <f t="shared" si="517"/>
        <v>25.980200327721</v>
      </c>
      <c r="D5559">
        <f t="shared" si="518"/>
        <v>2.49833824753711</v>
      </c>
      <c r="E5559">
        <f t="shared" si="519"/>
        <v>36.355762620013</v>
      </c>
      <c r="F5559">
        <f t="shared" si="520"/>
        <v>2.14483736073786</v>
      </c>
      <c r="G5559">
        <f t="shared" si="521"/>
        <v>56.4098714877423</v>
      </c>
    </row>
    <row r="5560" spans="1:7">
      <c r="A5560" s="1">
        <v>437667.6224</v>
      </c>
      <c r="B5560">
        <f t="shared" si="516"/>
        <v>2.68249996764753</v>
      </c>
      <c r="C5560">
        <f t="shared" si="517"/>
        <v>25.9340733098168</v>
      </c>
      <c r="D5560">
        <f t="shared" si="518"/>
        <v>2.49955631706065</v>
      </c>
      <c r="E5560">
        <f t="shared" si="519"/>
        <v>36.285972377161</v>
      </c>
      <c r="F5560">
        <f t="shared" si="520"/>
        <v>2.14734634769923</v>
      </c>
      <c r="G5560">
        <f t="shared" si="521"/>
        <v>56.2661171240024</v>
      </c>
    </row>
    <row r="5561" spans="1:7">
      <c r="A5561" s="1">
        <v>436938.3345</v>
      </c>
      <c r="B5561">
        <f t="shared" si="516"/>
        <v>2.68332348692197</v>
      </c>
      <c r="C5561">
        <f t="shared" si="517"/>
        <v>25.8868891310436</v>
      </c>
      <c r="D5561">
        <f t="shared" si="518"/>
        <v>2.50080165708791</v>
      </c>
      <c r="E5561">
        <f t="shared" si="519"/>
        <v>36.21461964954</v>
      </c>
      <c r="F5561">
        <f t="shared" si="520"/>
        <v>2.14990388715432</v>
      </c>
      <c r="G5561">
        <f t="shared" si="521"/>
        <v>56.1195809072874</v>
      </c>
    </row>
    <row r="5562" spans="1:7">
      <c r="A5562" s="1">
        <v>436192.7364</v>
      </c>
      <c r="B5562">
        <f t="shared" si="516"/>
        <v>2.68416507813571</v>
      </c>
      <c r="C5562">
        <f t="shared" si="517"/>
        <v>25.8386695064211</v>
      </c>
      <c r="D5562">
        <f t="shared" si="518"/>
        <v>2.50207365405018</v>
      </c>
      <c r="E5562">
        <f t="shared" si="519"/>
        <v>36.1417395920484</v>
      </c>
      <c r="F5562">
        <f t="shared" si="520"/>
        <v>2.15250832480505</v>
      </c>
      <c r="G5562">
        <f t="shared" si="521"/>
        <v>55.9703576218958</v>
      </c>
    </row>
    <row r="5563" spans="1:7">
      <c r="A5563" s="1">
        <v>435431.144</v>
      </c>
      <c r="B5563">
        <f t="shared" si="516"/>
        <v>2.68502436306857</v>
      </c>
      <c r="C5563">
        <f t="shared" si="517"/>
        <v>25.789436106369</v>
      </c>
      <c r="D5563">
        <f t="shared" si="518"/>
        <v>2.50337169619749</v>
      </c>
      <c r="E5563">
        <f t="shared" si="519"/>
        <v>36.0673672553778</v>
      </c>
      <c r="F5563">
        <f t="shared" si="520"/>
        <v>2.15515802591126</v>
      </c>
      <c r="G5563">
        <f t="shared" si="521"/>
        <v>55.8185409315384</v>
      </c>
    </row>
    <row r="5564" spans="1:7">
      <c r="A5564" s="1">
        <v>434653.8723</v>
      </c>
      <c r="B5564">
        <f t="shared" si="516"/>
        <v>2.68590096476291</v>
      </c>
      <c r="C5564">
        <f t="shared" si="517"/>
        <v>25.7392105289689</v>
      </c>
      <c r="D5564">
        <f t="shared" si="518"/>
        <v>2.50469517439429</v>
      </c>
      <c r="E5564">
        <f t="shared" si="519"/>
        <v>35.9915375404237</v>
      </c>
      <c r="F5564">
        <f t="shared" si="520"/>
        <v>2.15785137741157</v>
      </c>
      <c r="G5564">
        <f t="shared" si="521"/>
        <v>55.6642232578254</v>
      </c>
    </row>
    <row r="5565" spans="1:7">
      <c r="A5565" s="1">
        <v>433861.2356</v>
      </c>
      <c r="B5565">
        <f t="shared" si="516"/>
        <v>2.6867945073292</v>
      </c>
      <c r="C5565">
        <f t="shared" si="517"/>
        <v>25.6880143111056</v>
      </c>
      <c r="D5565">
        <f t="shared" si="518"/>
        <v>2.50604348188608</v>
      </c>
      <c r="E5565">
        <f t="shared" si="519"/>
        <v>35.9142852116579</v>
      </c>
      <c r="F5565">
        <f t="shared" si="520"/>
        <v>2.16058678785804</v>
      </c>
      <c r="G5565">
        <f t="shared" si="521"/>
        <v>55.5074957840069</v>
      </c>
    </row>
    <row r="5566" spans="1:7">
      <c r="A5566" s="1">
        <v>433053.5474</v>
      </c>
      <c r="B5566">
        <f t="shared" si="516"/>
        <v>2.6877046160889</v>
      </c>
      <c r="C5566">
        <f t="shared" si="517"/>
        <v>25.6358689202767</v>
      </c>
      <c r="D5566">
        <f t="shared" si="518"/>
        <v>2.50741601457266</v>
      </c>
      <c r="E5566">
        <f t="shared" si="519"/>
        <v>35.8356448814732</v>
      </c>
      <c r="F5566">
        <f t="shared" si="520"/>
        <v>2.16336268831433</v>
      </c>
      <c r="G5566">
        <f t="shared" si="521"/>
        <v>55.3484484035134</v>
      </c>
    </row>
    <row r="5567" spans="1:7">
      <c r="A5567" s="1">
        <v>432231.1204</v>
      </c>
      <c r="B5567">
        <f t="shared" si="516"/>
        <v>2.68863091760341</v>
      </c>
      <c r="C5567">
        <f t="shared" si="517"/>
        <v>25.5827957529386</v>
      </c>
      <c r="D5567">
        <f t="shared" si="518"/>
        <v>2.50881217110569</v>
      </c>
      <c r="E5567">
        <f t="shared" si="519"/>
        <v>35.7556510045913</v>
      </c>
      <c r="F5567">
        <f t="shared" si="520"/>
        <v>2.16617753282518</v>
      </c>
      <c r="G5567">
        <f t="shared" si="521"/>
        <v>55.1871696930559</v>
      </c>
    </row>
    <row r="5568" spans="1:7">
      <c r="A5568" s="1">
        <v>431394.2667</v>
      </c>
      <c r="B5568">
        <f t="shared" si="516"/>
        <v>2.68957303947665</v>
      </c>
      <c r="C5568">
        <f t="shared" si="517"/>
        <v>25.5288161458155</v>
      </c>
      <c r="D5568">
        <f t="shared" si="518"/>
        <v>2.51023135264246</v>
      </c>
      <c r="E5568">
        <f t="shared" si="519"/>
        <v>35.6743378921715</v>
      </c>
      <c r="F5568">
        <f t="shared" si="520"/>
        <v>2.16902979813098</v>
      </c>
      <c r="G5568">
        <f t="shared" si="521"/>
        <v>55.0237469289817</v>
      </c>
    </row>
    <row r="5569" spans="1:7">
      <c r="A5569" s="1">
        <v>430543.2976</v>
      </c>
      <c r="B5569">
        <f t="shared" si="516"/>
        <v>2.69053061060712</v>
      </c>
      <c r="C5569">
        <f t="shared" si="517"/>
        <v>25.4739513614557</v>
      </c>
      <c r="D5569">
        <f t="shared" si="518"/>
        <v>2.51167296327423</v>
      </c>
      <c r="E5569">
        <f t="shared" si="519"/>
        <v>35.5917396872696</v>
      </c>
      <c r="F5569">
        <f t="shared" si="520"/>
        <v>2.1719179846834</v>
      </c>
      <c r="G5569">
        <f t="shared" si="521"/>
        <v>54.8582660290817</v>
      </c>
    </row>
    <row r="5570" spans="1:7">
      <c r="A5570" s="1">
        <v>429678.5238</v>
      </c>
      <c r="B5570">
        <f t="shared" si="516"/>
        <v>2.69150326098851</v>
      </c>
      <c r="C5570">
        <f t="shared" si="517"/>
        <v>25.4182225996603</v>
      </c>
      <c r="D5570">
        <f t="shared" si="518"/>
        <v>2.51313640977113</v>
      </c>
      <c r="E5570">
        <f t="shared" si="519"/>
        <v>35.5078903794538</v>
      </c>
      <c r="F5570">
        <f t="shared" si="520"/>
        <v>2.174840616228</v>
      </c>
      <c r="G5570">
        <f t="shared" si="521"/>
        <v>54.6908115765047</v>
      </c>
    </row>
    <row r="5571" spans="1:7">
      <c r="A5571" s="1">
        <v>428800.2556</v>
      </c>
      <c r="B5571">
        <f t="shared" ref="B5571:B5634" si="522">PI()-ASIN(A5571*SIN(0.5*0.74/180*PI())/6378)</f>
        <v>2.69249062150969</v>
      </c>
      <c r="C5571">
        <f t="shared" ref="C5571:C5634" si="523">(PI()-0.5*0.74/180*PI()-B5571)/PI()*180</f>
        <v>25.3616510089388</v>
      </c>
      <c r="D5571">
        <f t="shared" ref="D5571:D5634" si="524">PI()-ASIN(A5571*SIN(0.5*1/180*PI())/6378)</f>
        <v>2.51462110132454</v>
      </c>
      <c r="E5571">
        <f t="shared" ref="E5571:E5634" si="525">(PI()-0.5*1/180*PI()-D5571)/PI()*180</f>
        <v>35.4228238195648</v>
      </c>
      <c r="F5571">
        <f t="shared" ref="F5571:F5634" si="526">PI()-ASIN(A5571*SIN(0.5*1.4/180*PI())/6378)</f>
        <v>2.17779623934106</v>
      </c>
      <c r="G5571">
        <f t="shared" ref="G5571:G5634" si="527">(PI()-0.5*1.4/180*PI()-F5571)/PI()*180</f>
        <v>54.521466846295</v>
      </c>
    </row>
    <row r="5572" spans="1:7">
      <c r="A5572" s="1">
        <v>427908.8026</v>
      </c>
      <c r="B5572">
        <f t="shared" si="522"/>
        <v>2.69349232431603</v>
      </c>
      <c r="C5572">
        <f t="shared" si="523"/>
        <v>25.3042576658092</v>
      </c>
      <c r="D5572">
        <f t="shared" si="524"/>
        <v>2.51612645013094</v>
      </c>
      <c r="E5572">
        <f t="shared" si="525"/>
        <v>35.3365736862629</v>
      </c>
      <c r="F5572">
        <f t="shared" si="526"/>
        <v>2.1807834245964</v>
      </c>
      <c r="G5572">
        <f t="shared" si="527"/>
        <v>54.35031373854</v>
      </c>
    </row>
    <row r="5573" spans="1:7">
      <c r="A5573" s="1">
        <v>427004.4742</v>
      </c>
      <c r="B5573">
        <f t="shared" si="522"/>
        <v>2.69450800227033</v>
      </c>
      <c r="C5573">
        <f t="shared" si="523"/>
        <v>25.2460636056834</v>
      </c>
      <c r="D5573">
        <f t="shared" si="524"/>
        <v>2.51765187061932</v>
      </c>
      <c r="E5573">
        <f t="shared" si="525"/>
        <v>35.2491735302963</v>
      </c>
      <c r="F5573">
        <f t="shared" si="526"/>
        <v>2.18380076498738</v>
      </c>
      <c r="G5573">
        <f t="shared" si="527"/>
        <v>54.1774328687824</v>
      </c>
    </row>
    <row r="5574" spans="1:7">
      <c r="A5574" s="1">
        <v>426087.5794</v>
      </c>
      <c r="B5574">
        <f t="shared" si="522"/>
        <v>2.69553728919995</v>
      </c>
      <c r="C5574">
        <f t="shared" si="523"/>
        <v>25.187089808708</v>
      </c>
      <c r="D5574">
        <f t="shared" si="524"/>
        <v>2.51919677985842</v>
      </c>
      <c r="E5574">
        <f t="shared" si="525"/>
        <v>35.1606567511651</v>
      </c>
      <c r="F5574">
        <f t="shared" si="526"/>
        <v>2.18684687666068</v>
      </c>
      <c r="G5574">
        <f t="shared" si="527"/>
        <v>54.002903525977</v>
      </c>
    </row>
    <row r="5575" spans="1:7">
      <c r="A5575" s="1">
        <v>425158.4272</v>
      </c>
      <c r="B5575">
        <f t="shared" si="522"/>
        <v>2.69657981946918</v>
      </c>
      <c r="C5575">
        <f t="shared" si="523"/>
        <v>25.1273572242666</v>
      </c>
      <c r="D5575">
        <f t="shared" si="524"/>
        <v>2.52076059694829</v>
      </c>
      <c r="E5575">
        <f t="shared" si="525"/>
        <v>35.0710566319852</v>
      </c>
      <c r="F5575">
        <f t="shared" si="526"/>
        <v>2.18992039760412</v>
      </c>
      <c r="G5575">
        <f t="shared" si="527"/>
        <v>53.8268037476727</v>
      </c>
    </row>
    <row r="5576" spans="1:7">
      <c r="A5576" s="1">
        <v>424217.3264</v>
      </c>
      <c r="B5576">
        <f t="shared" si="522"/>
        <v>2.69763522822459</v>
      </c>
      <c r="C5576">
        <f t="shared" si="523"/>
        <v>25.0668867569205</v>
      </c>
      <c r="D5576">
        <f t="shared" si="524"/>
        <v>2.52234274342016</v>
      </c>
      <c r="E5576">
        <f t="shared" si="525"/>
        <v>34.9804063165755</v>
      </c>
      <c r="F5576">
        <f t="shared" si="526"/>
        <v>2.1930199882958</v>
      </c>
      <c r="G5576">
        <f t="shared" si="527"/>
        <v>53.6492102828215</v>
      </c>
    </row>
    <row r="5577" spans="1:7">
      <c r="A5577" s="1">
        <v>423264.5861</v>
      </c>
      <c r="B5577">
        <f t="shared" si="522"/>
        <v>2.69870315085429</v>
      </c>
      <c r="C5577">
        <f t="shared" si="523"/>
        <v>25.0056992973919</v>
      </c>
      <c r="D5577">
        <f t="shared" si="524"/>
        <v>2.52394264245518</v>
      </c>
      <c r="E5577">
        <f t="shared" si="525"/>
        <v>34.8887388542214</v>
      </c>
      <c r="F5577">
        <f t="shared" si="526"/>
        <v>2.19614433000369</v>
      </c>
      <c r="G5577">
        <f t="shared" si="527"/>
        <v>53.4701986892027</v>
      </c>
    </row>
    <row r="5578" spans="1:7">
      <c r="A5578" s="1">
        <v>422300.5154</v>
      </c>
      <c r="B5578">
        <f t="shared" si="522"/>
        <v>2.69978322334394</v>
      </c>
      <c r="C5578">
        <f t="shared" si="523"/>
        <v>24.9438157021666</v>
      </c>
      <c r="D5578">
        <f t="shared" si="524"/>
        <v>2.52555971944595</v>
      </c>
      <c r="E5578">
        <f t="shared" si="525"/>
        <v>34.7960871675028</v>
      </c>
      <c r="F5578">
        <f t="shared" si="526"/>
        <v>2.19929212569572</v>
      </c>
      <c r="G5578">
        <f t="shared" si="527"/>
        <v>53.2898432812798</v>
      </c>
    </row>
    <row r="5579" spans="1:7">
      <c r="A5579" s="1">
        <v>421325.424</v>
      </c>
      <c r="B5579">
        <f t="shared" si="522"/>
        <v>2.70087508162318</v>
      </c>
      <c r="C5579">
        <f t="shared" si="523"/>
        <v>24.8812568309398</v>
      </c>
      <c r="D5579">
        <f t="shared" si="524"/>
        <v>2.5271934010436</v>
      </c>
      <c r="E5579">
        <f t="shared" si="525"/>
        <v>34.7024841068895</v>
      </c>
      <c r="F5579">
        <f t="shared" si="526"/>
        <v>2.20246209796895</v>
      </c>
      <c r="G5579">
        <f t="shared" si="527"/>
        <v>53.1082172488504</v>
      </c>
    </row>
    <row r="5580" spans="1:7">
      <c r="A5580" s="1">
        <v>420339.6221</v>
      </c>
      <c r="B5580">
        <f t="shared" si="522"/>
        <v>2.70197836169644</v>
      </c>
      <c r="C5580">
        <f t="shared" si="523"/>
        <v>24.8180435391215</v>
      </c>
      <c r="D5580">
        <f t="shared" si="524"/>
        <v>2.52884311537881</v>
      </c>
      <c r="E5580">
        <f t="shared" si="525"/>
        <v>34.6079624380794</v>
      </c>
      <c r="F5580">
        <f t="shared" si="526"/>
        <v>2.20565298925739</v>
      </c>
      <c r="G5580">
        <f t="shared" si="527"/>
        <v>52.9253926451374</v>
      </c>
    </row>
    <row r="5581" spans="1:7">
      <c r="A5581" s="1">
        <v>419343.4205</v>
      </c>
      <c r="B5581">
        <f t="shared" si="522"/>
        <v>2.70309269954875</v>
      </c>
      <c r="C5581">
        <f t="shared" si="523"/>
        <v>24.7541966832322</v>
      </c>
      <c r="D5581">
        <f t="shared" si="524"/>
        <v>2.5305082919438</v>
      </c>
      <c r="E5581">
        <f t="shared" si="525"/>
        <v>34.5125548487615</v>
      </c>
      <c r="F5581">
        <f t="shared" si="526"/>
        <v>2.20886356135761</v>
      </c>
      <c r="G5581">
        <f t="shared" si="527"/>
        <v>52.7414404139726</v>
      </c>
    </row>
    <row r="5582" spans="1:7">
      <c r="A5582" s="1">
        <v>418337.1309</v>
      </c>
      <c r="B5582">
        <f t="shared" si="522"/>
        <v>2.70421773082752</v>
      </c>
      <c r="C5582">
        <f t="shared" si="523"/>
        <v>24.6897371391389</v>
      </c>
      <c r="D5582">
        <f t="shared" si="524"/>
        <v>2.53218836113804</v>
      </c>
      <c r="E5582">
        <f t="shared" si="525"/>
        <v>34.4162939746416</v>
      </c>
      <c r="F5582">
        <f t="shared" si="526"/>
        <v>2.21209259429413</v>
      </c>
      <c r="G5582">
        <f t="shared" si="527"/>
        <v>52.5564304548014</v>
      </c>
    </row>
    <row r="5583" spans="1:7">
      <c r="A5583" s="1">
        <v>417321.0662</v>
      </c>
      <c r="B5583">
        <f t="shared" si="522"/>
        <v>2.70535309052431</v>
      </c>
      <c r="C5583">
        <f t="shared" si="523"/>
        <v>24.624685820283</v>
      </c>
      <c r="D5583">
        <f t="shared" si="524"/>
        <v>2.53388275381397</v>
      </c>
      <c r="E5583">
        <f t="shared" si="525"/>
        <v>34.3192124254728</v>
      </c>
      <c r="F5583">
        <f t="shared" si="526"/>
        <v>2.21533888518406</v>
      </c>
      <c r="G5583">
        <f t="shared" si="527"/>
        <v>52.3704316877367</v>
      </c>
    </row>
    <row r="5584" spans="1:7">
      <c r="A5584" s="1">
        <v>416295.5403</v>
      </c>
      <c r="B5584">
        <f t="shared" si="522"/>
        <v>2.70649841321522</v>
      </c>
      <c r="C5584">
        <f t="shared" si="523"/>
        <v>24.5590636639134</v>
      </c>
      <c r="D5584">
        <f t="shared" si="524"/>
        <v>2.53559090165506</v>
      </c>
      <c r="E5584">
        <f t="shared" si="525"/>
        <v>34.2213427633939</v>
      </c>
      <c r="F5584">
        <f t="shared" si="526"/>
        <v>2.21860124868971</v>
      </c>
      <c r="G5584">
        <f t="shared" si="527"/>
        <v>52.183512027625</v>
      </c>
    </row>
    <row r="5585" spans="1:7">
      <c r="A5585" s="1">
        <v>415260.8687</v>
      </c>
      <c r="B5585">
        <f t="shared" si="522"/>
        <v>2.70765333240675</v>
      </c>
      <c r="C5585">
        <f t="shared" si="523"/>
        <v>24.4928916685604</v>
      </c>
      <c r="D5585">
        <f t="shared" si="524"/>
        <v>2.53731223621794</v>
      </c>
      <c r="E5585">
        <f t="shared" si="525"/>
        <v>34.1227175578109</v>
      </c>
      <c r="F5585">
        <f t="shared" si="526"/>
        <v>2.22187851490422</v>
      </c>
      <c r="G5585">
        <f t="shared" si="527"/>
        <v>51.9957385051931</v>
      </c>
    </row>
    <row r="5586" spans="1:7">
      <c r="A5586" s="1">
        <v>414217.3682</v>
      </c>
      <c r="B5586">
        <f t="shared" si="522"/>
        <v>2.70881748088684</v>
      </c>
      <c r="C5586">
        <f t="shared" si="523"/>
        <v>24.4261908739242</v>
      </c>
      <c r="D5586">
        <f t="shared" si="524"/>
        <v>2.53904618947291</v>
      </c>
      <c r="E5586">
        <f t="shared" si="525"/>
        <v>34.0233693544284</v>
      </c>
      <c r="F5586">
        <f t="shared" si="526"/>
        <v>2.22516953009841</v>
      </c>
      <c r="G5586">
        <f t="shared" si="527"/>
        <v>51.8071772242527</v>
      </c>
    </row>
    <row r="5587" spans="1:7">
      <c r="A5587" s="1">
        <v>413165.3576</v>
      </c>
      <c r="B5587">
        <f t="shared" si="522"/>
        <v>2.70999048995927</v>
      </c>
      <c r="C5587">
        <f t="shared" si="523"/>
        <v>24.3589824047439</v>
      </c>
      <c r="D5587">
        <f t="shared" si="524"/>
        <v>2.5407921926789</v>
      </c>
      <c r="E5587">
        <f t="shared" si="525"/>
        <v>33.9233307397089</v>
      </c>
      <c r="F5587">
        <f t="shared" si="526"/>
        <v>2.22847315429106</v>
      </c>
      <c r="G5587">
        <f t="shared" si="527"/>
        <v>51.617893500916</v>
      </c>
    </row>
    <row r="5588" spans="1:7">
      <c r="A5588" s="1">
        <v>412105.1576</v>
      </c>
      <c r="B5588">
        <f t="shared" si="522"/>
        <v>2.71117198957087</v>
      </c>
      <c r="C5588">
        <f t="shared" si="523"/>
        <v>24.2912874635025</v>
      </c>
      <c r="D5588">
        <f t="shared" si="524"/>
        <v>2.5425496765889</v>
      </c>
      <c r="E5588">
        <f t="shared" si="525"/>
        <v>33.8226343291037</v>
      </c>
      <c r="F5588">
        <f t="shared" si="526"/>
        <v>2.2317882613548</v>
      </c>
      <c r="G5588">
        <f t="shared" si="527"/>
        <v>51.4279518575299</v>
      </c>
    </row>
    <row r="5589" spans="1:7">
      <c r="A5589" s="1">
        <v>411037.0911</v>
      </c>
      <c r="B5589">
        <f t="shared" si="522"/>
        <v>2.71236160799234</v>
      </c>
      <c r="C5589">
        <f t="shared" si="523"/>
        <v>24.2231273487213</v>
      </c>
      <c r="D5589">
        <f t="shared" si="524"/>
        <v>2.54431807098916</v>
      </c>
      <c r="E5589">
        <f t="shared" si="525"/>
        <v>33.721312793454</v>
      </c>
      <c r="F5589">
        <f t="shared" si="526"/>
        <v>2.23511373785507</v>
      </c>
      <c r="G5589">
        <f t="shared" si="527"/>
        <v>51.2374160891948</v>
      </c>
    </row>
    <row r="5590" spans="1:7">
      <c r="A5590" s="1">
        <v>409961.4833</v>
      </c>
      <c r="B5590">
        <f t="shared" si="522"/>
        <v>2.71355897172169</v>
      </c>
      <c r="C5590">
        <f t="shared" si="523"/>
        <v>24.1545234604874</v>
      </c>
      <c r="D5590">
        <f t="shared" si="524"/>
        <v>2.54609680456939</v>
      </c>
      <c r="E5590">
        <f t="shared" si="525"/>
        <v>33.6193988664291</v>
      </c>
      <c r="F5590">
        <f t="shared" si="526"/>
        <v>2.23844848251712</v>
      </c>
      <c r="G5590">
        <f t="shared" si="527"/>
        <v>51.0463492943056</v>
      </c>
    </row>
    <row r="5591" spans="1:7">
      <c r="A5591" s="1">
        <v>408878.6619</v>
      </c>
      <c r="B5591">
        <f t="shared" si="522"/>
        <v>2.71476370527613</v>
      </c>
      <c r="C5591">
        <f t="shared" si="523"/>
        <v>24.0854973123803</v>
      </c>
      <c r="D5591">
        <f t="shared" si="524"/>
        <v>2.54788530462596</v>
      </c>
      <c r="E5591">
        <f t="shared" si="525"/>
        <v>33.5169253615287</v>
      </c>
      <c r="F5591">
        <f t="shared" si="526"/>
        <v>2.2417914053792</v>
      </c>
      <c r="G5591">
        <f t="shared" si="527"/>
        <v>50.8548139230704</v>
      </c>
    </row>
    <row r="5592" spans="1:7">
      <c r="A5592" s="1">
        <v>407788.9575</v>
      </c>
      <c r="B5592">
        <f t="shared" si="522"/>
        <v>2.71597543076144</v>
      </c>
      <c r="C5592">
        <f t="shared" si="523"/>
        <v>24.0160705561438</v>
      </c>
      <c r="D5592">
        <f t="shared" si="524"/>
        <v>2.54968299643481</v>
      </c>
      <c r="E5592">
        <f t="shared" si="525"/>
        <v>33.4139252080159</v>
      </c>
      <c r="F5592">
        <f t="shared" si="526"/>
        <v>2.24514142633525</v>
      </c>
      <c r="G5592">
        <f t="shared" si="527"/>
        <v>50.6628718610082</v>
      </c>
    </row>
    <row r="5593" spans="1:7">
      <c r="A5593" s="1">
        <v>406692.7035</v>
      </c>
      <c r="B5593">
        <f t="shared" si="522"/>
        <v>2.71719376799754</v>
      </c>
      <c r="C5593">
        <f t="shared" si="523"/>
        <v>23.9462649744916</v>
      </c>
      <c r="D5593">
        <f t="shared" si="524"/>
        <v>2.55148930344946</v>
      </c>
      <c r="E5593">
        <f t="shared" si="525"/>
        <v>33.3104314395719</v>
      </c>
      <c r="F5593">
        <f t="shared" si="526"/>
        <v>2.24849747522426</v>
      </c>
      <c r="G5593">
        <f t="shared" si="527"/>
        <v>50.4705844238283</v>
      </c>
    </row>
    <row r="5594" spans="1:7">
      <c r="A5594" s="1">
        <v>405590.2366</v>
      </c>
      <c r="B5594">
        <f t="shared" si="522"/>
        <v>2.71841833397661</v>
      </c>
      <c r="C5594">
        <f t="shared" si="523"/>
        <v>23.8761025121557</v>
      </c>
      <c r="D5594">
        <f t="shared" si="524"/>
        <v>2.55330364650795</v>
      </c>
      <c r="E5594">
        <f t="shared" si="525"/>
        <v>33.2064772397315</v>
      </c>
      <c r="F5594">
        <f t="shared" si="526"/>
        <v>2.25185849007549</v>
      </c>
      <c r="G5594">
        <f t="shared" si="527"/>
        <v>50.2780124579721</v>
      </c>
    </row>
    <row r="5595" spans="1:7">
      <c r="A5595" s="1">
        <v>404481.8969</v>
      </c>
      <c r="B5595">
        <f t="shared" si="522"/>
        <v>2.7196487427661</v>
      </c>
      <c r="C5595">
        <f t="shared" si="523"/>
        <v>23.805605281442</v>
      </c>
      <c r="D5595">
        <f t="shared" si="524"/>
        <v>2.55512544370005</v>
      </c>
      <c r="E5595">
        <f t="shared" si="525"/>
        <v>33.1020959494955</v>
      </c>
      <c r="F5595">
        <f t="shared" si="526"/>
        <v>2.25522341659334</v>
      </c>
      <c r="G5595">
        <f t="shared" si="527"/>
        <v>50.085216370128</v>
      </c>
    </row>
    <row r="5596" spans="1:7">
      <c r="A5596" s="1">
        <v>403368.0281</v>
      </c>
      <c r="B5596">
        <f t="shared" si="522"/>
        <v>2.72088460530041</v>
      </c>
      <c r="C5596">
        <f t="shared" si="523"/>
        <v>23.7347955741677</v>
      </c>
      <c r="D5596">
        <f t="shared" si="524"/>
        <v>2.55695411006852</v>
      </c>
      <c r="E5596">
        <f t="shared" si="525"/>
        <v>32.9973210844444</v>
      </c>
      <c r="F5596">
        <f t="shared" si="526"/>
        <v>2.258591207338</v>
      </c>
      <c r="G5596">
        <f t="shared" si="527"/>
        <v>49.8922561741756</v>
      </c>
    </row>
    <row r="5597" spans="1:7">
      <c r="A5597" s="1">
        <v>402248.9777</v>
      </c>
      <c r="B5597">
        <f t="shared" si="522"/>
        <v>2.72212552917242</v>
      </c>
      <c r="C5597">
        <f t="shared" si="523"/>
        <v>23.6636958736043</v>
      </c>
      <c r="D5597">
        <f t="shared" si="524"/>
        <v>2.55878905730995</v>
      </c>
      <c r="E5597">
        <f t="shared" si="525"/>
        <v>32.8921863518813</v>
      </c>
      <c r="F5597">
        <f t="shared" si="526"/>
        <v>2.26196082091173</v>
      </c>
      <c r="G5597">
        <f t="shared" si="527"/>
        <v>49.699191537811</v>
      </c>
    </row>
    <row r="5598" spans="1:7">
      <c r="A5598" s="1">
        <v>401125.0971</v>
      </c>
      <c r="B5598">
        <f t="shared" si="522"/>
        <v>2.72337111853576</v>
      </c>
      <c r="C5598">
        <f t="shared" si="523"/>
        <v>23.5923288600788</v>
      </c>
      <c r="D5598">
        <f t="shared" si="524"/>
        <v>2.56062969363866</v>
      </c>
      <c r="E5598">
        <f t="shared" si="525"/>
        <v>32.7867256586278</v>
      </c>
      <c r="F5598">
        <f t="shared" si="526"/>
        <v>2.26533122145013</v>
      </c>
      <c r="G5598">
        <f t="shared" si="527"/>
        <v>49.5060818116919</v>
      </c>
    </row>
    <row r="5599" spans="1:7">
      <c r="A5599" s="1">
        <v>399996.7423</v>
      </c>
      <c r="B5599">
        <f t="shared" si="522"/>
        <v>2.7246209733421</v>
      </c>
      <c r="C5599">
        <f t="shared" si="523"/>
        <v>23.5207174546711</v>
      </c>
      <c r="D5599">
        <f t="shared" si="524"/>
        <v>2.56247542266807</v>
      </c>
      <c r="E5599">
        <f t="shared" si="525"/>
        <v>32.6809731751179</v>
      </c>
      <c r="F5599">
        <f t="shared" si="526"/>
        <v>2.26870137632384</v>
      </c>
      <c r="G5599">
        <f t="shared" si="527"/>
        <v>49.3129861611227</v>
      </c>
    </row>
    <row r="5600" spans="1:7">
      <c r="A5600" s="1">
        <v>398864.2735</v>
      </c>
      <c r="B5600">
        <f t="shared" si="522"/>
        <v>2.7258746897977</v>
      </c>
      <c r="C5600">
        <f t="shared" si="523"/>
        <v>23.4488847930594</v>
      </c>
      <c r="D5600">
        <f t="shared" si="524"/>
        <v>2.56432564409354</v>
      </c>
      <c r="E5600">
        <f t="shared" si="525"/>
        <v>32.5749632962739</v>
      </c>
      <c r="F5600">
        <f t="shared" si="526"/>
        <v>2.27207025714803</v>
      </c>
      <c r="G5600">
        <f t="shared" si="527"/>
        <v>49.1199635082143</v>
      </c>
    </row>
    <row r="5601" spans="1:7">
      <c r="A5601" s="1">
        <v>397728.0557</v>
      </c>
      <c r="B5601">
        <f t="shared" si="522"/>
        <v>2.72713185971134</v>
      </c>
      <c r="C5601">
        <f t="shared" si="523"/>
        <v>23.3768542628768</v>
      </c>
      <c r="D5601">
        <f t="shared" si="524"/>
        <v>2.56617975273669</v>
      </c>
      <c r="E5601">
        <f t="shared" si="525"/>
        <v>32.4687306962625</v>
      </c>
      <c r="F5601">
        <f t="shared" si="526"/>
        <v>2.27543683779784</v>
      </c>
      <c r="G5601">
        <f t="shared" si="527"/>
        <v>48.9270726455898</v>
      </c>
    </row>
    <row r="5602" spans="1:7">
      <c r="A5602" s="1">
        <v>396588.4589</v>
      </c>
      <c r="B5602">
        <f t="shared" si="522"/>
        <v>2.7283920702859</v>
      </c>
      <c r="C5602">
        <f t="shared" si="523"/>
        <v>23.3046495156567</v>
      </c>
      <c r="D5602">
        <f t="shared" si="524"/>
        <v>2.56803713824545</v>
      </c>
      <c r="E5602">
        <f t="shared" si="525"/>
        <v>32.3623103456816</v>
      </c>
      <c r="F5602">
        <f t="shared" si="526"/>
        <v>2.27880009363662</v>
      </c>
      <c r="G5602">
        <f t="shared" si="527"/>
        <v>48.7343722806046</v>
      </c>
    </row>
    <row r="5603" spans="1:7">
      <c r="A5603" s="1">
        <v>395445.8582</v>
      </c>
      <c r="B5603">
        <f t="shared" si="522"/>
        <v>2.7296549040202</v>
      </c>
      <c r="C5603">
        <f t="shared" si="523"/>
        <v>23.2322944724549</v>
      </c>
      <c r="D5603">
        <f t="shared" si="524"/>
        <v>2.56989718495617</v>
      </c>
      <c r="E5603">
        <f t="shared" si="525"/>
        <v>32.2557375194603</v>
      </c>
      <c r="F5603">
        <f t="shared" si="526"/>
        <v>2.28215900104339</v>
      </c>
      <c r="G5603">
        <f t="shared" si="527"/>
        <v>48.5419210624219</v>
      </c>
    </row>
    <row r="5604" spans="1:7">
      <c r="A5604" s="1">
        <v>394300.634</v>
      </c>
      <c r="B5604">
        <f t="shared" si="522"/>
        <v>2.73091993849984</v>
      </c>
      <c r="C5604">
        <f t="shared" si="523"/>
        <v>23.1598133358328</v>
      </c>
      <c r="D5604">
        <f t="shared" si="524"/>
        <v>2.5717592715914</v>
      </c>
      <c r="E5604">
        <f t="shared" si="525"/>
        <v>32.1490478141737</v>
      </c>
      <c r="F5604">
        <f t="shared" si="526"/>
        <v>2.28551253664683</v>
      </c>
      <c r="G5604">
        <f t="shared" si="527"/>
        <v>48.3497776258976</v>
      </c>
    </row>
    <row r="5605" spans="1:7">
      <c r="A5605" s="1">
        <v>393153.1724</v>
      </c>
      <c r="B5605">
        <f t="shared" si="522"/>
        <v>2.73218674596719</v>
      </c>
      <c r="C5605">
        <f t="shared" si="523"/>
        <v>23.0872306144979</v>
      </c>
      <c r="D5605">
        <f t="shared" si="524"/>
        <v>2.57362277063246</v>
      </c>
      <c r="E5605">
        <f t="shared" si="525"/>
        <v>32.0422771839948</v>
      </c>
      <c r="F5605">
        <f t="shared" si="526"/>
        <v>2.28885967598299</v>
      </c>
      <c r="G5605">
        <f t="shared" si="527"/>
        <v>48.1580006684937</v>
      </c>
    </row>
    <row r="5606" spans="1:7">
      <c r="A5606" s="1">
        <v>392003.8655</v>
      </c>
      <c r="B5606">
        <f t="shared" si="522"/>
        <v>2.73345489300209</v>
      </c>
      <c r="C5606">
        <f t="shared" si="523"/>
        <v>23.014571141596</v>
      </c>
      <c r="D5606">
        <f t="shared" si="524"/>
        <v>2.5754870478556</v>
      </c>
      <c r="E5606">
        <f t="shared" si="525"/>
        <v>31.9354619672665</v>
      </c>
      <c r="F5606">
        <f t="shared" si="526"/>
        <v>2.29219939246172</v>
      </c>
      <c r="G5606">
        <f t="shared" si="527"/>
        <v>47.9666490094919</v>
      </c>
    </row>
    <row r="5607" spans="1:7">
      <c r="A5607" s="1">
        <v>390853.1111</v>
      </c>
      <c r="B5607">
        <f t="shared" si="522"/>
        <v>2.73472394086422</v>
      </c>
      <c r="C5607">
        <f t="shared" si="523"/>
        <v>22.9418600550958</v>
      </c>
      <c r="D5607">
        <f t="shared" si="524"/>
        <v>2.57735146284018</v>
      </c>
      <c r="E5607">
        <f t="shared" si="525"/>
        <v>31.8286388573889</v>
      </c>
      <c r="F5607">
        <f t="shared" si="526"/>
        <v>2.2955306580785</v>
      </c>
      <c r="G5607">
        <f t="shared" si="527"/>
        <v>47.7757815492135</v>
      </c>
    </row>
    <row r="5608" spans="1:7">
      <c r="A5608" s="1">
        <v>389701.3137</v>
      </c>
      <c r="B5608">
        <f t="shared" si="522"/>
        <v>2.73599344440091</v>
      </c>
      <c r="C5608">
        <f t="shared" si="523"/>
        <v>22.8691228603668</v>
      </c>
      <c r="D5608">
        <f t="shared" si="524"/>
        <v>2.57921536736768</v>
      </c>
      <c r="E5608">
        <f t="shared" si="525"/>
        <v>31.7218449945479</v>
      </c>
      <c r="F5608">
        <f t="shared" si="526"/>
        <v>2.29885244035606</v>
      </c>
      <c r="G5608">
        <f t="shared" si="527"/>
        <v>47.5854574442481</v>
      </c>
    </row>
    <row r="5609" spans="1:7">
      <c r="A5609" s="1">
        <v>388548.8839</v>
      </c>
      <c r="B5609">
        <f t="shared" si="522"/>
        <v>2.73726295271959</v>
      </c>
      <c r="C5609">
        <f t="shared" si="523"/>
        <v>22.79638539165</v>
      </c>
      <c r="D5609">
        <f t="shared" si="524"/>
        <v>2.58107810641364</v>
      </c>
      <c r="E5609">
        <f t="shared" si="525"/>
        <v>31.61511790888</v>
      </c>
      <c r="F5609">
        <f t="shared" si="526"/>
        <v>2.30216370393127</v>
      </c>
      <c r="G5609">
        <f t="shared" si="527"/>
        <v>47.3957360165329</v>
      </c>
    </row>
    <row r="5610" spans="1:7">
      <c r="A5610" s="1">
        <v>387396.2395</v>
      </c>
      <c r="B5610">
        <f t="shared" si="522"/>
        <v>2.73853200798587</v>
      </c>
      <c r="C5610">
        <f t="shared" si="523"/>
        <v>22.7236738809228</v>
      </c>
      <c r="D5610">
        <f t="shared" si="524"/>
        <v>2.58293901638655</v>
      </c>
      <c r="E5610">
        <f t="shared" si="525"/>
        <v>31.5084956213784</v>
      </c>
      <c r="F5610">
        <f t="shared" si="526"/>
        <v>2.30546340723718</v>
      </c>
      <c r="G5610">
        <f t="shared" si="527"/>
        <v>47.206676943459</v>
      </c>
    </row>
    <row r="5611" spans="1:7">
      <c r="A5611" s="1">
        <v>386243.8049</v>
      </c>
      <c r="B5611">
        <f t="shared" si="522"/>
        <v>2.73980014609468</v>
      </c>
      <c r="C5611">
        <f t="shared" si="523"/>
        <v>22.6510149194482</v>
      </c>
      <c r="D5611">
        <f t="shared" si="524"/>
        <v>2.58479742611566</v>
      </c>
      <c r="E5611">
        <f t="shared" si="525"/>
        <v>31.4020165872944</v>
      </c>
      <c r="F5611">
        <f t="shared" si="526"/>
        <v>2.3087505040857</v>
      </c>
      <c r="G5611">
        <f t="shared" si="527"/>
        <v>47.0183401671883</v>
      </c>
    </row>
    <row r="5612" spans="1:7">
      <c r="A5612" s="1">
        <v>385092.0118</v>
      </c>
      <c r="B5612">
        <f t="shared" si="522"/>
        <v>2.74106689590872</v>
      </c>
      <c r="C5612">
        <f t="shared" si="523"/>
        <v>22.5784355014051</v>
      </c>
      <c r="D5612">
        <f t="shared" si="524"/>
        <v>2.58665265573593</v>
      </c>
      <c r="E5612">
        <f t="shared" si="525"/>
        <v>31.2957197600254</v>
      </c>
      <c r="F5612">
        <f t="shared" si="526"/>
        <v>2.31202394151566</v>
      </c>
      <c r="G5612">
        <f t="shared" si="527"/>
        <v>46.8307860179512</v>
      </c>
    </row>
    <row r="5613" spans="1:7">
      <c r="A5613" s="1">
        <v>383941.2993</v>
      </c>
      <c r="B5613">
        <f t="shared" si="522"/>
        <v>2.74233177915765</v>
      </c>
      <c r="C5613">
        <f t="shared" si="523"/>
        <v>22.5059630296645</v>
      </c>
      <c r="D5613">
        <f t="shared" si="524"/>
        <v>2.58850401654214</v>
      </c>
      <c r="E5613">
        <f t="shared" si="525"/>
        <v>31.1896445994735</v>
      </c>
      <c r="F5613">
        <f t="shared" si="526"/>
        <v>2.31528265937087</v>
      </c>
      <c r="G5613">
        <f t="shared" si="527"/>
        <v>46.6440752382239</v>
      </c>
    </row>
    <row r="5614" spans="1:7">
      <c r="A5614" s="1">
        <v>382792.1142</v>
      </c>
      <c r="B5614">
        <f t="shared" si="522"/>
        <v>2.74359431011684</v>
      </c>
      <c r="C5614">
        <f t="shared" si="523"/>
        <v>22.4336253341982</v>
      </c>
      <c r="D5614">
        <f t="shared" si="524"/>
        <v>2.59035081051937</v>
      </c>
      <c r="E5614">
        <f t="shared" si="525"/>
        <v>31.0838310989483</v>
      </c>
      <c r="F5614">
        <f t="shared" si="526"/>
        <v>2.31852558931091</v>
      </c>
      <c r="G5614">
        <f t="shared" si="527"/>
        <v>46.4582690394026</v>
      </c>
    </row>
    <row r="5615" spans="1:7">
      <c r="A5615" s="1">
        <v>381644.9109</v>
      </c>
      <c r="B5615">
        <f t="shared" si="522"/>
        <v>2.74485399572499</v>
      </c>
      <c r="C5615">
        <f t="shared" si="523"/>
        <v>22.361450665338</v>
      </c>
      <c r="D5615">
        <f t="shared" si="524"/>
        <v>2.59219233051483</v>
      </c>
      <c r="E5615">
        <f t="shared" si="525"/>
        <v>30.978319775319</v>
      </c>
      <c r="F5615">
        <f t="shared" si="526"/>
        <v>2.32175165495272</v>
      </c>
      <c r="G5615">
        <f t="shared" si="527"/>
        <v>46.273429093695</v>
      </c>
    </row>
    <row r="5616" spans="1:7">
      <c r="A5616" s="1">
        <v>380500.1521</v>
      </c>
      <c r="B5616">
        <f t="shared" si="522"/>
        <v>2.74611033482243</v>
      </c>
      <c r="C5616">
        <f t="shared" si="523"/>
        <v>22.2894677374172</v>
      </c>
      <c r="D5616">
        <f t="shared" si="524"/>
        <v>2.59402785912303</v>
      </c>
      <c r="E5616">
        <f t="shared" si="525"/>
        <v>30.8731517328938</v>
      </c>
      <c r="F5616">
        <f t="shared" si="526"/>
        <v>2.32495976975787</v>
      </c>
      <c r="G5616">
        <f t="shared" si="527"/>
        <v>46.0896176551662</v>
      </c>
    </row>
    <row r="5617" spans="1:7">
      <c r="A5617" s="1">
        <v>379358.3084</v>
      </c>
      <c r="B5617">
        <f t="shared" si="522"/>
        <v>2.74736281859689</v>
      </c>
      <c r="C5617">
        <f t="shared" si="523"/>
        <v>22.2177057032321</v>
      </c>
      <c r="D5617">
        <f t="shared" si="524"/>
        <v>2.5958566693354</v>
      </c>
      <c r="E5617">
        <f t="shared" si="525"/>
        <v>30.7683686261949</v>
      </c>
      <c r="F5617">
        <f t="shared" si="526"/>
        <v>2.32814883801678</v>
      </c>
      <c r="G5617">
        <f t="shared" si="527"/>
        <v>45.906897503352</v>
      </c>
    </row>
    <row r="5618" spans="1:7">
      <c r="A5618" s="1">
        <v>378219.8592</v>
      </c>
      <c r="B5618">
        <f t="shared" si="522"/>
        <v>2.74861092960163</v>
      </c>
      <c r="C5618">
        <f t="shared" si="523"/>
        <v>22.1461942102969</v>
      </c>
      <c r="D5618">
        <f t="shared" si="524"/>
        <v>2.59767802310322</v>
      </c>
      <c r="E5618">
        <f t="shared" si="525"/>
        <v>30.6640127422983</v>
      </c>
      <c r="F5618">
        <f t="shared" si="526"/>
        <v>2.33131775218647</v>
      </c>
      <c r="G5618">
        <f t="shared" si="527"/>
        <v>45.7253320957895</v>
      </c>
    </row>
    <row r="5619" spans="1:7">
      <c r="A5619" s="1">
        <v>377085.292</v>
      </c>
      <c r="B5619">
        <f t="shared" si="522"/>
        <v>2.7498541425281</v>
      </c>
      <c r="C5619">
        <f t="shared" si="523"/>
        <v>22.0749633565737</v>
      </c>
      <c r="D5619">
        <f t="shared" si="524"/>
        <v>2.59949117246168</v>
      </c>
      <c r="E5619">
        <f t="shared" si="525"/>
        <v>30.5601269364317</v>
      </c>
      <c r="F5619">
        <f t="shared" si="526"/>
        <v>2.33446539469908</v>
      </c>
      <c r="G5619">
        <f t="shared" si="527"/>
        <v>45.5449854644007</v>
      </c>
    </row>
    <row r="5620" spans="1:7">
      <c r="A5620" s="1">
        <v>375955.1034</v>
      </c>
      <c r="B5620">
        <f t="shared" si="522"/>
        <v>2.7510919231135</v>
      </c>
      <c r="C5620">
        <f t="shared" si="523"/>
        <v>22.0040437530675</v>
      </c>
      <c r="D5620">
        <f t="shared" si="524"/>
        <v>2.60129535793013</v>
      </c>
      <c r="E5620">
        <f t="shared" si="525"/>
        <v>30.4567547236305</v>
      </c>
      <c r="F5620">
        <f t="shared" si="526"/>
        <v>2.33759063502684</v>
      </c>
      <c r="G5620">
        <f t="shared" si="527"/>
        <v>45.3659223836559</v>
      </c>
    </row>
    <row r="5621" spans="1:7">
      <c r="A5621" s="1">
        <v>374829.7988</v>
      </c>
      <c r="B5621">
        <f t="shared" si="522"/>
        <v>2.7523237284728</v>
      </c>
      <c r="C5621">
        <f t="shared" si="523"/>
        <v>21.9334665047975</v>
      </c>
      <c r="D5621">
        <f t="shared" si="524"/>
        <v>2.60308980899062</v>
      </c>
      <c r="E5621">
        <f t="shared" si="525"/>
        <v>30.3539402513217</v>
      </c>
      <c r="F5621">
        <f t="shared" si="526"/>
        <v>2.34069233036687</v>
      </c>
      <c r="G5621">
        <f t="shared" si="527"/>
        <v>45.1882083313367</v>
      </c>
    </row>
    <row r="5622" spans="1:7">
      <c r="A5622" s="1">
        <v>373709.8926</v>
      </c>
      <c r="B5622">
        <f t="shared" si="522"/>
        <v>2.75354900688156</v>
      </c>
      <c r="C5622">
        <f t="shared" si="523"/>
        <v>21.8632632232475</v>
      </c>
      <c r="D5622">
        <f t="shared" si="524"/>
        <v>2.60487374376294</v>
      </c>
      <c r="E5622">
        <f t="shared" si="525"/>
        <v>30.2517283179416</v>
      </c>
      <c r="F5622">
        <f t="shared" si="526"/>
        <v>2.34376932492578</v>
      </c>
      <c r="G5622">
        <f t="shared" si="527"/>
        <v>45.0119095295269</v>
      </c>
    </row>
    <row r="5623" spans="1:7">
      <c r="A5623" s="1">
        <v>372595.9084</v>
      </c>
      <c r="B5623">
        <f t="shared" si="522"/>
        <v>2.75476719755765</v>
      </c>
      <c r="C5623">
        <f t="shared" si="523"/>
        <v>21.793466038865</v>
      </c>
      <c r="D5623">
        <f t="shared" si="524"/>
        <v>2.60664636867739</v>
      </c>
      <c r="E5623">
        <f t="shared" si="525"/>
        <v>30.1501643916833</v>
      </c>
      <c r="F5623">
        <f t="shared" si="526"/>
        <v>2.34682044920215</v>
      </c>
      <c r="G5623">
        <f t="shared" si="527"/>
        <v>44.837092985721</v>
      </c>
    </row>
    <row r="5624" spans="1:7">
      <c r="A5624" s="1">
        <v>371488.3792</v>
      </c>
      <c r="B5624">
        <f t="shared" si="522"/>
        <v>2.75597773044228</v>
      </c>
      <c r="C5624">
        <f t="shared" si="523"/>
        <v>21.7241076136143</v>
      </c>
      <c r="D5624">
        <f t="shared" si="524"/>
        <v>2.6084068781452</v>
      </c>
      <c r="E5624">
        <f t="shared" si="525"/>
        <v>30.0492946293852</v>
      </c>
      <c r="F5624">
        <f t="shared" si="526"/>
        <v>2.34984451926638</v>
      </c>
      <c r="G5624">
        <f t="shared" si="527"/>
        <v>44.6638265340887</v>
      </c>
    </row>
    <row r="5625" spans="1:7">
      <c r="A5625" s="1">
        <v>370387.8471</v>
      </c>
      <c r="B5625">
        <f t="shared" si="522"/>
        <v>2.75718002652594</v>
      </c>
      <c r="C5625">
        <f t="shared" si="523"/>
        <v>21.6552211222953</v>
      </c>
      <c r="D5625">
        <f t="shared" si="524"/>
        <v>2.61015445501975</v>
      </c>
      <c r="E5625">
        <f t="shared" si="525"/>
        <v>29.9491658500988</v>
      </c>
      <c r="F5625">
        <f t="shared" si="526"/>
        <v>2.35284033739609</v>
      </c>
      <c r="G5625">
        <f t="shared" si="527"/>
        <v>44.4921787990672</v>
      </c>
    </row>
    <row r="5626" spans="1:7">
      <c r="A5626" s="1">
        <v>369294.8639</v>
      </c>
      <c r="B5626">
        <f t="shared" si="522"/>
        <v>2.7583734971894</v>
      </c>
      <c r="C5626">
        <f t="shared" si="523"/>
        <v>21.5868402903063</v>
      </c>
      <c r="D5626">
        <f t="shared" si="524"/>
        <v>2.61188826962342</v>
      </c>
      <c r="E5626">
        <f t="shared" si="525"/>
        <v>29.8498255908503</v>
      </c>
      <c r="F5626">
        <f t="shared" si="526"/>
        <v>2.35580669024425</v>
      </c>
      <c r="G5626">
        <f t="shared" si="527"/>
        <v>44.3222193003215</v>
      </c>
    </row>
    <row r="5627" spans="1:7">
      <c r="A5627" s="1">
        <v>368209.9909</v>
      </c>
      <c r="B5627">
        <f t="shared" si="522"/>
        <v>2.7595575444177</v>
      </c>
      <c r="C5627">
        <f t="shared" si="523"/>
        <v>21.5189993813808</v>
      </c>
      <c r="D5627">
        <f t="shared" si="524"/>
        <v>2.61360748004255</v>
      </c>
      <c r="E5627">
        <f t="shared" si="525"/>
        <v>29.7513220897391</v>
      </c>
      <c r="F5627">
        <f t="shared" si="526"/>
        <v>2.35874234918415</v>
      </c>
      <c r="G5627">
        <f t="shared" si="527"/>
        <v>44.1540184329751</v>
      </c>
    </row>
    <row r="5628" spans="1:7">
      <c r="A5628" s="1">
        <v>367133.7988</v>
      </c>
      <c r="B5628">
        <f t="shared" si="522"/>
        <v>2.76073156090272</v>
      </c>
      <c r="C5628">
        <f t="shared" si="523"/>
        <v>21.4517331917103</v>
      </c>
      <c r="D5628">
        <f t="shared" si="524"/>
        <v>2.6153112322574</v>
      </c>
      <c r="E5628">
        <f t="shared" si="525"/>
        <v>29.6537042784923</v>
      </c>
      <c r="F5628">
        <f t="shared" si="526"/>
        <v>2.36164607036105</v>
      </c>
      <c r="G5628">
        <f t="shared" si="527"/>
        <v>43.9876474646557</v>
      </c>
    </row>
    <row r="5629" spans="1:7">
      <c r="A5629" s="1">
        <v>366066.8678</v>
      </c>
      <c r="B5629">
        <f t="shared" si="522"/>
        <v>2.76189492992568</v>
      </c>
      <c r="C5629">
        <f t="shared" si="523"/>
        <v>21.3850770566785</v>
      </c>
      <c r="D5629">
        <f t="shared" si="524"/>
        <v>2.61699865995004</v>
      </c>
      <c r="E5629">
        <f t="shared" si="525"/>
        <v>29.5570217934706</v>
      </c>
      <c r="F5629">
        <f t="shared" si="526"/>
        <v>2.36451659418736</v>
      </c>
      <c r="G5629">
        <f t="shared" si="527"/>
        <v>43.8231785644166</v>
      </c>
    </row>
    <row r="5630" spans="1:7">
      <c r="A5630" s="1">
        <v>365009.7878</v>
      </c>
      <c r="B5630">
        <f t="shared" si="522"/>
        <v>2.76304702512907</v>
      </c>
      <c r="C5630">
        <f t="shared" si="523"/>
        <v>21.3190668639265</v>
      </c>
      <c r="D5630">
        <f t="shared" si="524"/>
        <v>2.61866888415028</v>
      </c>
      <c r="E5630">
        <f t="shared" si="525"/>
        <v>29.4613249959564</v>
      </c>
      <c r="F5630">
        <f t="shared" si="526"/>
        <v>2.36735264456004</v>
      </c>
      <c r="G5630">
        <f t="shared" si="527"/>
        <v>43.6606848475756</v>
      </c>
    </row>
    <row r="5631" spans="1:7">
      <c r="A5631" s="1">
        <v>363963.1578</v>
      </c>
      <c r="B5631">
        <f t="shared" si="522"/>
        <v>2.76418721115872</v>
      </c>
      <c r="C5631">
        <f t="shared" si="523"/>
        <v>21.2537390165683</v>
      </c>
      <c r="D5631">
        <f t="shared" si="524"/>
        <v>2.62032101414047</v>
      </c>
      <c r="E5631">
        <f t="shared" si="525"/>
        <v>29.3666649203116</v>
      </c>
      <c r="F5631">
        <f t="shared" si="526"/>
        <v>2.37015293020947</v>
      </c>
      <c r="G5631">
        <f t="shared" si="527"/>
        <v>43.500240298432</v>
      </c>
    </row>
    <row r="5632" spans="1:7">
      <c r="A5632" s="1">
        <v>362927.5864</v>
      </c>
      <c r="B5632">
        <f t="shared" si="522"/>
        <v>2.76531484310451</v>
      </c>
      <c r="C5632">
        <f t="shared" si="523"/>
        <v>21.1891304652302</v>
      </c>
      <c r="D5632">
        <f t="shared" si="524"/>
        <v>2.62195414661581</v>
      </c>
      <c r="E5632">
        <f t="shared" si="525"/>
        <v>29.2730933220889</v>
      </c>
      <c r="F5632">
        <f t="shared" si="526"/>
        <v>2.3729161430758</v>
      </c>
      <c r="G5632">
        <f t="shared" si="527"/>
        <v>43.3419198632954</v>
      </c>
    </row>
    <row r="5633" spans="1:7">
      <c r="A5633" s="1">
        <v>361903.6911</v>
      </c>
      <c r="B5633">
        <f t="shared" si="522"/>
        <v>2.76642926724662</v>
      </c>
      <c r="C5633">
        <f t="shared" si="523"/>
        <v>21.1252786652998</v>
      </c>
      <c r="D5633">
        <f t="shared" si="524"/>
        <v>2.62356736673365</v>
      </c>
      <c r="E5633">
        <f t="shared" si="525"/>
        <v>29.1806626179105</v>
      </c>
      <c r="F5633">
        <f t="shared" si="526"/>
        <v>2.37564095988107</v>
      </c>
      <c r="G5633">
        <f t="shared" si="527"/>
        <v>43.185799360407</v>
      </c>
    </row>
    <row r="5634" spans="1:7">
      <c r="A5634" s="1">
        <v>360892.0986</v>
      </c>
      <c r="B5634">
        <f t="shared" si="522"/>
        <v>2.76752982070992</v>
      </c>
      <c r="C5634">
        <f t="shared" si="523"/>
        <v>21.062221596724</v>
      </c>
      <c r="D5634">
        <f t="shared" si="524"/>
        <v>2.625159747578</v>
      </c>
      <c r="E5634">
        <f t="shared" si="525"/>
        <v>29.0894259161521</v>
      </c>
      <c r="F5634">
        <f t="shared" si="526"/>
        <v>2.37832604100588</v>
      </c>
      <c r="G5634">
        <f t="shared" si="527"/>
        <v>43.031955544305</v>
      </c>
    </row>
    <row r="5635" spans="1:7">
      <c r="A5635" s="1">
        <v>359893.4441</v>
      </c>
      <c r="B5635">
        <f t="shared" ref="B5635:B5698" si="528">PI()-ASIN(A5635*SIN(0.5*0.74/180*PI())/6378)</f>
        <v>2.76861583220457</v>
      </c>
      <c r="C5635">
        <f t="shared" ref="C5635:C5698" si="529">(PI()-0.5*0.74/180*PI()-B5635)/PI()*180</f>
        <v>20.9999977215782</v>
      </c>
      <c r="D5635">
        <f t="shared" ref="D5635:D5698" si="530">PI()-ASIN(A5635*SIN(0.5*1/180*PI())/6378)</f>
        <v>2.62673035119319</v>
      </c>
      <c r="E5635">
        <f t="shared" ref="E5635:E5698" si="531">(PI()-0.5*1/180*PI()-D5635)/PI()*180</f>
        <v>28.9994369577134</v>
      </c>
      <c r="F5635">
        <f t="shared" ref="F5635:F5698" si="532">PI()-ASIN(A5635*SIN(0.5*1.4/180*PI())/6378)</f>
        <v>2.38097003200753</v>
      </c>
      <c r="G5635">
        <f t="shared" ref="G5635:G5698" si="533">(PI()-0.5*1.4/180*PI()-F5635)/PI()*180</f>
        <v>42.8804660188398</v>
      </c>
    </row>
    <row r="5636" spans="1:7">
      <c r="A5636" s="1">
        <v>358908.3714</v>
      </c>
      <c r="B5636">
        <f t="shared" si="528"/>
        <v>2.76968662189315</v>
      </c>
      <c r="C5636">
        <f t="shared" si="529"/>
        <v>20.9386459916761</v>
      </c>
      <c r="D5636">
        <f t="shared" si="530"/>
        <v>2.62827822834992</v>
      </c>
      <c r="E5636">
        <f t="shared" si="531"/>
        <v>28.9107501294284</v>
      </c>
      <c r="F5636">
        <f t="shared" si="532"/>
        <v>2.38357156298488</v>
      </c>
      <c r="G5636">
        <f t="shared" si="533"/>
        <v>42.7314092735655</v>
      </c>
    </row>
    <row r="5637" spans="1:7">
      <c r="A5637" s="1">
        <v>357937.5322</v>
      </c>
      <c r="B5637">
        <f t="shared" si="528"/>
        <v>2.77074150212524</v>
      </c>
      <c r="C5637">
        <f t="shared" si="529"/>
        <v>20.8782058064856</v>
      </c>
      <c r="D5637">
        <f t="shared" si="530"/>
        <v>2.62980241956207</v>
      </c>
      <c r="E5637">
        <f t="shared" si="531"/>
        <v>28.8234204058015</v>
      </c>
      <c r="F5637">
        <f t="shared" si="532"/>
        <v>2.38612925003747</v>
      </c>
      <c r="G5637">
        <f t="shared" si="533"/>
        <v>42.5848646001366</v>
      </c>
    </row>
    <row r="5638" spans="1:7">
      <c r="A5638" s="1">
        <v>356981.586</v>
      </c>
      <c r="B5638">
        <f t="shared" si="528"/>
        <v>2.77177977751644</v>
      </c>
      <c r="C5638">
        <f t="shared" si="529"/>
        <v>20.8187170085977</v>
      </c>
      <c r="D5638">
        <f t="shared" si="530"/>
        <v>2.63130195515183</v>
      </c>
      <c r="E5638">
        <f t="shared" si="531"/>
        <v>28.7375033452783</v>
      </c>
      <c r="F5638">
        <f t="shared" si="532"/>
        <v>2.38864169510827</v>
      </c>
      <c r="G5638">
        <f t="shared" si="533"/>
        <v>42.4409121013213</v>
      </c>
    </row>
    <row r="5639" spans="1:7">
      <c r="A5639" s="1">
        <v>356041.1995</v>
      </c>
      <c r="B5639">
        <f t="shared" si="528"/>
        <v>2.77280074556792</v>
      </c>
      <c r="C5639">
        <f t="shared" si="529"/>
        <v>20.76021984823</v>
      </c>
      <c r="D5639">
        <f t="shared" si="530"/>
        <v>2.63277585609207</v>
      </c>
      <c r="E5639">
        <f t="shared" si="531"/>
        <v>28.6530550419822</v>
      </c>
      <c r="F5639">
        <f t="shared" si="532"/>
        <v>2.39110748711805</v>
      </c>
      <c r="G5639">
        <f t="shared" si="533"/>
        <v>42.2996326260039</v>
      </c>
    </row>
    <row r="5640" spans="1:7">
      <c r="A5640" s="1">
        <v>355117.0457</v>
      </c>
      <c r="B5640">
        <f t="shared" si="528"/>
        <v>2.77380369760795</v>
      </c>
      <c r="C5640">
        <f t="shared" si="529"/>
        <v>20.7027549292825</v>
      </c>
      <c r="D5640">
        <f t="shared" si="530"/>
        <v>2.63422313530839</v>
      </c>
      <c r="E5640">
        <f t="shared" si="531"/>
        <v>28.57013205111</v>
      </c>
      <c r="F5640">
        <f t="shared" si="532"/>
        <v>2.39352520384804</v>
      </c>
      <c r="G5640">
        <f t="shared" si="533"/>
        <v>42.1611076613175</v>
      </c>
    </row>
    <row r="5641" spans="1:7">
      <c r="A5641" s="1">
        <v>354209.804</v>
      </c>
      <c r="B5641">
        <f t="shared" si="528"/>
        <v>2.77478791864449</v>
      </c>
      <c r="C5641">
        <f t="shared" si="529"/>
        <v>20.6463632177805</v>
      </c>
      <c r="D5641">
        <f t="shared" si="530"/>
        <v>2.63564279740516</v>
      </c>
      <c r="E5641">
        <f t="shared" si="531"/>
        <v>28.4887914046305</v>
      </c>
      <c r="F5641">
        <f t="shared" si="532"/>
        <v>2.39589341117044</v>
      </c>
      <c r="G5641">
        <f t="shared" si="533"/>
        <v>42.0254193767319</v>
      </c>
    </row>
    <row r="5642" spans="1:7">
      <c r="A5642" s="1">
        <v>353320.159</v>
      </c>
      <c r="B5642">
        <f t="shared" si="528"/>
        <v>2.77575268862572</v>
      </c>
      <c r="C5642">
        <f t="shared" si="529"/>
        <v>20.5910859696554</v>
      </c>
      <c r="D5642">
        <f t="shared" si="530"/>
        <v>2.63703384041918</v>
      </c>
      <c r="E5642">
        <f t="shared" si="531"/>
        <v>28.409090510806</v>
      </c>
      <c r="F5642">
        <f t="shared" si="532"/>
        <v>2.39821066565252</v>
      </c>
      <c r="G5642">
        <f t="shared" si="533"/>
        <v>41.8926504748506</v>
      </c>
    </row>
    <row r="5643" spans="1:7">
      <c r="A5643" s="1">
        <v>352448.7997</v>
      </c>
      <c r="B5643">
        <f t="shared" si="528"/>
        <v>2.77669728326212</v>
      </c>
      <c r="C5643">
        <f t="shared" si="529"/>
        <v>20.5369646836386</v>
      </c>
      <c r="D5643">
        <f t="shared" si="530"/>
        <v>2.6383952569351</v>
      </c>
      <c r="E5643">
        <f t="shared" si="531"/>
        <v>28.3310870902844</v>
      </c>
      <c r="F5643">
        <f t="shared" si="532"/>
        <v>2.40047551606998</v>
      </c>
      <c r="G5643">
        <f t="shared" si="533"/>
        <v>41.7628841047022</v>
      </c>
    </row>
    <row r="5644" spans="1:7">
      <c r="A5644" s="1">
        <v>351596.4188</v>
      </c>
      <c r="B5644">
        <f t="shared" si="528"/>
        <v>2.77762097473667</v>
      </c>
      <c r="C5644">
        <f t="shared" si="529"/>
        <v>20.4840410605748</v>
      </c>
      <c r="D5644">
        <f t="shared" si="530"/>
        <v>2.63972603503461</v>
      </c>
      <c r="E5644">
        <f t="shared" si="531"/>
        <v>28.2548391217141</v>
      </c>
      <c r="F5644">
        <f t="shared" si="532"/>
        <v>2.40268650462488</v>
      </c>
      <c r="G5644">
        <f t="shared" si="533"/>
        <v>41.6362037919547</v>
      </c>
    </row>
    <row r="5645" spans="1:7">
      <c r="A5645" s="1">
        <v>350763.7117</v>
      </c>
      <c r="B5645">
        <f t="shared" si="528"/>
        <v>2.77852303273653</v>
      </c>
      <c r="C5645">
        <f t="shared" si="529"/>
        <v>20.4323569443071</v>
      </c>
      <c r="D5645">
        <f t="shared" si="530"/>
        <v>2.64102515970441</v>
      </c>
      <c r="E5645">
        <f t="shared" si="531"/>
        <v>28.1804047610734</v>
      </c>
      <c r="F5645">
        <f t="shared" si="532"/>
        <v>2.40484216890823</v>
      </c>
      <c r="G5645">
        <f t="shared" si="533"/>
        <v>41.5126933264711</v>
      </c>
    </row>
    <row r="5646" spans="1:7">
      <c r="A5646" s="1">
        <v>349951.3756</v>
      </c>
      <c r="B5646">
        <f t="shared" si="528"/>
        <v>2.77940272537269</v>
      </c>
      <c r="C5646">
        <f t="shared" si="529"/>
        <v>20.3819542689863</v>
      </c>
      <c r="D5646">
        <f t="shared" si="530"/>
        <v>2.64229161407769</v>
      </c>
      <c r="E5646">
        <f t="shared" si="531"/>
        <v>28.1078422705385</v>
      </c>
      <c r="F5646">
        <f t="shared" si="532"/>
        <v>2.4069410435658</v>
      </c>
      <c r="G5646">
        <f t="shared" si="533"/>
        <v>41.3924366668659</v>
      </c>
    </row>
    <row r="5647" spans="1:7">
      <c r="A5647" s="1">
        <v>349160.1078</v>
      </c>
      <c r="B5647">
        <f t="shared" si="528"/>
        <v>2.78025932096206</v>
      </c>
      <c r="C5647">
        <f t="shared" si="529"/>
        <v>20.3328749569656</v>
      </c>
      <c r="D5647">
        <f t="shared" si="530"/>
        <v>2.64352438191209</v>
      </c>
      <c r="E5647">
        <f t="shared" si="531"/>
        <v>28.0372098765076</v>
      </c>
      <c r="F5647">
        <f t="shared" si="532"/>
        <v>2.40898166399183</v>
      </c>
      <c r="G5647">
        <f t="shared" si="533"/>
        <v>41.2755177288657</v>
      </c>
    </row>
    <row r="5648" spans="1:7">
      <c r="A5648" s="1">
        <v>348390.6053</v>
      </c>
      <c r="B5648">
        <f t="shared" si="528"/>
        <v>2.78109208839799</v>
      </c>
      <c r="C5648">
        <f t="shared" si="529"/>
        <v>20.2851608975709</v>
      </c>
      <c r="D5648">
        <f t="shared" si="530"/>
        <v>2.64472244803049</v>
      </c>
      <c r="E5648">
        <f t="shared" si="531"/>
        <v>27.9685657443457</v>
      </c>
      <c r="F5648">
        <f t="shared" si="532"/>
        <v>2.41096256662633</v>
      </c>
      <c r="G5648">
        <f t="shared" si="533"/>
        <v>41.1620203682829</v>
      </c>
    </row>
    <row r="5649" spans="1:7">
      <c r="A5649" s="1">
        <v>347643.5626</v>
      </c>
      <c r="B5649">
        <f t="shared" si="528"/>
        <v>2.78190029946588</v>
      </c>
      <c r="C5649">
        <f t="shared" si="529"/>
        <v>20.2388538144253</v>
      </c>
      <c r="D5649">
        <f t="shared" si="530"/>
        <v>2.64588480155649</v>
      </c>
      <c r="E5649">
        <f t="shared" si="531"/>
        <v>27.9019677930036</v>
      </c>
      <c r="F5649">
        <f t="shared" si="532"/>
        <v>2.41288229385999</v>
      </c>
      <c r="G5649">
        <f t="shared" si="533"/>
        <v>41.0520280999778</v>
      </c>
    </row>
    <row r="5650" spans="1:7">
      <c r="A5650" s="1">
        <v>346919.671</v>
      </c>
      <c r="B5650">
        <f t="shared" si="528"/>
        <v>2.78268322953138</v>
      </c>
      <c r="C5650">
        <f t="shared" si="529"/>
        <v>20.1939952260182</v>
      </c>
      <c r="D5650">
        <f t="shared" si="530"/>
        <v>2.6470104368031</v>
      </c>
      <c r="E5650">
        <f t="shared" si="531"/>
        <v>27.8374736441016</v>
      </c>
      <c r="F5650">
        <f t="shared" si="532"/>
        <v>2.41473939503511</v>
      </c>
      <c r="G5650">
        <f t="shared" si="533"/>
        <v>40.9456240405143</v>
      </c>
    </row>
    <row r="5651" spans="1:7">
      <c r="A5651" s="1">
        <v>346219.6164</v>
      </c>
      <c r="B5651">
        <f t="shared" si="528"/>
        <v>2.78344015984818</v>
      </c>
      <c r="C5651">
        <f t="shared" si="529"/>
        <v>20.15062631348</v>
      </c>
      <c r="D5651">
        <f t="shared" si="530"/>
        <v>2.64809835648636</v>
      </c>
      <c r="E5651">
        <f t="shared" si="531"/>
        <v>27.7751404378021</v>
      </c>
      <c r="F5651">
        <f t="shared" si="532"/>
        <v>2.41653243126939</v>
      </c>
      <c r="G5651">
        <f t="shared" si="533"/>
        <v>40.842890631776</v>
      </c>
    </row>
    <row r="5652" spans="1:7">
      <c r="A5652" s="1">
        <v>345544.0782</v>
      </c>
      <c r="B5652">
        <f t="shared" si="528"/>
        <v>2.78417037867231</v>
      </c>
      <c r="C5652">
        <f t="shared" si="529"/>
        <v>20.1087878567363</v>
      </c>
      <c r="D5652">
        <f t="shared" si="530"/>
        <v>2.6491475732181</v>
      </c>
      <c r="E5652">
        <f t="shared" si="531"/>
        <v>27.7150247472784</v>
      </c>
      <c r="F5652">
        <f t="shared" si="532"/>
        <v>2.41825997741919</v>
      </c>
      <c r="G5652">
        <f t="shared" si="533"/>
        <v>40.7439095284789</v>
      </c>
    </row>
    <row r="5653" spans="1:7">
      <c r="A5653" s="1">
        <v>344893.7272</v>
      </c>
      <c r="B5653">
        <f t="shared" si="528"/>
        <v>2.78487318345482</v>
      </c>
      <c r="C5653">
        <f t="shared" si="529"/>
        <v>20.0685201088771</v>
      </c>
      <c r="D5653">
        <f t="shared" si="530"/>
        <v>2.65015711254499</v>
      </c>
      <c r="E5653">
        <f t="shared" si="531"/>
        <v>27.6571824045956</v>
      </c>
      <c r="F5653">
        <f t="shared" si="532"/>
        <v>2.41992062657604</v>
      </c>
      <c r="G5653">
        <f t="shared" si="533"/>
        <v>40.6487613405392</v>
      </c>
    </row>
    <row r="5654" spans="1:7">
      <c r="A5654" s="1">
        <v>344269.224</v>
      </c>
      <c r="B5654">
        <f t="shared" si="528"/>
        <v>2.7855478824908</v>
      </c>
      <c r="C5654">
        <f t="shared" si="529"/>
        <v>20.0298627016735</v>
      </c>
      <c r="D5654">
        <f t="shared" si="530"/>
        <v>2.65112601520204</v>
      </c>
      <c r="E5654">
        <f t="shared" si="531"/>
        <v>27.6016683715872</v>
      </c>
      <c r="F5654">
        <f t="shared" si="532"/>
        <v>2.42151299325225</v>
      </c>
      <c r="G5654">
        <f t="shared" si="533"/>
        <v>40.5575254505549</v>
      </c>
    </row>
    <row r="5655" spans="1:7">
      <c r="A5655" s="1">
        <v>343671.217</v>
      </c>
      <c r="B5655">
        <f t="shared" si="528"/>
        <v>2.78619379699828</v>
      </c>
      <c r="C5655">
        <f t="shared" si="529"/>
        <v>19.9928545264688</v>
      </c>
      <c r="D5655">
        <f t="shared" si="530"/>
        <v>2.65205333998056</v>
      </c>
      <c r="E5655">
        <f t="shared" si="531"/>
        <v>27.5485365755405</v>
      </c>
      <c r="F5655">
        <f t="shared" si="532"/>
        <v>2.42303571756388</v>
      </c>
      <c r="G5655">
        <f t="shared" si="533"/>
        <v>40.4702797741365</v>
      </c>
    </row>
    <row r="5656" spans="1:7">
      <c r="A5656" s="1">
        <v>343100.3405</v>
      </c>
      <c r="B5656">
        <f t="shared" si="528"/>
        <v>2.78681026308667</v>
      </c>
      <c r="C5656">
        <f t="shared" si="529"/>
        <v>19.9575336213914</v>
      </c>
      <c r="D5656">
        <f t="shared" si="530"/>
        <v>2.65293816643447</v>
      </c>
      <c r="E5656">
        <f t="shared" si="531"/>
        <v>27.4978397541297</v>
      </c>
      <c r="F5656">
        <f t="shared" si="532"/>
        <v>2.42448746913607</v>
      </c>
      <c r="G5656">
        <f t="shared" si="533"/>
        <v>40.3871005361488</v>
      </c>
    </row>
    <row r="5657" spans="1:7">
      <c r="A5657" s="1">
        <v>342557.2125</v>
      </c>
      <c r="B5657">
        <f t="shared" si="528"/>
        <v>2.78739663404747</v>
      </c>
      <c r="C5657">
        <f t="shared" si="529"/>
        <v>19.9239370401081</v>
      </c>
      <c r="D5657">
        <f t="shared" si="530"/>
        <v>2.65377959804699</v>
      </c>
      <c r="E5657">
        <f t="shared" si="531"/>
        <v>27.4496292739836</v>
      </c>
      <c r="F5657">
        <f t="shared" si="532"/>
        <v>2.42586695175424</v>
      </c>
      <c r="G5657">
        <f t="shared" si="533"/>
        <v>40.3080620042161</v>
      </c>
    </row>
    <row r="5658" spans="1:7">
      <c r="A5658" s="1">
        <v>342042.4327</v>
      </c>
      <c r="B5658">
        <f t="shared" si="528"/>
        <v>2.78795228242762</v>
      </c>
      <c r="C5658">
        <f t="shared" si="529"/>
        <v>19.8921007330327</v>
      </c>
      <c r="D5658">
        <f t="shared" si="530"/>
        <v>2.65457676508336</v>
      </c>
      <c r="E5658">
        <f t="shared" si="531"/>
        <v>27.4039549672327</v>
      </c>
      <c r="F5658">
        <f t="shared" si="532"/>
        <v>2.42717290749317</v>
      </c>
      <c r="G5658">
        <f t="shared" si="533"/>
        <v>40.2332362521442</v>
      </c>
    </row>
    <row r="5659" spans="1:7">
      <c r="A5659" s="1">
        <v>341556.5806</v>
      </c>
      <c r="B5659">
        <f t="shared" si="528"/>
        <v>2.78847660199411</v>
      </c>
      <c r="C5659">
        <f t="shared" si="529"/>
        <v>19.8620594347562</v>
      </c>
      <c r="D5659">
        <f t="shared" si="530"/>
        <v>2.65532882728727</v>
      </c>
      <c r="E5659">
        <f t="shared" si="531"/>
        <v>27.3608649770173</v>
      </c>
      <c r="F5659">
        <f t="shared" si="532"/>
        <v>2.42840412058789</v>
      </c>
      <c r="G5659">
        <f t="shared" si="533"/>
        <v>40.1626929381355</v>
      </c>
    </row>
    <row r="5660" spans="1:7">
      <c r="A5660" s="1">
        <v>341100.2129</v>
      </c>
      <c r="B5660">
        <f t="shared" si="528"/>
        <v>2.78896901045409</v>
      </c>
      <c r="C5660">
        <f t="shared" si="529"/>
        <v>19.833846508203</v>
      </c>
      <c r="D5660">
        <f t="shared" si="530"/>
        <v>2.65603497766052</v>
      </c>
      <c r="E5660">
        <f t="shared" si="531"/>
        <v>27.3204055409284</v>
      </c>
      <c r="F5660">
        <f t="shared" si="532"/>
        <v>2.42955942307857</v>
      </c>
      <c r="G5660">
        <f t="shared" si="533"/>
        <v>40.0964989813588</v>
      </c>
    </row>
    <row r="5661" spans="1:7">
      <c r="A5661" s="1">
        <v>340673.8617</v>
      </c>
      <c r="B5661">
        <f t="shared" si="528"/>
        <v>2.78942895131164</v>
      </c>
      <c r="C5661">
        <f t="shared" si="529"/>
        <v>19.8074938382398</v>
      </c>
      <c r="D5661">
        <f t="shared" si="530"/>
        <v>2.6566944450052</v>
      </c>
      <c r="E5661">
        <f t="shared" si="531"/>
        <v>27.2826208453516</v>
      </c>
      <c r="F5661">
        <f t="shared" si="532"/>
        <v>2.43063769843202</v>
      </c>
      <c r="G5661">
        <f t="shared" si="533"/>
        <v>40.0347183544531</v>
      </c>
    </row>
    <row r="5662" spans="1:7">
      <c r="A5662" s="1">
        <v>340278.0321</v>
      </c>
      <c r="B5662">
        <f t="shared" si="528"/>
        <v>2.78985589637326</v>
      </c>
      <c r="C5662">
        <f t="shared" si="529"/>
        <v>19.7830316881249</v>
      </c>
      <c r="D5662">
        <f t="shared" si="530"/>
        <v>2.65730649739776</v>
      </c>
      <c r="E5662">
        <f t="shared" si="531"/>
        <v>27.2475528264171</v>
      </c>
      <c r="F5662">
        <f t="shared" si="532"/>
        <v>2.43163788669658</v>
      </c>
      <c r="G5662">
        <f t="shared" si="533"/>
        <v>39.9774117881755</v>
      </c>
    </row>
    <row r="5663" spans="1:7">
      <c r="A5663" s="1">
        <v>339913.2004</v>
      </c>
      <c r="B5663">
        <f t="shared" si="528"/>
        <v>2.79024934760771</v>
      </c>
      <c r="C5663">
        <f t="shared" si="529"/>
        <v>19.760488592947</v>
      </c>
      <c r="D5663">
        <f t="shared" si="530"/>
        <v>2.65787044473999</v>
      </c>
      <c r="E5663">
        <f t="shared" si="531"/>
        <v>27.2152410238392</v>
      </c>
      <c r="F5663">
        <f t="shared" si="532"/>
        <v>2.43255898815915</v>
      </c>
      <c r="G5663">
        <f t="shared" si="533"/>
        <v>39.9246365618668</v>
      </c>
    </row>
    <row r="5664" spans="1:7">
      <c r="A5664" s="1">
        <v>339579.8117</v>
      </c>
      <c r="B5664">
        <f t="shared" si="528"/>
        <v>2.79060883965548</v>
      </c>
      <c r="C5664">
        <f t="shared" si="529"/>
        <v>19.7398912158409</v>
      </c>
      <c r="D5664">
        <f t="shared" si="530"/>
        <v>2.65838564224495</v>
      </c>
      <c r="E5664">
        <f t="shared" si="531"/>
        <v>27.1857223811895</v>
      </c>
      <c r="F5664">
        <f t="shared" si="532"/>
        <v>2.43340006854644</v>
      </c>
      <c r="G5664">
        <f t="shared" si="533"/>
        <v>39.8764462054435</v>
      </c>
    </row>
    <row r="5665" spans="1:7">
      <c r="A5665" s="1">
        <v>339278.2781</v>
      </c>
      <c r="B5665">
        <f t="shared" si="528"/>
        <v>2.7909339416943</v>
      </c>
      <c r="C5665">
        <f t="shared" si="529"/>
        <v>19.7212642411056</v>
      </c>
      <c r="D5665">
        <f t="shared" si="530"/>
        <v>2.65885149300405</v>
      </c>
      <c r="E5665">
        <f t="shared" si="531"/>
        <v>27.1590310988104</v>
      </c>
      <c r="F5665">
        <f t="shared" si="532"/>
        <v>2.43416026274499</v>
      </c>
      <c r="G5665">
        <f t="shared" si="533"/>
        <v>39.8328902862565</v>
      </c>
    </row>
    <row r="5666" spans="1:7">
      <c r="A5666" s="1">
        <v>339008.9768</v>
      </c>
      <c r="B5666">
        <f t="shared" si="528"/>
        <v>2.79122425941634</v>
      </c>
      <c r="C5666">
        <f t="shared" si="529"/>
        <v>19.7046302609151</v>
      </c>
      <c r="D5666">
        <f t="shared" si="530"/>
        <v>2.65926745072012</v>
      </c>
      <c r="E5666">
        <f t="shared" si="531"/>
        <v>27.1351984772236</v>
      </c>
      <c r="F5666">
        <f t="shared" si="532"/>
        <v>2.43483877881745</v>
      </c>
      <c r="G5666">
        <f t="shared" si="533"/>
        <v>39.7940141789725</v>
      </c>
    </row>
    <row r="5667" spans="1:7">
      <c r="A5667" s="1">
        <v>338772.248</v>
      </c>
      <c r="B5667">
        <f t="shared" si="528"/>
        <v>2.79147943722559</v>
      </c>
      <c r="C5667">
        <f t="shared" si="529"/>
        <v>19.6900096494194</v>
      </c>
      <c r="D5667">
        <f t="shared" si="530"/>
        <v>2.65963302276223</v>
      </c>
      <c r="E5667">
        <f t="shared" si="531"/>
        <v>27.1142527421029</v>
      </c>
      <c r="F5667">
        <f t="shared" si="532"/>
        <v>2.43543490257215</v>
      </c>
      <c r="G5667">
        <f t="shared" si="533"/>
        <v>39.7598588037611</v>
      </c>
    </row>
    <row r="5668" spans="1:7">
      <c r="A5668" s="1">
        <v>338568.394</v>
      </c>
      <c r="B5668">
        <f t="shared" si="528"/>
        <v>2.79169915914696</v>
      </c>
      <c r="C5668">
        <f t="shared" si="529"/>
        <v>19.6774205106584</v>
      </c>
      <c r="D5668">
        <f t="shared" si="530"/>
        <v>2.6599477713822</v>
      </c>
      <c r="E5668">
        <f t="shared" si="531"/>
        <v>27.0962189745709</v>
      </c>
      <c r="F5668">
        <f t="shared" si="532"/>
        <v>2.43594799916769</v>
      </c>
      <c r="G5668">
        <f t="shared" si="533"/>
        <v>39.7304605343541</v>
      </c>
    </row>
    <row r="5669" spans="1:7">
      <c r="A5669" s="1">
        <v>338397.6769</v>
      </c>
      <c r="B5669">
        <f t="shared" si="528"/>
        <v>2.79188315125037</v>
      </c>
      <c r="C5669">
        <f t="shared" si="529"/>
        <v>19.6668785396696</v>
      </c>
      <c r="D5669">
        <f t="shared" si="530"/>
        <v>2.66021131711012</v>
      </c>
      <c r="E5669">
        <f t="shared" si="531"/>
        <v>27.0811189166522</v>
      </c>
      <c r="F5669">
        <f t="shared" si="532"/>
        <v>2.43637751830819</v>
      </c>
      <c r="G5669">
        <f t="shared" si="533"/>
        <v>39.7058509003831</v>
      </c>
    </row>
    <row r="5670" spans="1:7">
      <c r="A5670" s="1">
        <v>338260.3177</v>
      </c>
      <c r="B5670">
        <f t="shared" si="528"/>
        <v>2.79203118257226</v>
      </c>
      <c r="C5670">
        <f t="shared" si="529"/>
        <v>19.6583969696894</v>
      </c>
      <c r="D5670">
        <f t="shared" si="530"/>
        <v>2.66042334000628</v>
      </c>
      <c r="E5670">
        <f t="shared" si="531"/>
        <v>27.0689708995424</v>
      </c>
      <c r="F5670">
        <f t="shared" si="532"/>
        <v>2.43672299598332</v>
      </c>
      <c r="G5670">
        <f t="shared" si="533"/>
        <v>39.6860564876823</v>
      </c>
    </row>
    <row r="5671" spans="1:7">
      <c r="A5671" s="1">
        <v>338156.4953</v>
      </c>
      <c r="B5671">
        <f t="shared" si="528"/>
        <v>2.79214306615211</v>
      </c>
      <c r="C5671">
        <f t="shared" si="529"/>
        <v>19.651986512767</v>
      </c>
      <c r="D5671">
        <f t="shared" si="530"/>
        <v>2.66058358108787</v>
      </c>
      <c r="E5671">
        <f t="shared" si="531"/>
        <v>27.0597897618625</v>
      </c>
      <c r="F5671">
        <f t="shared" si="532"/>
        <v>2.43698405653819</v>
      </c>
      <c r="G5671">
        <f t="shared" si="533"/>
        <v>39.6710988196908</v>
      </c>
    </row>
    <row r="5672" spans="1:7">
      <c r="A5672" s="1">
        <v>338086.3453</v>
      </c>
      <c r="B5672">
        <f t="shared" si="528"/>
        <v>2.79221866029192</v>
      </c>
      <c r="C5672">
        <f t="shared" si="529"/>
        <v>19.6476552876001</v>
      </c>
      <c r="D5672">
        <f t="shared" si="530"/>
        <v>2.66069184408575</v>
      </c>
      <c r="E5672">
        <f t="shared" si="531"/>
        <v>27.0535867490064</v>
      </c>
      <c r="F5672">
        <f t="shared" si="532"/>
        <v>2.4371604153274</v>
      </c>
      <c r="G5672">
        <f t="shared" si="533"/>
        <v>39.6609942053892</v>
      </c>
    </row>
    <row r="5673" spans="1:7">
      <c r="A5673" s="1">
        <v>338049.9594</v>
      </c>
      <c r="B5673">
        <f t="shared" si="528"/>
        <v>2.79225786917701</v>
      </c>
      <c r="C5673">
        <f t="shared" si="529"/>
        <v>19.645408783965</v>
      </c>
      <c r="D5673">
        <f t="shared" si="530"/>
        <v>2.66074799629741</v>
      </c>
      <c r="E5673">
        <f t="shared" si="531"/>
        <v>27.0503694642678</v>
      </c>
      <c r="F5673">
        <f t="shared" si="532"/>
        <v>2.43725187994539</v>
      </c>
      <c r="G5673">
        <f t="shared" si="533"/>
        <v>39.6557536688036</v>
      </c>
    </row>
    <row r="5674" spans="1:7">
      <c r="A5674" s="1">
        <v>338047.3851</v>
      </c>
      <c r="B5674">
        <f t="shared" si="528"/>
        <v>2.7922606431818</v>
      </c>
      <c r="C5674">
        <f t="shared" si="529"/>
        <v>19.6452498451979</v>
      </c>
      <c r="D5674">
        <f t="shared" si="530"/>
        <v>2.66075196900034</v>
      </c>
      <c r="E5674">
        <f t="shared" si="531"/>
        <v>27.050141845157</v>
      </c>
      <c r="F5674">
        <f t="shared" si="532"/>
        <v>2.43725835079175</v>
      </c>
      <c r="G5674">
        <f t="shared" si="533"/>
        <v>39.6553829166174</v>
      </c>
    </row>
    <row r="5675" spans="1:7">
      <c r="A5675" s="1">
        <v>338078.6255</v>
      </c>
      <c r="B5675">
        <f t="shared" si="528"/>
        <v>2.79222697907623</v>
      </c>
      <c r="C5675">
        <f t="shared" si="529"/>
        <v>19.6471786563681</v>
      </c>
      <c r="D5675">
        <f t="shared" si="530"/>
        <v>2.66070375773489</v>
      </c>
      <c r="E5675">
        <f t="shared" si="531"/>
        <v>27.0529041471922</v>
      </c>
      <c r="F5675">
        <f t="shared" si="532"/>
        <v>2.43717982147588</v>
      </c>
      <c r="G5675">
        <f t="shared" si="533"/>
        <v>39.6598823149847</v>
      </c>
    </row>
    <row r="5676" spans="1:7">
      <c r="A5676" s="1">
        <v>338143.639</v>
      </c>
      <c r="B5676">
        <f t="shared" si="528"/>
        <v>2.79215692034842</v>
      </c>
      <c r="C5676">
        <f t="shared" si="529"/>
        <v>19.6511927257898</v>
      </c>
      <c r="D5676">
        <f t="shared" si="530"/>
        <v>2.66060342276558</v>
      </c>
      <c r="E5676">
        <f t="shared" si="531"/>
        <v>27.058652917471</v>
      </c>
      <c r="F5676">
        <f t="shared" si="532"/>
        <v>2.43701637956478</v>
      </c>
      <c r="G5676">
        <f t="shared" si="533"/>
        <v>39.6692468466862</v>
      </c>
    </row>
    <row r="5677" spans="1:7">
      <c r="A5677" s="1">
        <v>338242.34</v>
      </c>
      <c r="B5677">
        <f t="shared" si="528"/>
        <v>2.79205055645828</v>
      </c>
      <c r="C5677">
        <f t="shared" si="529"/>
        <v>19.6572869277874</v>
      </c>
      <c r="D5677">
        <f t="shared" si="530"/>
        <v>2.66045108802325</v>
      </c>
      <c r="E5677">
        <f t="shared" si="531"/>
        <v>27.0673810552799</v>
      </c>
      <c r="F5677">
        <f t="shared" si="532"/>
        <v>2.43676820490886</v>
      </c>
      <c r="G5677">
        <f t="shared" si="533"/>
        <v>39.6834662070524</v>
      </c>
    </row>
    <row r="5678" spans="1:7">
      <c r="A5678" s="1">
        <v>338374.5992</v>
      </c>
      <c r="B5678">
        <f t="shared" si="528"/>
        <v>2.79190802253053</v>
      </c>
      <c r="C5678">
        <f t="shared" si="529"/>
        <v>19.6654535202848</v>
      </c>
      <c r="D5678">
        <f t="shared" si="530"/>
        <v>2.6602469406882</v>
      </c>
      <c r="E5678">
        <f t="shared" si="531"/>
        <v>27.0790778359769</v>
      </c>
      <c r="F5678">
        <f t="shared" si="532"/>
        <v>2.4364355690636</v>
      </c>
      <c r="G5678">
        <f t="shared" si="533"/>
        <v>39.7025248371009</v>
      </c>
    </row>
    <row r="5679" spans="1:7">
      <c r="A5679" s="1">
        <v>338540.2441</v>
      </c>
      <c r="B5679">
        <f t="shared" si="528"/>
        <v>2.79172949884042</v>
      </c>
      <c r="C5679">
        <f t="shared" si="529"/>
        <v>19.6756821742712</v>
      </c>
      <c r="D5679">
        <f t="shared" si="530"/>
        <v>2.65999123048809</v>
      </c>
      <c r="E5679">
        <f t="shared" si="531"/>
        <v>27.0937289512218</v>
      </c>
      <c r="F5679">
        <f t="shared" si="532"/>
        <v>2.43601883429719</v>
      </c>
      <c r="G5679">
        <f t="shared" si="533"/>
        <v>39.7264019803926</v>
      </c>
    </row>
    <row r="5680" spans="1:7">
      <c r="A5680" s="1">
        <v>338739.0607</v>
      </c>
      <c r="B5680">
        <f t="shared" si="528"/>
        <v>2.79151520901406</v>
      </c>
      <c r="C5680">
        <f t="shared" si="529"/>
        <v>19.6879600769147</v>
      </c>
      <c r="D5680">
        <f t="shared" si="530"/>
        <v>2.65968426716564</v>
      </c>
      <c r="E5680">
        <f t="shared" si="531"/>
        <v>27.1113166540636</v>
      </c>
      <c r="F5680">
        <f t="shared" si="532"/>
        <v>2.43551844966449</v>
      </c>
      <c r="G5680">
        <f t="shared" si="533"/>
        <v>39.7550719079794</v>
      </c>
    </row>
    <row r="5681" spans="1:7">
      <c r="A5681" s="1">
        <v>338970.7937</v>
      </c>
      <c r="B5681">
        <f t="shared" si="528"/>
        <v>2.79126541985279</v>
      </c>
      <c r="C5681">
        <f t="shared" si="529"/>
        <v>19.7022719416231</v>
      </c>
      <c r="D5681">
        <f t="shared" si="530"/>
        <v>2.65932642028317</v>
      </c>
      <c r="E5681">
        <f t="shared" si="531"/>
        <v>27.1318197701408</v>
      </c>
      <c r="F5681">
        <f t="shared" si="532"/>
        <v>2.43493495093526</v>
      </c>
      <c r="G5681">
        <f t="shared" si="533"/>
        <v>39.7885039225153</v>
      </c>
    </row>
    <row r="5682" spans="1:7">
      <c r="A5682" s="1">
        <v>339235.1486</v>
      </c>
      <c r="B5682">
        <f t="shared" si="528"/>
        <v>2.79098043911693</v>
      </c>
      <c r="C5682">
        <f t="shared" si="529"/>
        <v>19.7186001350307</v>
      </c>
      <c r="D5682">
        <f t="shared" si="530"/>
        <v>2.65891811611382</v>
      </c>
      <c r="E5682">
        <f t="shared" si="531"/>
        <v>27.1552138758026</v>
      </c>
      <c r="F5682">
        <f t="shared" si="532"/>
        <v>2.43426895581758</v>
      </c>
      <c r="G5682">
        <f t="shared" si="533"/>
        <v>39.8266626319347</v>
      </c>
    </row>
    <row r="5683" spans="1:7">
      <c r="A5683" s="1">
        <v>339531.7928</v>
      </c>
      <c r="B5683">
        <f t="shared" si="528"/>
        <v>2.79066061439359</v>
      </c>
      <c r="C5683">
        <f t="shared" si="529"/>
        <v>19.736924741862</v>
      </c>
      <c r="D5683">
        <f t="shared" si="530"/>
        <v>2.65845983609487</v>
      </c>
      <c r="E5683">
        <f t="shared" si="531"/>
        <v>27.1814713867234</v>
      </c>
      <c r="F5683">
        <f t="shared" si="532"/>
        <v>2.43352116176743</v>
      </c>
      <c r="G5683">
        <f t="shared" si="533"/>
        <v>39.8695080749535</v>
      </c>
    </row>
    <row r="5684" spans="1:7">
      <c r="A5684" s="1">
        <v>339860.3576</v>
      </c>
      <c r="B5684">
        <f t="shared" si="528"/>
        <v>2.79030633100033</v>
      </c>
      <c r="C5684">
        <f t="shared" si="529"/>
        <v>19.7572236850471</v>
      </c>
      <c r="D5684">
        <f t="shared" si="530"/>
        <v>2.65795211390792</v>
      </c>
      <c r="E5684">
        <f t="shared" si="531"/>
        <v>27.2105617252008</v>
      </c>
      <c r="F5684">
        <f t="shared" si="532"/>
        <v>2.43269234159501</v>
      </c>
      <c r="G5684">
        <f t="shared" si="533"/>
        <v>39.9169959728084</v>
      </c>
    </row>
    <row r="5685" spans="1:7">
      <c r="A5685" s="1">
        <v>340220.4398</v>
      </c>
      <c r="B5685">
        <f t="shared" si="528"/>
        <v>2.78991801032514</v>
      </c>
      <c r="C5685">
        <f t="shared" si="529"/>
        <v>19.7794728208333</v>
      </c>
      <c r="D5685">
        <f t="shared" si="530"/>
        <v>2.65739553319146</v>
      </c>
      <c r="E5685">
        <f t="shared" si="531"/>
        <v>27.2424514512122</v>
      </c>
      <c r="F5685">
        <f t="shared" si="532"/>
        <v>2.4317833401349</v>
      </c>
      <c r="G5685">
        <f t="shared" si="533"/>
        <v>39.9690779200442</v>
      </c>
    </row>
    <row r="5686" spans="1:7">
      <c r="A5686" s="1">
        <v>340611.6036</v>
      </c>
      <c r="B5686">
        <f t="shared" si="528"/>
        <v>2.78949610784752</v>
      </c>
      <c r="C5686">
        <f t="shared" si="529"/>
        <v>19.8036460521672</v>
      </c>
      <c r="D5686">
        <f t="shared" si="530"/>
        <v>2.6567907248031</v>
      </c>
      <c r="E5686">
        <f t="shared" si="531"/>
        <v>27.2771044192794</v>
      </c>
      <c r="F5686">
        <f t="shared" si="532"/>
        <v>2.4307950702098</v>
      </c>
      <c r="G5686">
        <f t="shared" si="533"/>
        <v>40.025701615772</v>
      </c>
    </row>
    <row r="5687" spans="1:7">
      <c r="A5687" s="1">
        <v>341033.3828</v>
      </c>
      <c r="B5687">
        <f t="shared" si="528"/>
        <v>2.78904111083984</v>
      </c>
      <c r="C5687">
        <f t="shared" si="529"/>
        <v>19.8297154603986</v>
      </c>
      <c r="D5687">
        <f t="shared" si="530"/>
        <v>2.65613836362875</v>
      </c>
      <c r="E5687">
        <f t="shared" si="531"/>
        <v>27.314481961288</v>
      </c>
      <c r="F5687">
        <f t="shared" si="532"/>
        <v>2.42972850787785</v>
      </c>
      <c r="G5687">
        <f t="shared" si="533"/>
        <v>40.0868111359803</v>
      </c>
    </row>
    <row r="5688" spans="1:7">
      <c r="A5688" s="1">
        <v>341485.2826</v>
      </c>
      <c r="B5688">
        <f t="shared" si="528"/>
        <v>2.78855353650319</v>
      </c>
      <c r="C5688">
        <f t="shared" si="529"/>
        <v>19.8576514120873</v>
      </c>
      <c r="D5688">
        <f t="shared" si="530"/>
        <v>2.65543916601914</v>
      </c>
      <c r="E5688">
        <f t="shared" si="531"/>
        <v>27.3545430333639</v>
      </c>
      <c r="F5688">
        <f t="shared" si="532"/>
        <v>2.42858468872447</v>
      </c>
      <c r="G5688">
        <f t="shared" si="533"/>
        <v>40.1523471459954</v>
      </c>
    </row>
    <row r="5689" spans="1:7">
      <c r="A5689" s="1">
        <v>341966.782</v>
      </c>
      <c r="B5689">
        <f t="shared" si="528"/>
        <v>2.78803392945843</v>
      </c>
      <c r="C5689">
        <f t="shared" si="529"/>
        <v>19.8874227027571</v>
      </c>
      <c r="D5689">
        <f t="shared" si="530"/>
        <v>2.65469388630536</v>
      </c>
      <c r="E5689">
        <f t="shared" si="531"/>
        <v>27.3972444155204</v>
      </c>
      <c r="F5689">
        <f t="shared" si="532"/>
        <v>2.4273647026639</v>
      </c>
      <c r="G5689">
        <f t="shared" si="533"/>
        <v>40.2222471983304</v>
      </c>
    </row>
    <row r="5690" spans="1:7">
      <c r="A5690" s="1">
        <v>342477.3358</v>
      </c>
      <c r="B5690">
        <f t="shared" si="528"/>
        <v>2.78748285967034</v>
      </c>
      <c r="C5690">
        <f t="shared" si="529"/>
        <v>19.9189966758323</v>
      </c>
      <c r="D5690">
        <f t="shared" si="530"/>
        <v>2.65390331393772</v>
      </c>
      <c r="E5690">
        <f t="shared" si="531"/>
        <v>27.4425408755861</v>
      </c>
      <c r="F5690">
        <f t="shared" si="532"/>
        <v>2.42606968977065</v>
      </c>
      <c r="G5690">
        <f t="shared" si="533"/>
        <v>40.2964459715288</v>
      </c>
    </row>
    <row r="5691" spans="1:7">
      <c r="A5691" s="1">
        <v>343016.377</v>
      </c>
      <c r="B5691">
        <f t="shared" si="528"/>
        <v>2.78690091994105</v>
      </c>
      <c r="C5691">
        <f t="shared" si="529"/>
        <v>19.9523393662513</v>
      </c>
      <c r="D5691">
        <f t="shared" si="530"/>
        <v>2.65306827000842</v>
      </c>
      <c r="E5691">
        <f t="shared" si="531"/>
        <v>27.4903853684429</v>
      </c>
      <c r="F5691">
        <f t="shared" si="532"/>
        <v>2.42470083510847</v>
      </c>
      <c r="G5691">
        <f t="shared" si="533"/>
        <v>40.3748755664384</v>
      </c>
    </row>
    <row r="5692" spans="1:7">
      <c r="A5692" s="1">
        <v>343583.3184</v>
      </c>
      <c r="B5692">
        <f t="shared" si="528"/>
        <v>2.78628872426752</v>
      </c>
      <c r="C5692">
        <f t="shared" si="529"/>
        <v>19.9874155945809</v>
      </c>
      <c r="D5692">
        <f t="shared" si="530"/>
        <v>2.65218960501443</v>
      </c>
      <c r="E5692">
        <f t="shared" si="531"/>
        <v>27.5407291642044</v>
      </c>
      <c r="F5692">
        <f t="shared" si="532"/>
        <v>2.42325936559478</v>
      </c>
      <c r="G5692">
        <f t="shared" si="533"/>
        <v>40.45746568587</v>
      </c>
    </row>
    <row r="5693" spans="1:7">
      <c r="A5693" s="1">
        <v>344177.5553</v>
      </c>
      <c r="B5693">
        <f t="shared" si="528"/>
        <v>2.78564690501116</v>
      </c>
      <c r="C5693">
        <f t="shared" si="529"/>
        <v>20.0241891291802</v>
      </c>
      <c r="D5693">
        <f t="shared" si="530"/>
        <v>2.651268194916</v>
      </c>
      <c r="E5693">
        <f t="shared" si="531"/>
        <v>27.5935220740453</v>
      </c>
      <c r="F5693">
        <f t="shared" si="532"/>
        <v>2.42174654407113</v>
      </c>
      <c r="G5693">
        <f t="shared" si="533"/>
        <v>40.5441439743316</v>
      </c>
    </row>
    <row r="5694" spans="1:7">
      <c r="A5694" s="1">
        <v>344798.4673</v>
      </c>
      <c r="B5694">
        <f t="shared" si="528"/>
        <v>2.78497611103828</v>
      </c>
      <c r="C5694">
        <f t="shared" si="529"/>
        <v>20.0626227927493</v>
      </c>
      <c r="D5694">
        <f t="shared" si="530"/>
        <v>2.65030493858689</v>
      </c>
      <c r="E5694">
        <f t="shared" si="531"/>
        <v>27.6487125962922</v>
      </c>
      <c r="F5694">
        <f t="shared" si="532"/>
        <v>2.42016366564999</v>
      </c>
      <c r="G5694">
        <f t="shared" si="533"/>
        <v>40.6348362273451</v>
      </c>
    </row>
    <row r="5695" spans="1:7">
      <c r="A5695" s="1">
        <v>345445.4204</v>
      </c>
      <c r="B5695">
        <f t="shared" si="528"/>
        <v>2.78427700553521</v>
      </c>
      <c r="C5695">
        <f t="shared" si="529"/>
        <v>20.1026785875097</v>
      </c>
      <c r="D5695">
        <f t="shared" si="530"/>
        <v>2.64930075479636</v>
      </c>
      <c r="E5695">
        <f t="shared" si="531"/>
        <v>27.706248089345</v>
      </c>
      <c r="F5695">
        <f t="shared" si="532"/>
        <v>2.41851205328667</v>
      </c>
      <c r="G5695">
        <f t="shared" si="533"/>
        <v>40.7294666451547</v>
      </c>
    </row>
    <row r="5696" spans="1:7">
      <c r="A5696" s="1">
        <v>346117.7688</v>
      </c>
      <c r="B5696">
        <f t="shared" si="528"/>
        <v>2.78355026414584</v>
      </c>
      <c r="C5696">
        <f t="shared" si="529"/>
        <v>20.1443178019181</v>
      </c>
      <c r="D5696">
        <f t="shared" si="530"/>
        <v>2.64825657965159</v>
      </c>
      <c r="E5696">
        <f t="shared" si="531"/>
        <v>27.7660749182128</v>
      </c>
      <c r="F5696">
        <f t="shared" si="532"/>
        <v>2.41679305409811</v>
      </c>
      <c r="G5696">
        <f t="shared" si="533"/>
        <v>40.8279580436456</v>
      </c>
    </row>
    <row r="5697" spans="1:7">
      <c r="A5697" s="1">
        <v>346814.8571</v>
      </c>
      <c r="B5697">
        <f t="shared" si="528"/>
        <v>2.78279657267453</v>
      </c>
      <c r="C5697">
        <f t="shared" si="529"/>
        <v>20.1875011422788</v>
      </c>
      <c r="D5697">
        <f t="shared" si="530"/>
        <v>2.64717336341294</v>
      </c>
      <c r="E5697">
        <f t="shared" si="531"/>
        <v>27.8281386369875</v>
      </c>
      <c r="F5697">
        <f t="shared" si="532"/>
        <v>2.41500803463668</v>
      </c>
      <c r="G5697">
        <f t="shared" si="533"/>
        <v>40.9302321251343</v>
      </c>
    </row>
    <row r="5698" spans="1:7">
      <c r="A5698" s="1">
        <v>347536.0217</v>
      </c>
      <c r="B5698">
        <f t="shared" si="528"/>
        <v>2.78201662565116</v>
      </c>
      <c r="C5698">
        <f t="shared" si="529"/>
        <v>20.2321888149619</v>
      </c>
      <c r="D5698">
        <f t="shared" si="530"/>
        <v>2.64605206854431</v>
      </c>
      <c r="E5698">
        <f t="shared" si="531"/>
        <v>27.8923841005499</v>
      </c>
      <c r="F5698">
        <f t="shared" si="532"/>
        <v>2.41315837818221</v>
      </c>
      <c r="G5698">
        <f t="shared" si="533"/>
        <v>41.0362096335249</v>
      </c>
    </row>
    <row r="5699" spans="1:7">
      <c r="A5699" s="1">
        <v>348280.5928</v>
      </c>
      <c r="B5699">
        <f t="shared" ref="B5699:B5762" si="534">PI()-ASIN(A5699*SIN(0.5*0.74/180*PI())/6378)</f>
        <v>2.78121112424465</v>
      </c>
      <c r="C5699">
        <f t="shared" ref="C5699:C5762" si="535">(PI()-0.5*0.74/180*PI()-B5699)/PI()*180</f>
        <v>20.2783406459469</v>
      </c>
      <c r="D5699">
        <f t="shared" ref="D5699:D5762" si="536">PI()-ASIN(A5699*SIN(0.5*1/180*PI())/6378)</f>
        <v>2.64489366682368</v>
      </c>
      <c r="E5699">
        <f t="shared" ref="E5699:E5762" si="537">(PI()-0.5*1/180*PI()-D5699)/PI()*180</f>
        <v>27.9587556301228</v>
      </c>
      <c r="F5699">
        <f t="shared" ref="F5699:F5762" si="538">PI()-ASIN(A5699*SIN(0.5*1.4/180*PI())/6378)</f>
        <v>2.41124548047023</v>
      </c>
      <c r="G5699">
        <f t="shared" ref="G5699:G5762" si="539">(PI()-0.5*1.4/180*PI()-F5699)/PI()*180</f>
        <v>41.1458105990617</v>
      </c>
    </row>
    <row r="5700" spans="1:7">
      <c r="A5700" s="1">
        <v>349047.8961</v>
      </c>
      <c r="B5700">
        <f t="shared" si="534"/>
        <v>2.78038077449746</v>
      </c>
      <c r="C5700">
        <f t="shared" si="535"/>
        <v>20.3259161819803</v>
      </c>
      <c r="D5700">
        <f t="shared" si="536"/>
        <v>2.64369913691018</v>
      </c>
      <c r="E5700">
        <f t="shared" si="537"/>
        <v>28.0271971526682</v>
      </c>
      <c r="F5700">
        <f t="shared" si="538"/>
        <v>2.40927074615176</v>
      </c>
      <c r="G5700">
        <f t="shared" si="539"/>
        <v>41.2589545411696</v>
      </c>
    </row>
    <row r="5701" spans="1:7">
      <c r="A5701" s="1">
        <v>349837.2538</v>
      </c>
      <c r="B5701">
        <f t="shared" si="534"/>
        <v>2.7795262863143</v>
      </c>
      <c r="C5701">
        <f t="shared" si="535"/>
        <v>20.3748747485195</v>
      </c>
      <c r="D5701">
        <f t="shared" si="536"/>
        <v>2.64246946299178</v>
      </c>
      <c r="E5701">
        <f t="shared" si="537"/>
        <v>28.0976522783701</v>
      </c>
      <c r="F5701">
        <f t="shared" si="538"/>
        <v>2.40723558702082</v>
      </c>
      <c r="G5701">
        <f t="shared" si="539"/>
        <v>41.3755605700099</v>
      </c>
    </row>
    <row r="5702" spans="1:7">
      <c r="A5702" s="1">
        <v>350647.9866</v>
      </c>
      <c r="B5702">
        <f t="shared" si="534"/>
        <v>2.77864837136515</v>
      </c>
      <c r="C5702">
        <f t="shared" si="535"/>
        <v>20.4251755698771</v>
      </c>
      <c r="D5702">
        <f t="shared" si="536"/>
        <v>2.64120563186668</v>
      </c>
      <c r="E5702">
        <f t="shared" si="537"/>
        <v>28.1700644678557</v>
      </c>
      <c r="F5702">
        <f t="shared" si="538"/>
        <v>2.40514141763339</v>
      </c>
      <c r="G5702">
        <f t="shared" si="539"/>
        <v>41.4955476374953</v>
      </c>
    </row>
    <row r="5703" spans="1:7">
      <c r="A5703" s="1">
        <v>351479.4148</v>
      </c>
      <c r="B5703">
        <f t="shared" si="534"/>
        <v>2.77774774195851</v>
      </c>
      <c r="C5703">
        <f t="shared" si="535"/>
        <v>20.4767778337827</v>
      </c>
      <c r="D5703">
        <f t="shared" si="536"/>
        <v>2.6399086314151</v>
      </c>
      <c r="E5703">
        <f t="shared" si="537"/>
        <v>28.2443771197576</v>
      </c>
      <c r="F5703">
        <f t="shared" si="538"/>
        <v>2.40298965320202</v>
      </c>
      <c r="G5703">
        <f t="shared" si="539"/>
        <v>41.618834657919</v>
      </c>
    </row>
    <row r="5704" spans="1:7">
      <c r="A5704" s="1">
        <v>352330.8594</v>
      </c>
      <c r="B5704">
        <f t="shared" si="534"/>
        <v>2.77682510991118</v>
      </c>
      <c r="C5704">
        <f t="shared" si="535"/>
        <v>20.5296407561384</v>
      </c>
      <c r="D5704">
        <f t="shared" si="536"/>
        <v>2.63857944906174</v>
      </c>
      <c r="E5704">
        <f t="shared" si="537"/>
        <v>28.3205336588081</v>
      </c>
      <c r="F5704">
        <f t="shared" si="538"/>
        <v>2.40078170745689</v>
      </c>
      <c r="G5704">
        <f t="shared" si="539"/>
        <v>41.7453406305086</v>
      </c>
    </row>
    <row r="5705" spans="1:7">
      <c r="A5705" s="1">
        <v>353201.6435</v>
      </c>
      <c r="B5705">
        <f t="shared" si="534"/>
        <v>2.77588118508919</v>
      </c>
      <c r="C5705">
        <f t="shared" si="535"/>
        <v>20.5837236646162</v>
      </c>
      <c r="D5705">
        <f t="shared" si="536"/>
        <v>2.63721906975945</v>
      </c>
      <c r="E5705">
        <f t="shared" si="537"/>
        <v>28.3984776513663</v>
      </c>
      <c r="F5705">
        <f t="shared" si="538"/>
        <v>2.39851898969007</v>
      </c>
      <c r="G5705">
        <f t="shared" si="539"/>
        <v>41.874984808777</v>
      </c>
    </row>
    <row r="5706" spans="1:7">
      <c r="A5706" s="1">
        <v>354091.0929</v>
      </c>
      <c r="B5706">
        <f t="shared" si="534"/>
        <v>2.77491667481191</v>
      </c>
      <c r="C5706">
        <f t="shared" si="535"/>
        <v>20.6389860328014</v>
      </c>
      <c r="D5706">
        <f t="shared" si="536"/>
        <v>2.63582847521133</v>
      </c>
      <c r="E5706">
        <f t="shared" si="537"/>
        <v>28.4781528499875</v>
      </c>
      <c r="F5706">
        <f t="shared" si="538"/>
        <v>2.39620290383586</v>
      </c>
      <c r="G5706">
        <f t="shared" si="539"/>
        <v>42.0076867532131</v>
      </c>
    </row>
    <row r="5707" spans="1:7">
      <c r="A5707" s="1">
        <v>354998.5378</v>
      </c>
      <c r="B5707">
        <f t="shared" si="534"/>
        <v>2.77393228205979</v>
      </c>
      <c r="C5707">
        <f t="shared" si="535"/>
        <v>20.6953875828807</v>
      </c>
      <c r="D5707">
        <f t="shared" si="536"/>
        <v>2.63440864136341</v>
      </c>
      <c r="E5707">
        <f t="shared" si="537"/>
        <v>28.559503337083</v>
      </c>
      <c r="F5707">
        <f t="shared" si="538"/>
        <v>2.39383484465176</v>
      </c>
      <c r="G5707">
        <f t="shared" si="539"/>
        <v>42.1433665500991</v>
      </c>
    </row>
    <row r="5708" spans="1:7">
      <c r="A5708" s="1">
        <v>355923.3126</v>
      </c>
      <c r="B5708">
        <f t="shared" si="534"/>
        <v>2.77292870573873</v>
      </c>
      <c r="C5708">
        <f t="shared" si="535"/>
        <v>20.7528882704967</v>
      </c>
      <c r="D5708">
        <f t="shared" si="536"/>
        <v>2.6329605388574</v>
      </c>
      <c r="E5708">
        <f t="shared" si="537"/>
        <v>28.6424734989799</v>
      </c>
      <c r="F5708">
        <f t="shared" si="538"/>
        <v>2.39141619880845</v>
      </c>
      <c r="G5708">
        <f t="shared" si="539"/>
        <v>42.2819447490576</v>
      </c>
    </row>
    <row r="5709" spans="1:7">
      <c r="A5709" s="1">
        <v>356864.7578</v>
      </c>
      <c r="B5709">
        <f t="shared" si="534"/>
        <v>2.77190663866297</v>
      </c>
      <c r="C5709">
        <f t="shared" si="535"/>
        <v>20.8114484003172</v>
      </c>
      <c r="D5709">
        <f t="shared" si="536"/>
        <v>2.63148513018846</v>
      </c>
      <c r="E5709">
        <f t="shared" si="537"/>
        <v>28.7270081887673</v>
      </c>
      <c r="F5709">
        <f t="shared" si="538"/>
        <v>2.38894834046673</v>
      </c>
      <c r="G5709">
        <f t="shared" si="539"/>
        <v>42.4233426164743</v>
      </c>
    </row>
    <row r="5710" spans="1:7">
      <c r="A5710" s="1">
        <v>357822.2197</v>
      </c>
      <c r="B5710">
        <f t="shared" si="534"/>
        <v>2.77086676792131</v>
      </c>
      <c r="C5710">
        <f t="shared" si="535"/>
        <v>20.8710286050535</v>
      </c>
      <c r="D5710">
        <f t="shared" si="536"/>
        <v>2.62998337029613</v>
      </c>
      <c r="E5710">
        <f t="shared" si="537"/>
        <v>28.8130526924396</v>
      </c>
      <c r="F5710">
        <f t="shared" si="538"/>
        <v>2.38643263256315</v>
      </c>
      <c r="G5710">
        <f t="shared" si="539"/>
        <v>42.5674820618374</v>
      </c>
    </row>
    <row r="5711" spans="1:7">
      <c r="A5711" s="1">
        <v>358795.0517</v>
      </c>
      <c r="B5711">
        <f t="shared" si="534"/>
        <v>2.76980977350352</v>
      </c>
      <c r="C5711">
        <f t="shared" si="535"/>
        <v>20.9315899241617</v>
      </c>
      <c r="D5711">
        <f t="shared" si="536"/>
        <v>2.6284562046403</v>
      </c>
      <c r="E5711">
        <f t="shared" si="537"/>
        <v>28.9005528391364</v>
      </c>
      <c r="F5711">
        <f t="shared" si="538"/>
        <v>2.3838704238762</v>
      </c>
      <c r="G5711">
        <f t="shared" si="539"/>
        <v>42.7142858058309</v>
      </c>
    </row>
    <row r="5712" spans="1:7">
      <c r="A5712" s="1">
        <v>359782.6146</v>
      </c>
      <c r="B5712">
        <f t="shared" si="534"/>
        <v>2.76873632800866</v>
      </c>
      <c r="C5712">
        <f t="shared" si="535"/>
        <v>20.9930938205545</v>
      </c>
      <c r="D5712">
        <f t="shared" si="536"/>
        <v>2.62690456883378</v>
      </c>
      <c r="E5712">
        <f t="shared" si="537"/>
        <v>28.9894550221912</v>
      </c>
      <c r="F5712">
        <f t="shared" si="538"/>
        <v>2.3812630486748</v>
      </c>
      <c r="G5712">
        <f t="shared" si="539"/>
        <v>42.8636774004785</v>
      </c>
    </row>
    <row r="5713" spans="1:7">
      <c r="A5713" s="1">
        <v>360784.2769</v>
      </c>
      <c r="B5713">
        <f t="shared" si="534"/>
        <v>2.7676470963507</v>
      </c>
      <c r="C5713">
        <f t="shared" si="535"/>
        <v>21.0555021974679</v>
      </c>
      <c r="D5713">
        <f t="shared" si="536"/>
        <v>2.62532938826767</v>
      </c>
      <c r="E5713">
        <f t="shared" si="537"/>
        <v>29.0797062206005</v>
      </c>
      <c r="F5713">
        <f t="shared" si="538"/>
        <v>2.37861182634173</v>
      </c>
      <c r="G5713">
        <f t="shared" si="539"/>
        <v>43.0155812507142</v>
      </c>
    </row>
    <row r="5714" spans="1:7">
      <c r="A5714" s="1">
        <v>361799.4155</v>
      </c>
      <c r="B5714">
        <f t="shared" si="534"/>
        <v>2.76654273502615</v>
      </c>
      <c r="C5714">
        <f t="shared" si="535"/>
        <v>21.1187774404221</v>
      </c>
      <c r="D5714">
        <f t="shared" si="536"/>
        <v>2.62373157709923</v>
      </c>
      <c r="E5714">
        <f t="shared" si="537"/>
        <v>29.1712540570108</v>
      </c>
      <c r="F5714">
        <f t="shared" si="538"/>
        <v>2.37591805990911</v>
      </c>
      <c r="G5714">
        <f t="shared" si="539"/>
        <v>43.1699226982971</v>
      </c>
    </row>
    <row r="5715" spans="1:7">
      <c r="A5715" s="1">
        <v>362827.416</v>
      </c>
      <c r="B5715">
        <f t="shared" si="534"/>
        <v>2.7654238918133</v>
      </c>
      <c r="C5715">
        <f t="shared" si="535"/>
        <v>21.1828824344551</v>
      </c>
      <c r="D5715">
        <f t="shared" si="536"/>
        <v>2.62211203785935</v>
      </c>
      <c r="E5715">
        <f t="shared" si="537"/>
        <v>29.2640468202118</v>
      </c>
      <c r="F5715">
        <f t="shared" si="538"/>
        <v>2.37318303561677</v>
      </c>
      <c r="G5715">
        <f t="shared" si="539"/>
        <v>43.3266280471143</v>
      </c>
    </row>
    <row r="5716" spans="1:7">
      <c r="A5716" s="1">
        <v>363867.6726</v>
      </c>
      <c r="B5716">
        <f t="shared" si="534"/>
        <v>2.76429120590428</v>
      </c>
      <c r="C5716">
        <f t="shared" si="535"/>
        <v>21.2477805565561</v>
      </c>
      <c r="D5716">
        <f t="shared" si="536"/>
        <v>2.62047166168324</v>
      </c>
      <c r="E5716">
        <f t="shared" si="537"/>
        <v>29.3580334519165</v>
      </c>
      <c r="F5716">
        <f t="shared" si="538"/>
        <v>2.37040802351183</v>
      </c>
      <c r="G5716">
        <f t="shared" si="539"/>
        <v>43.4856245288249</v>
      </c>
    </row>
    <row r="5717" spans="1:7">
      <c r="A5717" s="1">
        <v>364919.5891</v>
      </c>
      <c r="B5717">
        <f t="shared" si="534"/>
        <v>2.76314530683695</v>
      </c>
      <c r="C5717">
        <f t="shared" si="535"/>
        <v>21.3134357368621</v>
      </c>
      <c r="D5717">
        <f t="shared" si="536"/>
        <v>2.61881132679998</v>
      </c>
      <c r="E5717">
        <f t="shared" si="537"/>
        <v>29.4531636333057</v>
      </c>
      <c r="F5717">
        <f t="shared" si="538"/>
        <v>2.36759427509176</v>
      </c>
      <c r="G5717">
        <f t="shared" si="539"/>
        <v>43.6468404379066</v>
      </c>
    </row>
    <row r="5718" spans="1:7">
      <c r="A5718" s="1">
        <v>365982.5784</v>
      </c>
      <c r="B5718">
        <f t="shared" si="534"/>
        <v>2.76198681505709</v>
      </c>
      <c r="C5718">
        <f t="shared" si="535"/>
        <v>21.3798124264484</v>
      </c>
      <c r="D5718">
        <f t="shared" si="536"/>
        <v>2.61713189937888</v>
      </c>
      <c r="E5718">
        <f t="shared" si="537"/>
        <v>29.5493877365334</v>
      </c>
      <c r="F5718">
        <f t="shared" si="538"/>
        <v>2.36474302491746</v>
      </c>
      <c r="G5718">
        <f t="shared" si="539"/>
        <v>43.8102050392298</v>
      </c>
    </row>
    <row r="5719" spans="1:7">
      <c r="A5719" s="1">
        <v>367056.063</v>
      </c>
      <c r="B5719">
        <f t="shared" si="534"/>
        <v>2.76081634138961</v>
      </c>
      <c r="C5719">
        <f t="shared" si="535"/>
        <v>21.4468756276262</v>
      </c>
      <c r="D5719">
        <f t="shared" si="536"/>
        <v>2.61543423279313</v>
      </c>
      <c r="E5719">
        <f t="shared" si="537"/>
        <v>29.6466568669171</v>
      </c>
      <c r="F5719">
        <f t="shared" si="538"/>
        <v>2.36185548953972</v>
      </c>
      <c r="G5719">
        <f t="shared" si="539"/>
        <v>43.9756486295691</v>
      </c>
    </row>
    <row r="5720" spans="1:7">
      <c r="A5720" s="1">
        <v>368139.4749</v>
      </c>
      <c r="B5720">
        <f t="shared" si="534"/>
        <v>2.759634487161</v>
      </c>
      <c r="C5720">
        <f t="shared" si="535"/>
        <v>21.5145908869254</v>
      </c>
      <c r="D5720">
        <f t="shared" si="536"/>
        <v>2.61371916782407</v>
      </c>
      <c r="E5720">
        <f t="shared" si="537"/>
        <v>29.7449228512351</v>
      </c>
      <c r="F5720">
        <f t="shared" si="538"/>
        <v>2.35893286800862</v>
      </c>
      <c r="G5720">
        <f t="shared" si="539"/>
        <v>44.143102508415</v>
      </c>
    </row>
    <row r="5721" spans="1:7">
      <c r="A5721" s="1">
        <v>369232.2561</v>
      </c>
      <c r="B5721">
        <f t="shared" si="534"/>
        <v>2.7584418436653</v>
      </c>
      <c r="C5721">
        <f t="shared" si="535"/>
        <v>21.5829243256925</v>
      </c>
      <c r="D5721">
        <f t="shared" si="536"/>
        <v>2.61198753191011</v>
      </c>
      <c r="E5721">
        <f t="shared" si="537"/>
        <v>29.8441382807582</v>
      </c>
      <c r="F5721">
        <f t="shared" si="538"/>
        <v>2.35597634074674</v>
      </c>
      <c r="G5721">
        <f t="shared" si="539"/>
        <v>44.3124990425363</v>
      </c>
    </row>
    <row r="5722" spans="1:7">
      <c r="A5722" s="1">
        <v>370333.858</v>
      </c>
      <c r="B5722">
        <f t="shared" si="534"/>
        <v>2.75723899282813</v>
      </c>
      <c r="C5722">
        <f t="shared" si="535"/>
        <v>21.6518426020462</v>
      </c>
      <c r="D5722">
        <f t="shared" si="536"/>
        <v>2.61024014013172</v>
      </c>
      <c r="E5722">
        <f t="shared" si="537"/>
        <v>29.9442564548156</v>
      </c>
      <c r="F5722">
        <f t="shared" si="538"/>
        <v>2.35298707137245</v>
      </c>
      <c r="G5722">
        <f t="shared" si="539"/>
        <v>44.4837715615106</v>
      </c>
    </row>
    <row r="5723" spans="1:7">
      <c r="A5723" s="1">
        <v>371443.7421</v>
      </c>
      <c r="B5723">
        <f t="shared" si="534"/>
        <v>2.75602650645024</v>
      </c>
      <c r="C5723">
        <f t="shared" si="535"/>
        <v>21.7213129542162</v>
      </c>
      <c r="D5723">
        <f t="shared" si="536"/>
        <v>2.60847779413205</v>
      </c>
      <c r="E5723">
        <f t="shared" si="537"/>
        <v>30.0452314426385</v>
      </c>
      <c r="F5723">
        <f t="shared" si="538"/>
        <v>2.34996620499363</v>
      </c>
      <c r="G5723">
        <f t="shared" si="539"/>
        <v>44.6568544554902</v>
      </c>
    </row>
    <row r="5724" spans="1:7">
      <c r="A5724" s="1">
        <v>372561.3795</v>
      </c>
      <c r="B5724">
        <f t="shared" si="534"/>
        <v>2.75480494675908</v>
      </c>
      <c r="C5724">
        <f t="shared" si="535"/>
        <v>21.7913031689434</v>
      </c>
      <c r="D5724">
        <f t="shared" si="536"/>
        <v>2.6067012829343</v>
      </c>
      <c r="E5724">
        <f t="shared" si="537"/>
        <v>30.1470180365276</v>
      </c>
      <c r="F5724">
        <f t="shared" si="538"/>
        <v>2.34691486973286</v>
      </c>
      <c r="G5724">
        <f t="shared" si="539"/>
        <v>44.8316830878118</v>
      </c>
    </row>
    <row r="5725" spans="1:7">
      <c r="A5725" s="1">
        <v>373686.2509</v>
      </c>
      <c r="B5725">
        <f t="shared" si="534"/>
        <v>2.75357486641329</v>
      </c>
      <c r="C5725">
        <f t="shared" si="535"/>
        <v>21.8617815812187</v>
      </c>
      <c r="D5725">
        <f t="shared" si="536"/>
        <v>2.60491138296335</v>
      </c>
      <c r="E5725">
        <f t="shared" si="537"/>
        <v>30.2495717506138</v>
      </c>
      <c r="F5725">
        <f t="shared" si="538"/>
        <v>2.3438341768914</v>
      </c>
      <c r="G5725">
        <f t="shared" si="539"/>
        <v>45.0081937856033</v>
      </c>
    </row>
    <row r="5726" spans="1:7">
      <c r="A5726" s="1">
        <v>374817.8469</v>
      </c>
      <c r="B5726">
        <f t="shared" si="534"/>
        <v>2.75233680817739</v>
      </c>
      <c r="C5726">
        <f t="shared" si="535"/>
        <v>21.9327170929272</v>
      </c>
      <c r="D5726">
        <f t="shared" si="536"/>
        <v>2.60310885758469</v>
      </c>
      <c r="E5726">
        <f t="shared" si="537"/>
        <v>30.3528488472758</v>
      </c>
      <c r="F5726">
        <f t="shared" si="538"/>
        <v>2.34072522027323</v>
      </c>
      <c r="G5726">
        <f t="shared" si="539"/>
        <v>45.186323878514</v>
      </c>
    </row>
    <row r="5727" spans="1:7">
      <c r="A5727" s="1">
        <v>375955.6676</v>
      </c>
      <c r="B5727">
        <f t="shared" si="534"/>
        <v>2.75109130536014</v>
      </c>
      <c r="C5727">
        <f t="shared" si="535"/>
        <v>22.0040791477278</v>
      </c>
      <c r="D5727">
        <f t="shared" si="536"/>
        <v>2.60129445775262</v>
      </c>
      <c r="E5727">
        <f t="shared" si="537"/>
        <v>30.4568063000027</v>
      </c>
      <c r="F5727">
        <f t="shared" si="538"/>
        <v>2.33758907741127</v>
      </c>
      <c r="G5727">
        <f t="shared" si="539"/>
        <v>45.3660116284545</v>
      </c>
    </row>
    <row r="5728" spans="1:7">
      <c r="A5728" s="1">
        <v>377099.2225</v>
      </c>
      <c r="B5728">
        <f t="shared" si="534"/>
        <v>2.74983888192411</v>
      </c>
      <c r="C5728">
        <f t="shared" si="535"/>
        <v>22.0758377247756</v>
      </c>
      <c r="D5728">
        <f t="shared" si="536"/>
        <v>2.59946892217891</v>
      </c>
      <c r="E5728">
        <f t="shared" si="537"/>
        <v>30.5614017837275</v>
      </c>
      <c r="F5728">
        <f t="shared" si="538"/>
        <v>2.33442680996971</v>
      </c>
      <c r="G5728">
        <f t="shared" si="539"/>
        <v>45.5471962065473</v>
      </c>
    </row>
    <row r="5729" spans="1:7">
      <c r="A5729" s="1">
        <v>378248.0305</v>
      </c>
      <c r="B5729">
        <f t="shared" si="534"/>
        <v>2.74858005248449</v>
      </c>
      <c r="C5729">
        <f t="shared" si="535"/>
        <v>22.1479633387927</v>
      </c>
      <c r="D5729">
        <f t="shared" si="536"/>
        <v>2.59763297733838</v>
      </c>
      <c r="E5729">
        <f t="shared" si="537"/>
        <v>30.6665936745088</v>
      </c>
      <c r="F5729">
        <f t="shared" si="538"/>
        <v>2.33123946386015</v>
      </c>
      <c r="G5729">
        <f t="shared" si="539"/>
        <v>45.7298176864725</v>
      </c>
    </row>
    <row r="5730" spans="1:7">
      <c r="A5730" s="1">
        <v>379401.62</v>
      </c>
      <c r="B5730">
        <f t="shared" si="534"/>
        <v>2.74731532219669</v>
      </c>
      <c r="C5730">
        <f t="shared" si="535"/>
        <v>22.2204270465057</v>
      </c>
      <c r="D5730">
        <f t="shared" si="536"/>
        <v>2.5957873373102</v>
      </c>
      <c r="E5730">
        <f t="shared" si="537"/>
        <v>30.7723410586237</v>
      </c>
      <c r="F5730">
        <f t="shared" si="538"/>
        <v>2.32802806906531</v>
      </c>
      <c r="G5730">
        <f t="shared" si="539"/>
        <v>45.9138170545673</v>
      </c>
    </row>
    <row r="5731" spans="1:7">
      <c r="A5731" s="1">
        <v>380559.5281</v>
      </c>
      <c r="B5731">
        <f t="shared" si="534"/>
        <v>2.74604518762971</v>
      </c>
      <c r="C5731">
        <f t="shared" si="535"/>
        <v>22.2932003966074</v>
      </c>
      <c r="D5731">
        <f t="shared" si="536"/>
        <v>2.59393270505631</v>
      </c>
      <c r="E5731">
        <f t="shared" si="537"/>
        <v>30.8786036593206</v>
      </c>
      <c r="F5731">
        <f t="shared" si="538"/>
        <v>2.32479364196185</v>
      </c>
      <c r="G5731">
        <f t="shared" si="539"/>
        <v>46.0991360767381</v>
      </c>
    </row>
    <row r="5732" spans="1:7">
      <c r="A5732" s="1">
        <v>381721.3012</v>
      </c>
      <c r="B5732">
        <f t="shared" si="534"/>
        <v>2.74477013610391</v>
      </c>
      <c r="C5732">
        <f t="shared" si="535"/>
        <v>22.3662554676973</v>
      </c>
      <c r="D5732">
        <f t="shared" si="536"/>
        <v>2.59206977145827</v>
      </c>
      <c r="E5732">
        <f t="shared" si="537"/>
        <v>30.9853418920014</v>
      </c>
      <c r="F5732">
        <f t="shared" si="538"/>
        <v>2.32153718374523</v>
      </c>
      <c r="G5732">
        <f t="shared" si="539"/>
        <v>46.2857173887113</v>
      </c>
    </row>
    <row r="5733" spans="1:7">
      <c r="A5733" s="1">
        <v>382886.4942</v>
      </c>
      <c r="B5733">
        <f t="shared" si="534"/>
        <v>2.74349064656316</v>
      </c>
      <c r="C5733">
        <f t="shared" si="535"/>
        <v>22.4395648183135</v>
      </c>
      <c r="D5733">
        <f t="shared" si="536"/>
        <v>2.59019921659252</v>
      </c>
      <c r="E5733">
        <f t="shared" si="537"/>
        <v>31.0925167911562</v>
      </c>
      <c r="F5733">
        <f t="shared" si="538"/>
        <v>2.31825968275192</v>
      </c>
      <c r="G5733">
        <f t="shared" si="539"/>
        <v>46.4735043629776</v>
      </c>
    </row>
    <row r="5734" spans="1:7">
      <c r="A5734" s="1">
        <v>384054.6709</v>
      </c>
      <c r="B5734">
        <f t="shared" si="534"/>
        <v>2.74220718912966</v>
      </c>
      <c r="C5734">
        <f t="shared" si="535"/>
        <v>22.5131015124377</v>
      </c>
      <c r="D5734">
        <f t="shared" si="536"/>
        <v>2.58832170908087</v>
      </c>
      <c r="E5734">
        <f t="shared" si="537"/>
        <v>31.2000900475782</v>
      </c>
      <c r="F5734">
        <f t="shared" si="538"/>
        <v>2.31496211342335</v>
      </c>
      <c r="G5734">
        <f t="shared" si="539"/>
        <v>46.6624411681566</v>
      </c>
    </row>
    <row r="5735" spans="1:7">
      <c r="A5735" s="1">
        <v>385225.4034</v>
      </c>
      <c r="B5735">
        <f t="shared" si="534"/>
        <v>2.7409202257557</v>
      </c>
      <c r="C5735">
        <f t="shared" si="535"/>
        <v>22.5868390821535</v>
      </c>
      <c r="D5735">
        <f t="shared" si="536"/>
        <v>2.58643790704279</v>
      </c>
      <c r="E5735">
        <f t="shared" si="537"/>
        <v>31.3080239537979</v>
      </c>
      <c r="F5735">
        <f t="shared" si="538"/>
        <v>2.31164543807189</v>
      </c>
      <c r="G5735">
        <f t="shared" si="539"/>
        <v>46.8524726678104</v>
      </c>
    </row>
    <row r="5736" spans="1:7">
      <c r="A5736" s="1">
        <v>386398.2721</v>
      </c>
      <c r="B5736">
        <f t="shared" si="534"/>
        <v>2.73963021021621</v>
      </c>
      <c r="C5736">
        <f t="shared" si="535"/>
        <v>22.6607515280729</v>
      </c>
      <c r="D5736">
        <f t="shared" si="536"/>
        <v>2.58454845808384</v>
      </c>
      <c r="E5736">
        <f t="shared" si="537"/>
        <v>31.4162814047513</v>
      </c>
      <c r="F5736">
        <f t="shared" si="538"/>
        <v>2.30831060696286</v>
      </c>
      <c r="G5736">
        <f t="shared" si="539"/>
        <v>47.0435444157469</v>
      </c>
    </row>
    <row r="5737" spans="1:7">
      <c r="A5737" s="1">
        <v>387572.8657</v>
      </c>
      <c r="B5737">
        <f t="shared" si="534"/>
        <v>2.73833758810011</v>
      </c>
      <c r="C5737">
        <f t="shared" si="535"/>
        <v>22.7348133198302</v>
      </c>
      <c r="D5737">
        <f t="shared" si="536"/>
        <v>2.58265399928044</v>
      </c>
      <c r="E5737">
        <f t="shared" si="537"/>
        <v>31.5248258986479</v>
      </c>
      <c r="F5737">
        <f t="shared" si="538"/>
        <v>2.30495855838546</v>
      </c>
      <c r="G5737">
        <f t="shared" si="539"/>
        <v>47.2356026519546</v>
      </c>
    </row>
    <row r="5738" spans="1:7">
      <c r="A5738" s="1">
        <v>388748.7803</v>
      </c>
      <c r="B5738">
        <f t="shared" si="534"/>
        <v>2.73704279779186</v>
      </c>
      <c r="C5738">
        <f t="shared" si="535"/>
        <v>22.8089993398475</v>
      </c>
      <c r="D5738">
        <f t="shared" si="536"/>
        <v>2.58075515861547</v>
      </c>
      <c r="E5738">
        <f t="shared" si="537"/>
        <v>31.6336214547184</v>
      </c>
      <c r="F5738">
        <f t="shared" si="538"/>
        <v>2.30159022129549</v>
      </c>
      <c r="G5738">
        <f t="shared" si="539"/>
        <v>47.4285941511872</v>
      </c>
    </row>
    <row r="5739" spans="1:7">
      <c r="A5739" s="1">
        <v>389925.6203</v>
      </c>
      <c r="B5739">
        <f t="shared" si="534"/>
        <v>2.73574626947143</v>
      </c>
      <c r="C5739">
        <f t="shared" si="535"/>
        <v>22.8832849406276</v>
      </c>
      <c r="D5739">
        <f t="shared" si="536"/>
        <v>2.57885255350913</v>
      </c>
      <c r="E5739">
        <f t="shared" si="537"/>
        <v>31.7426326973914</v>
      </c>
      <c r="F5739">
        <f t="shared" si="538"/>
        <v>2.29820651282037</v>
      </c>
      <c r="G5739">
        <f t="shared" si="539"/>
        <v>47.6224663659141</v>
      </c>
    </row>
    <row r="5740" spans="1:7">
      <c r="A5740" s="1">
        <v>391102.9972</v>
      </c>
      <c r="B5740">
        <f t="shared" si="534"/>
        <v>2.73444842642552</v>
      </c>
      <c r="C5740">
        <f t="shared" si="535"/>
        <v>22.9576458696283</v>
      </c>
      <c r="D5740">
        <f t="shared" si="536"/>
        <v>2.57694679273732</v>
      </c>
      <c r="E5740">
        <f t="shared" si="537"/>
        <v>31.8518247463781</v>
      </c>
      <c r="F5740">
        <f t="shared" si="538"/>
        <v>2.29480834176813</v>
      </c>
      <c r="G5740">
        <f t="shared" si="539"/>
        <v>47.8171672252709</v>
      </c>
    </row>
    <row r="5741" spans="1:7">
      <c r="A5741" s="1">
        <v>392280.5299</v>
      </c>
      <c r="B5741">
        <f t="shared" si="534"/>
        <v>2.7331496847073</v>
      </c>
      <c r="C5741">
        <f t="shared" si="535"/>
        <v>23.03205828876</v>
      </c>
      <c r="D5741">
        <f t="shared" si="536"/>
        <v>2.57503847592843</v>
      </c>
      <c r="E5741">
        <f t="shared" si="537"/>
        <v>31.9611632455011</v>
      </c>
      <c r="F5741">
        <f t="shared" si="538"/>
        <v>2.29139660785128</v>
      </c>
      <c r="G5741">
        <f t="shared" si="539"/>
        <v>48.012645179528</v>
      </c>
    </row>
    <row r="5742" spans="1:7">
      <c r="A5742" s="1">
        <v>393457.8445</v>
      </c>
      <c r="B5742">
        <f t="shared" si="534"/>
        <v>2.73185045334589</v>
      </c>
      <c r="C5742">
        <f t="shared" si="535"/>
        <v>23.1064987623798</v>
      </c>
      <c r="D5742">
        <f t="shared" si="536"/>
        <v>2.5731281938655</v>
      </c>
      <c r="E5742">
        <f t="shared" si="537"/>
        <v>32.0706143453868</v>
      </c>
      <c r="F5742">
        <f t="shared" si="538"/>
        <v>2.28797220233881</v>
      </c>
      <c r="G5742">
        <f t="shared" si="539"/>
        <v>48.208849162734</v>
      </c>
    </row>
    <row r="5743" spans="1:7">
      <c r="A5743" s="1">
        <v>394634.574</v>
      </c>
      <c r="B5743">
        <f t="shared" si="534"/>
        <v>2.73055113466615</v>
      </c>
      <c r="C5743">
        <f t="shared" si="535"/>
        <v>23.1809442389714</v>
      </c>
      <c r="D5743">
        <f t="shared" si="536"/>
        <v>2.57121652895013</v>
      </c>
      <c r="E5743">
        <f t="shared" si="537"/>
        <v>32.1801446768804</v>
      </c>
      <c r="F5743">
        <f t="shared" si="538"/>
        <v>2.28453600900517</v>
      </c>
      <c r="G5743">
        <f t="shared" si="539"/>
        <v>48.4057285383428</v>
      </c>
    </row>
    <row r="5744" spans="1:7">
      <c r="A5744" s="1">
        <v>395810.3579</v>
      </c>
      <c r="B5744">
        <f t="shared" si="534"/>
        <v>2.72925212471912</v>
      </c>
      <c r="C5744">
        <f t="shared" si="535"/>
        <v>23.2553720264818</v>
      </c>
      <c r="D5744">
        <f t="shared" si="536"/>
        <v>2.56930405582997</v>
      </c>
      <c r="E5744">
        <f t="shared" si="537"/>
        <v>32.2897213150977</v>
      </c>
      <c r="F5744">
        <f t="shared" si="538"/>
        <v>2.28108890538501</v>
      </c>
      <c r="G5744">
        <f t="shared" si="539"/>
        <v>48.6032330273224</v>
      </c>
    </row>
    <row r="5745" spans="1:7">
      <c r="A5745" s="1">
        <v>396984.8426</v>
      </c>
      <c r="B5745">
        <f t="shared" si="534"/>
        <v>2.72795381282848</v>
      </c>
      <c r="C5745">
        <f t="shared" si="535"/>
        <v>23.3297598183074</v>
      </c>
      <c r="D5745">
        <f t="shared" si="536"/>
        <v>2.5673913407244</v>
      </c>
      <c r="E5745">
        <f t="shared" si="537"/>
        <v>32.3993118180577</v>
      </c>
      <c r="F5745">
        <f t="shared" si="538"/>
        <v>2.27763176168832</v>
      </c>
      <c r="G5745">
        <f t="shared" si="539"/>
        <v>48.801312770313</v>
      </c>
    </row>
    <row r="5746" spans="1:7">
      <c r="A5746" s="1">
        <v>398157.6803</v>
      </c>
      <c r="B5746">
        <f t="shared" si="534"/>
        <v>2.72665658279415</v>
      </c>
      <c r="C5746">
        <f t="shared" si="535"/>
        <v>23.4040856243319</v>
      </c>
      <c r="D5746">
        <f t="shared" si="536"/>
        <v>2.56547894319007</v>
      </c>
      <c r="E5746">
        <f t="shared" si="537"/>
        <v>32.5088841255263</v>
      </c>
      <c r="F5746">
        <f t="shared" si="538"/>
        <v>2.27416544412126</v>
      </c>
      <c r="G5746">
        <f t="shared" si="539"/>
        <v>48.9999181373573</v>
      </c>
    </row>
    <row r="5747" spans="1:7">
      <c r="A5747" s="1">
        <v>399328.5297</v>
      </c>
      <c r="B5747">
        <f t="shared" si="534"/>
        <v>2.72536081210666</v>
      </c>
      <c r="C5747">
        <f t="shared" si="535"/>
        <v>23.4783278159419</v>
      </c>
      <c r="D5747">
        <f t="shared" si="536"/>
        <v>2.56356741495651</v>
      </c>
      <c r="E5747">
        <f t="shared" si="537"/>
        <v>32.6184066257291</v>
      </c>
      <c r="F5747">
        <f t="shared" si="538"/>
        <v>2.270690812926</v>
      </c>
      <c r="G5747">
        <f t="shared" si="539"/>
        <v>49.1989998402104</v>
      </c>
    </row>
    <row r="5748" spans="1:7">
      <c r="A5748" s="1">
        <v>400497.0553</v>
      </c>
      <c r="B5748">
        <f t="shared" si="534"/>
        <v>2.72406687270864</v>
      </c>
      <c r="C5748">
        <f t="shared" si="535"/>
        <v>23.5524650823939</v>
      </c>
      <c r="D5748">
        <f t="shared" si="536"/>
        <v>2.56165730104057</v>
      </c>
      <c r="E5748">
        <f t="shared" si="537"/>
        <v>32.727848091502</v>
      </c>
      <c r="F5748">
        <f t="shared" si="538"/>
        <v>2.26720872454275</v>
      </c>
      <c r="G5748">
        <f t="shared" si="539"/>
        <v>49.398508808462</v>
      </c>
    </row>
    <row r="5749" spans="1:7">
      <c r="A5749" s="1">
        <v>401662.927</v>
      </c>
      <c r="B5749">
        <f t="shared" si="534"/>
        <v>2.72277513142578</v>
      </c>
      <c r="C5749">
        <f t="shared" si="535"/>
        <v>23.6264764061248</v>
      </c>
      <c r="D5749">
        <f t="shared" si="536"/>
        <v>2.5597491403754</v>
      </c>
      <c r="E5749">
        <f t="shared" si="537"/>
        <v>32.8371776442491</v>
      </c>
      <c r="F5749">
        <f t="shared" si="538"/>
        <v>2.26372003291669</v>
      </c>
      <c r="G5749">
        <f t="shared" si="539"/>
        <v>49.5983961146578</v>
      </c>
    </row>
    <row r="5750" spans="1:7">
      <c r="A5750" s="1">
        <v>402825.8207</v>
      </c>
      <c r="B5750">
        <f t="shared" si="534"/>
        <v>2.72148594928953</v>
      </c>
      <c r="C5750">
        <f t="shared" si="535"/>
        <v>23.7003411015554</v>
      </c>
      <c r="D5750">
        <f t="shared" si="536"/>
        <v>2.55784346480219</v>
      </c>
      <c r="E5750">
        <f t="shared" si="537"/>
        <v>32.9463648117152</v>
      </c>
      <c r="F5750">
        <f t="shared" si="538"/>
        <v>2.26022558781722</v>
      </c>
      <c r="G5750">
        <f t="shared" si="539"/>
        <v>49.7986130705974</v>
      </c>
    </row>
    <row r="5751" spans="1:7">
      <c r="A5751" s="1">
        <v>403985.4173</v>
      </c>
      <c r="B5751">
        <f t="shared" si="534"/>
        <v>2.72019968263213</v>
      </c>
      <c r="C5751">
        <f t="shared" si="535"/>
        <v>23.7740387523527</v>
      </c>
      <c r="D5751">
        <f t="shared" si="536"/>
        <v>2.55594080067885</v>
      </c>
      <c r="E5751">
        <f t="shared" si="537"/>
        <v>33.0553794358133</v>
      </c>
      <c r="F5751">
        <f t="shared" si="538"/>
        <v>2.25672623794368</v>
      </c>
      <c r="G5751">
        <f t="shared" si="539"/>
        <v>49.9991110493912</v>
      </c>
    </row>
    <row r="5752" spans="1:7">
      <c r="A5752" s="1">
        <v>405141.4026</v>
      </c>
      <c r="B5752">
        <f t="shared" si="534"/>
        <v>2.7189166831855</v>
      </c>
      <c r="C5752">
        <f t="shared" si="535"/>
        <v>23.8475492057627</v>
      </c>
      <c r="D5752">
        <f t="shared" si="536"/>
        <v>2.55404166901918</v>
      </c>
      <c r="E5752">
        <f t="shared" si="537"/>
        <v>33.1641916646524</v>
      </c>
      <c r="F5752">
        <f t="shared" si="538"/>
        <v>2.25322283136796</v>
      </c>
      <c r="G5752">
        <f t="shared" si="539"/>
        <v>50.1998414600983</v>
      </c>
    </row>
    <row r="5753" spans="1:7">
      <c r="A5753" s="1">
        <v>406293.4678</v>
      </c>
      <c r="B5753">
        <f t="shared" si="534"/>
        <v>2.71763729751328</v>
      </c>
      <c r="C5753">
        <f t="shared" si="535"/>
        <v>23.9208526051503</v>
      </c>
      <c r="D5753">
        <f t="shared" si="536"/>
        <v>2.55214658464324</v>
      </c>
      <c r="E5753">
        <f t="shared" si="537"/>
        <v>33.2727720012146</v>
      </c>
      <c r="F5753">
        <f t="shared" si="538"/>
        <v>2.24971621414938</v>
      </c>
      <c r="G5753">
        <f t="shared" si="539"/>
        <v>50.4007558270907</v>
      </c>
    </row>
    <row r="5754" spans="1:7">
      <c r="A5754" s="1">
        <v>407441.3083</v>
      </c>
      <c r="B5754">
        <f t="shared" si="534"/>
        <v>2.71636186832983</v>
      </c>
      <c r="C5754">
        <f t="shared" si="535"/>
        <v>23.9939293144294</v>
      </c>
      <c r="D5754">
        <f t="shared" si="536"/>
        <v>2.55025605812097</v>
      </c>
      <c r="E5754">
        <f t="shared" si="537"/>
        <v>33.3810911919986</v>
      </c>
      <c r="F5754">
        <f t="shared" si="538"/>
        <v>2.24620723411225</v>
      </c>
      <c r="G5754">
        <f t="shared" si="539"/>
        <v>50.6018055736139</v>
      </c>
    </row>
    <row r="5755" spans="1:7">
      <c r="A5755" s="1">
        <v>408584.6244</v>
      </c>
      <c r="B5755">
        <f t="shared" si="534"/>
        <v>2.7150907337101</v>
      </c>
      <c r="C5755">
        <f t="shared" si="535"/>
        <v>24.0667599633332</v>
      </c>
      <c r="D5755">
        <f t="shared" si="536"/>
        <v>2.548370594593</v>
      </c>
      <c r="E5755">
        <f t="shared" si="537"/>
        <v>33.4891202945768</v>
      </c>
      <c r="F5755">
        <f t="shared" si="538"/>
        <v>2.24269673886693</v>
      </c>
      <c r="G5755">
        <f t="shared" si="539"/>
        <v>50.8029421351717</v>
      </c>
    </row>
    <row r="5756" spans="1:7">
      <c r="A5756" s="1">
        <v>409723.1205</v>
      </c>
      <c r="B5756">
        <f t="shared" si="534"/>
        <v>2.71382422796522</v>
      </c>
      <c r="C5756">
        <f t="shared" si="535"/>
        <v>24.1393253972439</v>
      </c>
      <c r="D5756">
        <f t="shared" si="536"/>
        <v>2.54649069505899</v>
      </c>
      <c r="E5756">
        <f t="shared" si="537"/>
        <v>33.5968306037844</v>
      </c>
      <c r="F5756">
        <f t="shared" si="538"/>
        <v>2.23918557840534</v>
      </c>
      <c r="G5756">
        <f t="shared" si="539"/>
        <v>51.0041168108139</v>
      </c>
    </row>
    <row r="5757" spans="1:7">
      <c r="A5757" s="1">
        <v>410856.5053</v>
      </c>
      <c r="B5757">
        <f t="shared" si="534"/>
        <v>2.71256268140723</v>
      </c>
      <c r="C5757">
        <f t="shared" si="535"/>
        <v>24.2116066906761</v>
      </c>
      <c r="D5757">
        <f t="shared" si="536"/>
        <v>2.5446168560192</v>
      </c>
      <c r="E5757">
        <f t="shared" si="537"/>
        <v>33.7041936722511</v>
      </c>
      <c r="F5757">
        <f t="shared" si="538"/>
        <v>2.2356746046517</v>
      </c>
      <c r="G5757">
        <f t="shared" si="539"/>
        <v>51.2052807888789</v>
      </c>
    </row>
    <row r="5758" spans="1:7">
      <c r="A5758" s="1">
        <v>411984.4911</v>
      </c>
      <c r="B5758">
        <f t="shared" si="534"/>
        <v>2.71130642111494</v>
      </c>
      <c r="C5758">
        <f t="shared" si="535"/>
        <v>24.2835851033943</v>
      </c>
      <c r="D5758">
        <f t="shared" si="536"/>
        <v>2.54274957060227</v>
      </c>
      <c r="E5758">
        <f t="shared" si="537"/>
        <v>33.8111812457875</v>
      </c>
      <c r="F5758">
        <f t="shared" si="538"/>
        <v>2.23216467379827</v>
      </c>
      <c r="G5758">
        <f t="shared" si="539"/>
        <v>51.4063850131627</v>
      </c>
    </row>
    <row r="5759" spans="1:7">
      <c r="A5759" s="1">
        <v>413106.7944</v>
      </c>
      <c r="B5759">
        <f t="shared" si="534"/>
        <v>2.71005577025281</v>
      </c>
      <c r="C5759">
        <f t="shared" si="535"/>
        <v>24.3552421194383</v>
      </c>
      <c r="D5759">
        <f t="shared" si="536"/>
        <v>2.54088932754337</v>
      </c>
      <c r="E5759">
        <f t="shared" si="537"/>
        <v>33.9177653219309</v>
      </c>
      <c r="F5759">
        <f t="shared" si="538"/>
        <v>2.22865664462212</v>
      </c>
      <c r="G5759">
        <f t="shared" si="539"/>
        <v>51.6073802793654</v>
      </c>
    </row>
    <row r="5760" spans="1:7">
      <c r="A5760" s="1">
        <v>414223.135</v>
      </c>
      <c r="B5760">
        <f t="shared" si="534"/>
        <v>2.70881104905992</v>
      </c>
      <c r="C5760">
        <f t="shared" si="535"/>
        <v>24.4265593904616</v>
      </c>
      <c r="D5760">
        <f t="shared" si="536"/>
        <v>2.53903661264363</v>
      </c>
      <c r="E5760">
        <f t="shared" si="537"/>
        <v>34.0239180663274</v>
      </c>
      <c r="F5760">
        <f t="shared" si="538"/>
        <v>2.22515138146636</v>
      </c>
      <c r="G5760">
        <f t="shared" si="539"/>
        <v>51.8082170642731</v>
      </c>
    </row>
    <row r="5761" spans="1:7">
      <c r="A5761" s="1">
        <v>415333.2362</v>
      </c>
      <c r="B5761">
        <f t="shared" si="534"/>
        <v>2.70757257461412</v>
      </c>
      <c r="C5761">
        <f t="shared" si="535"/>
        <v>24.4975187492409</v>
      </c>
      <c r="D5761">
        <f t="shared" si="536"/>
        <v>2.53719190840963</v>
      </c>
      <c r="E5761">
        <f t="shared" si="537"/>
        <v>34.1296118333853</v>
      </c>
      <c r="F5761">
        <f t="shared" si="538"/>
        <v>2.22164975381539</v>
      </c>
      <c r="G5761">
        <f t="shared" si="539"/>
        <v>52.0088455500996</v>
      </c>
    </row>
    <row r="5762" spans="1:7">
      <c r="A5762" s="1">
        <v>416436.8244</v>
      </c>
      <c r="B5762">
        <f t="shared" si="534"/>
        <v>2.7063406612649</v>
      </c>
      <c r="C5762">
        <f t="shared" si="535"/>
        <v>24.568102184877</v>
      </c>
      <c r="D5762">
        <f t="shared" si="536"/>
        <v>2.5353556946872</v>
      </c>
      <c r="E5762">
        <f t="shared" si="537"/>
        <v>34.2348191299648</v>
      </c>
      <c r="F5762">
        <f t="shared" si="538"/>
        <v>2.21815263775335</v>
      </c>
      <c r="G5762">
        <f t="shared" si="539"/>
        <v>52.2092155409221</v>
      </c>
    </row>
    <row r="5763" spans="1:7">
      <c r="A5763" s="1">
        <v>417533.6291</v>
      </c>
      <c r="B5763">
        <f t="shared" ref="B5763:B5826" si="540">PI()-ASIN(A5763*SIN(0.5*0.74/180*PI())/6378)</f>
        <v>2.70511562062022</v>
      </c>
      <c r="C5763">
        <f t="shared" ref="C5763:C5826" si="541">(PI()-0.5*0.74/180*PI()-B5763)/PI()*180</f>
        <v>24.6382918435488</v>
      </c>
      <c r="D5763">
        <f t="shared" ref="D5763:D5826" si="542">PI()-ASIN(A5763*SIN(0.5*1/180*PI())/6378)</f>
        <v>2.53352844863117</v>
      </c>
      <c r="E5763">
        <f t="shared" ref="E5763:E5826" si="543">(PI()-0.5*1/180*PI()-D5763)/PI()*180</f>
        <v>34.3395126171072</v>
      </c>
      <c r="F5763">
        <f t="shared" ref="F5763:F5826" si="544">PI()-ASIN(A5763*SIN(0.5*1.4/180*PI())/6378)</f>
        <v>2.21466091617571</v>
      </c>
      <c r="G5763">
        <f t="shared" ref="G5763:G5826" si="545">(PI()-0.5*1.4/180*PI()-F5763)/PI()*180</f>
        <v>52.4092764505556</v>
      </c>
    </row>
    <row r="5764" spans="1:7">
      <c r="A5764" s="1">
        <v>418623.3828</v>
      </c>
      <c r="B5764">
        <f t="shared" si="540"/>
        <v>2.70389776164459</v>
      </c>
      <c r="C5764">
        <f t="shared" si="541"/>
        <v>24.7080700228946</v>
      </c>
      <c r="D5764">
        <f t="shared" si="542"/>
        <v>2.53171064483994</v>
      </c>
      <c r="E5764">
        <f t="shared" si="543"/>
        <v>34.4436651023272</v>
      </c>
      <c r="F5764">
        <f t="shared" si="544"/>
        <v>2.21117547931595</v>
      </c>
      <c r="G5764">
        <f t="shared" si="545"/>
        <v>52.6089772723793</v>
      </c>
    </row>
    <row r="5765" spans="1:7">
      <c r="A5765" s="1">
        <v>419705.8205</v>
      </c>
      <c r="B5765">
        <f t="shared" si="540"/>
        <v>2.70268739120428</v>
      </c>
      <c r="C5765">
        <f t="shared" si="541"/>
        <v>24.7774191407721</v>
      </c>
      <c r="D5765">
        <f t="shared" si="542"/>
        <v>2.52990275615759</v>
      </c>
      <c r="E5765">
        <f t="shared" si="543"/>
        <v>34.5472494936557</v>
      </c>
      <c r="F5765">
        <f t="shared" si="544"/>
        <v>2.20769722656333</v>
      </c>
      <c r="G5765">
        <f t="shared" si="545"/>
        <v>52.8082664751843</v>
      </c>
    </row>
    <row r="5766" spans="1:7">
      <c r="A5766" s="1">
        <v>420780.6797</v>
      </c>
      <c r="B5766">
        <f t="shared" si="540"/>
        <v>2.70148481405434</v>
      </c>
      <c r="C5766">
        <f t="shared" si="541"/>
        <v>24.8463217360021</v>
      </c>
      <c r="D5766">
        <f t="shared" si="542"/>
        <v>2.52810525364338</v>
      </c>
      <c r="E5766">
        <f t="shared" si="543"/>
        <v>34.650238801384</v>
      </c>
      <c r="F5766">
        <f t="shared" si="544"/>
        <v>2.20422706670154</v>
      </c>
      <c r="G5766">
        <f t="shared" si="545"/>
        <v>53.0070919895005</v>
      </c>
    </row>
    <row r="5767" spans="1:7">
      <c r="A5767" s="1">
        <v>421847.7004</v>
      </c>
      <c r="B5767">
        <f t="shared" si="540"/>
        <v>2.70029033282507</v>
      </c>
      <c r="C5767">
        <f t="shared" si="541"/>
        <v>24.9147604691472</v>
      </c>
      <c r="D5767">
        <f t="shared" si="542"/>
        <v>2.52631860653914</v>
      </c>
      <c r="E5767">
        <f t="shared" si="543"/>
        <v>34.7526061399363</v>
      </c>
      <c r="F5767">
        <f t="shared" si="544"/>
        <v>2.20076591814098</v>
      </c>
      <c r="G5767">
        <f t="shared" si="545"/>
        <v>53.2054011942881</v>
      </c>
    </row>
    <row r="5768" spans="1:7">
      <c r="A5768" s="1">
        <v>422906.6245</v>
      </c>
      <c r="B5768">
        <f t="shared" si="540"/>
        <v>2.69910424868002</v>
      </c>
      <c r="C5768">
        <f t="shared" si="541"/>
        <v>24.982718084806</v>
      </c>
      <c r="D5768">
        <f t="shared" si="542"/>
        <v>2.52454328324087</v>
      </c>
      <c r="E5768">
        <f t="shared" si="543"/>
        <v>34.8543246721982</v>
      </c>
      <c r="F5768">
        <f t="shared" si="544"/>
        <v>2.19731471110396</v>
      </c>
      <c r="G5768">
        <f t="shared" si="545"/>
        <v>53.4031407917355</v>
      </c>
    </row>
    <row r="5769" spans="1:7">
      <c r="A5769" s="1">
        <v>423957.1964</v>
      </c>
      <c r="B5769">
        <f t="shared" si="540"/>
        <v>2.69792686063059</v>
      </c>
      <c r="C5769">
        <f t="shared" si="541"/>
        <v>25.0501774508872</v>
      </c>
      <c r="D5769">
        <f t="shared" si="542"/>
        <v>2.52277975026011</v>
      </c>
      <c r="E5769">
        <f t="shared" si="543"/>
        <v>34.9553676690277</v>
      </c>
      <c r="F5769">
        <f t="shared" si="544"/>
        <v>2.19387438591892</v>
      </c>
      <c r="G5769">
        <f t="shared" si="545"/>
        <v>53.6002569049906</v>
      </c>
    </row>
    <row r="5770" spans="1:7">
      <c r="A5770" s="1">
        <v>424999.1617</v>
      </c>
      <c r="B5770">
        <f t="shared" si="540"/>
        <v>2.69675846697886</v>
      </c>
      <c r="C5770">
        <f t="shared" si="541"/>
        <v>25.1171214759412</v>
      </c>
      <c r="D5770">
        <f t="shared" si="542"/>
        <v>2.52102847437082</v>
      </c>
      <c r="E5770">
        <f t="shared" si="543"/>
        <v>35.0557083862474</v>
      </c>
      <c r="F5770">
        <f t="shared" si="544"/>
        <v>2.19044589751695</v>
      </c>
      <c r="G5770">
        <f t="shared" si="545"/>
        <v>53.7966948205333</v>
      </c>
    </row>
    <row r="5771" spans="1:7">
      <c r="A5771" s="1">
        <v>426032.2683</v>
      </c>
      <c r="B5771">
        <f t="shared" si="540"/>
        <v>2.69559936407123</v>
      </c>
      <c r="C5771">
        <f t="shared" si="541"/>
        <v>25.1835331805698</v>
      </c>
      <c r="D5771">
        <f t="shared" si="542"/>
        <v>2.51928992072897</v>
      </c>
      <c r="E5771">
        <f t="shared" si="543"/>
        <v>35.155320172382</v>
      </c>
      <c r="F5771">
        <f t="shared" si="544"/>
        <v>2.18703021208787</v>
      </c>
      <c r="G5771">
        <f t="shared" si="545"/>
        <v>53.9923991797638</v>
      </c>
    </row>
    <row r="5772" spans="1:7">
      <c r="A5772" s="1">
        <v>427056.2652</v>
      </c>
      <c r="B5772">
        <f t="shared" si="540"/>
        <v>2.69444984763007</v>
      </c>
      <c r="C5772">
        <f t="shared" si="541"/>
        <v>25.2493956211293</v>
      </c>
      <c r="D5772">
        <f t="shared" si="542"/>
        <v>2.51756455485381</v>
      </c>
      <c r="E5772">
        <f t="shared" si="543"/>
        <v>35.2541763551448</v>
      </c>
      <c r="F5772">
        <f t="shared" si="544"/>
        <v>2.1836283112815</v>
      </c>
      <c r="G5772">
        <f t="shared" si="545"/>
        <v>54.1873137382911</v>
      </c>
    </row>
    <row r="5773" spans="1:7">
      <c r="A5773" s="1">
        <v>428070.903</v>
      </c>
      <c r="B5773">
        <f t="shared" si="540"/>
        <v>2.69331021217924</v>
      </c>
      <c r="C5773">
        <f t="shared" si="541"/>
        <v>25.3146919226453</v>
      </c>
      <c r="D5773">
        <f t="shared" si="542"/>
        <v>2.51585284175196</v>
      </c>
      <c r="E5773">
        <f t="shared" si="543"/>
        <v>35.3522502916183</v>
      </c>
      <c r="F5773">
        <f t="shared" si="544"/>
        <v>2.1802411908241</v>
      </c>
      <c r="G5773">
        <f t="shared" si="545"/>
        <v>54.3813814452025</v>
      </c>
    </row>
    <row r="5774" spans="1:7">
      <c r="A5774" s="1">
        <v>429075.9334</v>
      </c>
      <c r="B5774">
        <f t="shared" si="540"/>
        <v>2.69218075159131</v>
      </c>
      <c r="C5774">
        <f t="shared" si="541"/>
        <v>25.3794052474601</v>
      </c>
      <c r="D5774">
        <f t="shared" si="542"/>
        <v>2.51415524672305</v>
      </c>
      <c r="E5774">
        <f t="shared" si="543"/>
        <v>35.4495153220968</v>
      </c>
      <c r="F5774">
        <f t="shared" si="544"/>
        <v>2.17686986243749</v>
      </c>
      <c r="G5774">
        <f t="shared" si="545"/>
        <v>54.5745443331078</v>
      </c>
    </row>
    <row r="5775" spans="1:7">
      <c r="A5775" s="1">
        <v>430071.1092</v>
      </c>
      <c r="B5775">
        <f t="shared" si="540"/>
        <v>2.69106175907361</v>
      </c>
      <c r="C5775">
        <f t="shared" si="541"/>
        <v>25.4435187960311</v>
      </c>
      <c r="D5775">
        <f t="shared" si="542"/>
        <v>2.51247223532305</v>
      </c>
      <c r="E5775">
        <f t="shared" si="543"/>
        <v>35.5459447721894</v>
      </c>
      <c r="F5775">
        <f t="shared" si="544"/>
        <v>2.17351535410415</v>
      </c>
      <c r="G5775">
        <f t="shared" si="545"/>
        <v>54.7667435029495</v>
      </c>
    </row>
    <row r="5776" spans="1:7">
      <c r="A5776" s="1">
        <v>431056.1841</v>
      </c>
      <c r="B5776">
        <f t="shared" si="540"/>
        <v>2.68995352737877</v>
      </c>
      <c r="C5776">
        <f t="shared" si="541"/>
        <v>25.507015794868</v>
      </c>
      <c r="D5776">
        <f t="shared" si="542"/>
        <v>2.51080427366382</v>
      </c>
      <c r="E5776">
        <f t="shared" si="543"/>
        <v>35.6415119356529</v>
      </c>
      <c r="F5776">
        <f t="shared" si="544"/>
        <v>2.17017871099709</v>
      </c>
      <c r="G5776">
        <f t="shared" si="545"/>
        <v>54.9579190707253</v>
      </c>
    </row>
    <row r="5777" spans="1:7">
      <c r="A5777" s="1">
        <v>432030.9126</v>
      </c>
      <c r="B5777">
        <f t="shared" si="540"/>
        <v>2.68885634890276</v>
      </c>
      <c r="C5777">
        <f t="shared" si="541"/>
        <v>25.5698794909157</v>
      </c>
      <c r="D5777">
        <f t="shared" si="542"/>
        <v>2.50915182854305</v>
      </c>
      <c r="E5777">
        <f t="shared" si="543"/>
        <v>35.7361900669501</v>
      </c>
      <c r="F5777">
        <f t="shared" si="544"/>
        <v>2.16686099607237</v>
      </c>
      <c r="G5777">
        <f t="shared" si="545"/>
        <v>55.1480101335393</v>
      </c>
    </row>
    <row r="5778" spans="1:7">
      <c r="A5778" s="1">
        <v>432995.0497</v>
      </c>
      <c r="B5778">
        <f t="shared" si="540"/>
        <v>2.68777051600797</v>
      </c>
      <c r="C5778">
        <f t="shared" si="541"/>
        <v>25.6320931330438</v>
      </c>
      <c r="D5778">
        <f t="shared" si="542"/>
        <v>2.50751536791241</v>
      </c>
      <c r="E5778">
        <f t="shared" si="543"/>
        <v>35.829952354425</v>
      </c>
      <c r="F5778">
        <f t="shared" si="544"/>
        <v>2.1635632913398</v>
      </c>
      <c r="G5778">
        <f t="shared" si="545"/>
        <v>55.3369546967964</v>
      </c>
    </row>
    <row r="5779" spans="1:7">
      <c r="A5779" s="1">
        <v>433948.3512</v>
      </c>
      <c r="B5779">
        <f t="shared" si="540"/>
        <v>2.68669632067042</v>
      </c>
      <c r="C5779">
        <f t="shared" si="541"/>
        <v>25.693639992258</v>
      </c>
      <c r="D5779">
        <f t="shared" si="542"/>
        <v>2.50589536032651</v>
      </c>
      <c r="E5779">
        <f t="shared" si="543"/>
        <v>35.9227719518765</v>
      </c>
      <c r="F5779">
        <f t="shared" si="544"/>
        <v>2.16028669707709</v>
      </c>
      <c r="G5779">
        <f t="shared" si="545"/>
        <v>55.5246897192263</v>
      </c>
    </row>
    <row r="5780" spans="1:7">
      <c r="A5780" s="1">
        <v>434890.5728</v>
      </c>
      <c r="B5780">
        <f t="shared" si="540"/>
        <v>2.68563405547856</v>
      </c>
      <c r="C5780">
        <f t="shared" si="541"/>
        <v>25.7545033044755</v>
      </c>
      <c r="D5780">
        <f t="shared" si="542"/>
        <v>2.50429227642829</v>
      </c>
      <c r="E5780">
        <f t="shared" si="543"/>
        <v>36.0146218934496</v>
      </c>
      <c r="F5780">
        <f t="shared" si="544"/>
        <v>2.15703233514745</v>
      </c>
      <c r="G5780">
        <f t="shared" si="545"/>
        <v>55.7111509228024</v>
      </c>
    </row>
    <row r="5781" spans="1:7">
      <c r="A5781" s="1">
        <v>435821.4708</v>
      </c>
      <c r="B5781">
        <f t="shared" si="540"/>
        <v>2.68458401282924</v>
      </c>
      <c r="C5781">
        <f t="shared" si="541"/>
        <v>25.8146663165898</v>
      </c>
      <c r="D5781">
        <f t="shared" si="542"/>
        <v>2.50270658771554</v>
      </c>
      <c r="E5781">
        <f t="shared" si="543"/>
        <v>36.1054751643118</v>
      </c>
      <c r="F5781">
        <f t="shared" si="544"/>
        <v>2.1538013468179</v>
      </c>
      <c r="G5781">
        <f t="shared" si="545"/>
        <v>55.8962729177416</v>
      </c>
    </row>
    <row r="5782" spans="1:7">
      <c r="A5782" s="1">
        <v>436740.8014</v>
      </c>
      <c r="B5782">
        <f t="shared" si="540"/>
        <v>2.68354648570108</v>
      </c>
      <c r="C5782">
        <f t="shared" si="541"/>
        <v>25.8741122421639</v>
      </c>
      <c r="D5782">
        <f t="shared" si="542"/>
        <v>2.50113876768496</v>
      </c>
      <c r="E5782">
        <f t="shared" si="543"/>
        <v>36.1953046350999</v>
      </c>
      <c r="F5782">
        <f t="shared" si="544"/>
        <v>2.15059489537586</v>
      </c>
      <c r="G5782">
        <f t="shared" si="545"/>
        <v>56.0799890525845</v>
      </c>
    </row>
    <row r="5783" spans="1:7">
      <c r="A5783" s="1">
        <v>437648.3206</v>
      </c>
      <c r="B5783">
        <f t="shared" si="540"/>
        <v>2.68252176775176</v>
      </c>
      <c r="C5783">
        <f t="shared" si="541"/>
        <v>25.9328242558514</v>
      </c>
      <c r="D5783">
        <f t="shared" si="542"/>
        <v>2.49958929195675</v>
      </c>
      <c r="E5783">
        <f t="shared" si="543"/>
        <v>36.2840830547847</v>
      </c>
      <c r="F5783">
        <f t="shared" si="544"/>
        <v>2.14741416668088</v>
      </c>
      <c r="G5783">
        <f t="shared" si="545"/>
        <v>56.262231382583</v>
      </c>
    </row>
    <row r="5784" spans="1:7">
      <c r="A5784" s="1">
        <v>438543.7846</v>
      </c>
      <c r="B5784">
        <f t="shared" si="540"/>
        <v>2.68151015285008</v>
      </c>
      <c r="C5784">
        <f t="shared" si="541"/>
        <v>25.9907855202103</v>
      </c>
      <c r="D5784">
        <f t="shared" si="542"/>
        <v>2.49805863754204</v>
      </c>
      <c r="E5784">
        <f t="shared" si="543"/>
        <v>36.3717830926402</v>
      </c>
      <c r="F5784">
        <f t="shared" si="544"/>
        <v>2.14426036793083</v>
      </c>
      <c r="G5784">
        <f t="shared" si="545"/>
        <v>56.4429307403943</v>
      </c>
    </row>
    <row r="5785" spans="1:7">
      <c r="A5785" s="1">
        <v>439426.9489</v>
      </c>
      <c r="B5785">
        <f t="shared" si="540"/>
        <v>2.68051193607559</v>
      </c>
      <c r="C5785">
        <f t="shared" si="541"/>
        <v>26.0479791284274</v>
      </c>
      <c r="D5785">
        <f t="shared" si="542"/>
        <v>2.49654728432867</v>
      </c>
      <c r="E5785">
        <f t="shared" si="543"/>
        <v>36.45837725312</v>
      </c>
      <c r="F5785">
        <f t="shared" si="544"/>
        <v>2.14113473096535</v>
      </c>
      <c r="G5785">
        <f t="shared" si="545"/>
        <v>56.6220165468063</v>
      </c>
    </row>
    <row r="5786" spans="1:7">
      <c r="A5786" s="1">
        <v>440297.569</v>
      </c>
      <c r="B5786">
        <f t="shared" si="540"/>
        <v>2.67952741291079</v>
      </c>
      <c r="C5786">
        <f t="shared" si="541"/>
        <v>26.1043881506036</v>
      </c>
      <c r="D5786">
        <f t="shared" si="542"/>
        <v>2.49505571383139</v>
      </c>
      <c r="E5786">
        <f t="shared" si="543"/>
        <v>36.5438379474603</v>
      </c>
      <c r="F5786">
        <f t="shared" si="544"/>
        <v>2.13803850992151</v>
      </c>
      <c r="G5786">
        <f t="shared" si="545"/>
        <v>56.7994169450582</v>
      </c>
    </row>
    <row r="5787" spans="1:7">
      <c r="A5787" s="1">
        <v>441155.3995</v>
      </c>
      <c r="B5787">
        <f t="shared" si="540"/>
        <v>2.67855688024081</v>
      </c>
      <c r="C5787">
        <f t="shared" si="541"/>
        <v>26.1599955764727</v>
      </c>
      <c r="D5787">
        <f t="shared" si="542"/>
        <v>2.49358441067663</v>
      </c>
      <c r="E5787">
        <f t="shared" si="543"/>
        <v>36.6281374086124</v>
      </c>
      <c r="F5787">
        <f t="shared" si="544"/>
        <v>2.13497298450888</v>
      </c>
      <c r="G5787">
        <f t="shared" si="545"/>
        <v>56.9750586131919</v>
      </c>
    </row>
    <row r="5788" spans="1:7">
      <c r="A5788" s="1">
        <v>442000.1947</v>
      </c>
      <c r="B5788">
        <f t="shared" si="540"/>
        <v>2.67760063565712</v>
      </c>
      <c r="C5788">
        <f t="shared" si="541"/>
        <v>26.2147843553007</v>
      </c>
      <c r="D5788">
        <f t="shared" si="542"/>
        <v>2.4921338615172</v>
      </c>
      <c r="E5788">
        <f t="shared" si="543"/>
        <v>36.7112477534242</v>
      </c>
      <c r="F5788">
        <f t="shared" si="544"/>
        <v>2.13193945793525</v>
      </c>
      <c r="G5788">
        <f t="shared" si="545"/>
        <v>57.1488668829018</v>
      </c>
    </row>
    <row r="5789" spans="1:7">
      <c r="A5789" s="1">
        <v>442831.708</v>
      </c>
      <c r="B5789">
        <f t="shared" si="540"/>
        <v>2.67665897811763</v>
      </c>
      <c r="C5789">
        <f t="shared" si="541"/>
        <v>26.2687373580602</v>
      </c>
      <c r="D5789">
        <f t="shared" si="542"/>
        <v>2.49070455600059</v>
      </c>
      <c r="E5789">
        <f t="shared" si="543"/>
        <v>36.7931409271606</v>
      </c>
      <c r="F5789">
        <f t="shared" si="544"/>
        <v>2.12893925906338</v>
      </c>
      <c r="G5789">
        <f t="shared" si="545"/>
        <v>57.3207656159599</v>
      </c>
    </row>
    <row r="5790" spans="1:7">
      <c r="A5790" s="1">
        <v>443649.6919</v>
      </c>
      <c r="B5790">
        <f t="shared" si="540"/>
        <v>2.67573220792808</v>
      </c>
      <c r="C5790">
        <f t="shared" si="541"/>
        <v>26.3218373784996</v>
      </c>
      <c r="D5790">
        <f t="shared" si="542"/>
        <v>2.48929698670757</v>
      </c>
      <c r="E5790">
        <f t="shared" si="543"/>
        <v>36.8737887070227</v>
      </c>
      <c r="F5790">
        <f t="shared" si="544"/>
        <v>2.12597374239884</v>
      </c>
      <c r="G5790">
        <f t="shared" si="545"/>
        <v>57.4906772049135</v>
      </c>
    </row>
    <row r="5791" spans="1:7">
      <c r="A5791" s="1">
        <v>444453.8984</v>
      </c>
      <c r="B5791">
        <f t="shared" si="540"/>
        <v>2.67482062626906</v>
      </c>
      <c r="C5791">
        <f t="shared" si="541"/>
        <v>26.3740671602429</v>
      </c>
      <c r="D5791">
        <f t="shared" si="542"/>
        <v>2.48791164839771</v>
      </c>
      <c r="E5791">
        <f t="shared" si="543"/>
        <v>36.9531627453756</v>
      </c>
      <c r="F5791">
        <f t="shared" si="544"/>
        <v>2.12304428656262</v>
      </c>
      <c r="G5791">
        <f t="shared" si="545"/>
        <v>57.658522660599</v>
      </c>
    </row>
    <row r="5792" spans="1:7">
      <c r="A5792" s="1">
        <v>445244.078</v>
      </c>
      <c r="B5792">
        <f t="shared" si="540"/>
        <v>2.67392453630891</v>
      </c>
      <c r="C5792">
        <f t="shared" si="541"/>
        <v>26.4254093330238</v>
      </c>
      <c r="D5792">
        <f t="shared" si="542"/>
        <v>2.48654903966237</v>
      </c>
      <c r="E5792">
        <f t="shared" si="543"/>
        <v>37.0312344750382</v>
      </c>
      <c r="F5792">
        <f t="shared" si="544"/>
        <v>2.12015229779942</v>
      </c>
      <c r="G5792">
        <f t="shared" si="545"/>
        <v>57.8242214111296</v>
      </c>
    </row>
    <row r="5793" spans="1:7">
      <c r="A5793" s="1">
        <v>446019.9806</v>
      </c>
      <c r="B5793">
        <f t="shared" si="540"/>
        <v>2.67304424216279</v>
      </c>
      <c r="C5793">
        <f t="shared" si="541"/>
        <v>26.4758464723266</v>
      </c>
      <c r="D5793">
        <f t="shared" si="542"/>
        <v>2.48520966130334</v>
      </c>
      <c r="E5793">
        <f t="shared" si="543"/>
        <v>37.1079752021819</v>
      </c>
      <c r="F5793">
        <f t="shared" si="544"/>
        <v>2.1172992065233</v>
      </c>
      <c r="G5793">
        <f t="shared" si="545"/>
        <v>57.9876914998168</v>
      </c>
    </row>
    <row r="5794" spans="1:7">
      <c r="A5794" s="1">
        <v>446781.3547</v>
      </c>
      <c r="B5794">
        <f t="shared" si="540"/>
        <v>2.67218004977814</v>
      </c>
      <c r="C5794">
        <f t="shared" si="541"/>
        <v>26.5253610486546</v>
      </c>
      <c r="D5794">
        <f t="shared" si="542"/>
        <v>2.48389401763702</v>
      </c>
      <c r="E5794">
        <f t="shared" si="543"/>
        <v>37.1833560316049</v>
      </c>
      <c r="F5794">
        <f t="shared" si="544"/>
        <v>2.11448646999771</v>
      </c>
      <c r="G5794">
        <f t="shared" si="545"/>
        <v>58.1488494316156</v>
      </c>
    </row>
    <row r="5795" spans="1:7">
      <c r="A5795" s="1">
        <v>447527.9478</v>
      </c>
      <c r="B5795">
        <f t="shared" si="540"/>
        <v>2.67133226645868</v>
      </c>
      <c r="C5795">
        <f t="shared" si="541"/>
        <v>26.5739354548008</v>
      </c>
      <c r="D5795">
        <f t="shared" si="542"/>
        <v>2.48260261572657</v>
      </c>
      <c r="E5795">
        <f t="shared" si="543"/>
        <v>37.2573479107291</v>
      </c>
      <c r="F5795">
        <f t="shared" si="544"/>
        <v>2.11171557056173</v>
      </c>
      <c r="G5795">
        <f t="shared" si="545"/>
        <v>58.307610274752</v>
      </c>
    </row>
    <row r="5796" spans="1:7">
      <c r="A5796" s="1">
        <v>448259.5063</v>
      </c>
      <c r="B5796">
        <f t="shared" si="540"/>
        <v>2.67050120095453</v>
      </c>
      <c r="C5796">
        <f t="shared" si="541"/>
        <v>26.6215520006874</v>
      </c>
      <c r="D5796">
        <f t="shared" si="542"/>
        <v>2.48133596547199</v>
      </c>
      <c r="E5796">
        <f t="shared" si="543"/>
        <v>37.3299216244358</v>
      </c>
      <c r="F5796">
        <f t="shared" si="544"/>
        <v>2.108988015607</v>
      </c>
      <c r="G5796">
        <f t="shared" si="545"/>
        <v>58.4638876620482</v>
      </c>
    </row>
    <row r="5797" spans="1:7">
      <c r="A5797" s="1">
        <v>448975.775</v>
      </c>
      <c r="B5797">
        <f t="shared" si="540"/>
        <v>2.66968716400633</v>
      </c>
      <c r="C5797">
        <f t="shared" si="541"/>
        <v>26.6681928821873</v>
      </c>
      <c r="D5797">
        <f t="shared" si="542"/>
        <v>2.48009458039096</v>
      </c>
      <c r="E5797">
        <f t="shared" si="543"/>
        <v>37.4010477503289</v>
      </c>
      <c r="F5797">
        <f t="shared" si="544"/>
        <v>2.10630533898491</v>
      </c>
      <c r="G5797">
        <f t="shared" si="545"/>
        <v>58.6175937102927</v>
      </c>
    </row>
    <row r="5798" spans="1:7">
      <c r="A5798" s="1">
        <v>449676.4979</v>
      </c>
      <c r="B5798">
        <f t="shared" si="540"/>
        <v>2.66889046741154</v>
      </c>
      <c r="C5798">
        <f t="shared" si="541"/>
        <v>26.7138402346211</v>
      </c>
      <c r="D5798">
        <f t="shared" si="542"/>
        <v>2.47887897614429</v>
      </c>
      <c r="E5798">
        <f t="shared" si="543"/>
        <v>37.4706967432218</v>
      </c>
      <c r="F5798">
        <f t="shared" si="544"/>
        <v>2.10366909747645</v>
      </c>
      <c r="G5798">
        <f t="shared" si="545"/>
        <v>58.7686392225044</v>
      </c>
    </row>
    <row r="5799" spans="1:7">
      <c r="A5799" s="1">
        <v>450361.4174</v>
      </c>
      <c r="B5799">
        <f t="shared" si="540"/>
        <v>2.66811142490786</v>
      </c>
      <c r="C5799">
        <f t="shared" si="541"/>
        <v>26.7584760821432</v>
      </c>
      <c r="D5799">
        <f t="shared" si="542"/>
        <v>2.47768967182885</v>
      </c>
      <c r="E5799">
        <f t="shared" si="543"/>
        <v>37.538838861053</v>
      </c>
      <c r="F5799">
        <f t="shared" si="544"/>
        <v>2.10108087315024</v>
      </c>
      <c r="G5799">
        <f t="shared" si="545"/>
        <v>58.9169335528295</v>
      </c>
    </row>
    <row r="5800" spans="1:7">
      <c r="A5800" s="1">
        <v>451030.2749</v>
      </c>
      <c r="B5800">
        <f t="shared" si="540"/>
        <v>2.6673503514645</v>
      </c>
      <c r="C5800">
        <f t="shared" si="541"/>
        <v>26.8020823783471</v>
      </c>
      <c r="D5800">
        <f t="shared" si="542"/>
        <v>2.47652718884001</v>
      </c>
      <c r="E5800">
        <f t="shared" si="543"/>
        <v>37.6054442300692</v>
      </c>
      <c r="F5800">
        <f t="shared" si="544"/>
        <v>2.09854227037992</v>
      </c>
      <c r="G5800">
        <f t="shared" si="545"/>
        <v>59.0623847774288</v>
      </c>
    </row>
    <row r="5801" spans="1:7">
      <c r="A5801" s="1">
        <v>451682.8103</v>
      </c>
      <c r="B5801">
        <f t="shared" si="540"/>
        <v>2.66660756382334</v>
      </c>
      <c r="C5801">
        <f t="shared" si="541"/>
        <v>26.8446409752603</v>
      </c>
      <c r="D5801">
        <f t="shared" si="542"/>
        <v>2.47539205163843</v>
      </c>
      <c r="E5801">
        <f t="shared" si="543"/>
        <v>37.6704828008883</v>
      </c>
      <c r="F5801">
        <f t="shared" si="544"/>
        <v>2.09605491690432</v>
      </c>
      <c r="G5801">
        <f t="shared" si="545"/>
        <v>59.204899633738</v>
      </c>
    </row>
    <row r="5802" spans="1:7">
      <c r="A5802" s="1">
        <v>452318.7627</v>
      </c>
      <c r="B5802">
        <f t="shared" si="540"/>
        <v>2.66588337967366</v>
      </c>
      <c r="C5802">
        <f t="shared" si="541"/>
        <v>26.886133670627</v>
      </c>
      <c r="D5802">
        <f t="shared" si="542"/>
        <v>2.47428478642718</v>
      </c>
      <c r="E5802">
        <f t="shared" si="543"/>
        <v>37.7339244242945</v>
      </c>
      <c r="F5802">
        <f t="shared" si="544"/>
        <v>2.09362046022908</v>
      </c>
      <c r="G5802">
        <f t="shared" si="545"/>
        <v>59.3443837266366</v>
      </c>
    </row>
    <row r="5803" spans="1:7">
      <c r="A5803" s="1">
        <v>452937.8696</v>
      </c>
      <c r="B5803">
        <f t="shared" si="540"/>
        <v>2.66517811853329</v>
      </c>
      <c r="C5803">
        <f t="shared" si="541"/>
        <v>26.926542157425</v>
      </c>
      <c r="D5803">
        <f t="shared" si="542"/>
        <v>2.47320592243338</v>
      </c>
      <c r="E5803">
        <f t="shared" si="543"/>
        <v>37.7957387778076</v>
      </c>
      <c r="F5803">
        <f t="shared" si="544"/>
        <v>2.0912405696308</v>
      </c>
      <c r="G5803">
        <f t="shared" si="545"/>
        <v>59.4807414136211</v>
      </c>
    </row>
    <row r="5804" spans="1:7">
      <c r="A5804" s="1">
        <v>453539.8677</v>
      </c>
      <c r="B5804">
        <f t="shared" si="540"/>
        <v>2.66449210080706</v>
      </c>
      <c r="C5804">
        <f t="shared" si="541"/>
        <v>26.9658480778089</v>
      </c>
      <c r="D5804">
        <f t="shared" si="542"/>
        <v>2.47215599040115</v>
      </c>
      <c r="E5804">
        <f t="shared" si="543"/>
        <v>37.85589545203</v>
      </c>
      <c r="F5804">
        <f t="shared" si="544"/>
        <v>2.08891693193769</v>
      </c>
      <c r="G5804">
        <f t="shared" si="545"/>
        <v>59.6138760465536</v>
      </c>
    </row>
    <row r="5805" spans="1:7">
      <c r="A5805" s="1">
        <v>454124.4926</v>
      </c>
      <c r="B5805">
        <f t="shared" si="540"/>
        <v>2.66382564809668</v>
      </c>
      <c r="C5805">
        <f t="shared" si="541"/>
        <v>27.0040330053591</v>
      </c>
      <c r="D5805">
        <f t="shared" si="542"/>
        <v>2.47113552299424</v>
      </c>
      <c r="E5805">
        <f t="shared" si="543"/>
        <v>37.9143639275765</v>
      </c>
      <c r="F5805">
        <f t="shared" si="544"/>
        <v>2.08665125139135</v>
      </c>
      <c r="G5805">
        <f t="shared" si="545"/>
        <v>59.7436899795837</v>
      </c>
    </row>
    <row r="5806" spans="1:7">
      <c r="A5806" s="1">
        <v>454691.4793</v>
      </c>
      <c r="B5806">
        <f t="shared" si="540"/>
        <v>2.66317908259787</v>
      </c>
      <c r="C5806">
        <f t="shared" si="541"/>
        <v>27.0410784796193</v>
      </c>
      <c r="D5806">
        <f t="shared" si="542"/>
        <v>2.47014505379922</v>
      </c>
      <c r="E5806">
        <f t="shared" si="543"/>
        <v>37.9711136321889</v>
      </c>
      <c r="F5806">
        <f t="shared" si="544"/>
        <v>2.08444524630076</v>
      </c>
      <c r="G5806">
        <f t="shared" si="545"/>
        <v>59.8700847608588</v>
      </c>
    </row>
    <row r="5807" spans="1:7">
      <c r="A5807" s="1">
        <v>455240.5615</v>
      </c>
      <c r="B5807">
        <f t="shared" si="540"/>
        <v>2.6625527278647</v>
      </c>
      <c r="C5807">
        <f t="shared" si="541"/>
        <v>27.076965962308</v>
      </c>
      <c r="D5807">
        <f t="shared" si="542"/>
        <v>2.4691851184193</v>
      </c>
      <c r="E5807">
        <f t="shared" si="543"/>
        <v>38.0261138780637</v>
      </c>
      <c r="F5807">
        <f t="shared" si="544"/>
        <v>2.08230065022779</v>
      </c>
      <c r="G5807">
        <f t="shared" si="545"/>
        <v>59.9929610646005</v>
      </c>
    </row>
    <row r="5808" spans="1:7">
      <c r="A5808" s="1">
        <v>455771.4728</v>
      </c>
      <c r="B5808">
        <f t="shared" si="540"/>
        <v>2.66194690740606</v>
      </c>
      <c r="C5808">
        <f t="shared" si="541"/>
        <v>27.1116769177309</v>
      </c>
      <c r="D5808">
        <f t="shared" si="542"/>
        <v>2.46825625224448</v>
      </c>
      <c r="E5808">
        <f t="shared" si="543"/>
        <v>38.0793339896134</v>
      </c>
      <c r="F5808">
        <f t="shared" si="544"/>
        <v>2.08021920565181</v>
      </c>
      <c r="G5808">
        <f t="shared" si="545"/>
        <v>60.1122190540946</v>
      </c>
    </row>
    <row r="5809" spans="1:7">
      <c r="A5809" s="1">
        <v>456283.946</v>
      </c>
      <c r="B5809">
        <f t="shared" si="540"/>
        <v>2.66136194544786</v>
      </c>
      <c r="C5809">
        <f t="shared" si="541"/>
        <v>27.1451927691117</v>
      </c>
      <c r="D5809">
        <f t="shared" si="542"/>
        <v>2.46735899153641</v>
      </c>
      <c r="E5809">
        <f t="shared" si="543"/>
        <v>38.1307432413089</v>
      </c>
      <c r="F5809">
        <f t="shared" si="544"/>
        <v>2.07820266489818</v>
      </c>
      <c r="G5809">
        <f t="shared" si="545"/>
        <v>60.2277583284936</v>
      </c>
    </row>
    <row r="5810" spans="1:7">
      <c r="A5810" s="1">
        <v>456777.7138</v>
      </c>
      <c r="B5810">
        <f t="shared" si="540"/>
        <v>2.66079816609714</v>
      </c>
      <c r="C5810">
        <f t="shared" si="541"/>
        <v>27.1774949464843</v>
      </c>
      <c r="D5810">
        <f t="shared" si="542"/>
        <v>2.4664938720613</v>
      </c>
      <c r="E5810">
        <f t="shared" si="543"/>
        <v>38.180310936007</v>
      </c>
      <c r="F5810">
        <f t="shared" si="544"/>
        <v>2.07625278546898</v>
      </c>
      <c r="G5810">
        <f t="shared" si="545"/>
        <v>60.3394781903462</v>
      </c>
    </row>
    <row r="5811" spans="1:7">
      <c r="A5811" s="1">
        <v>457252.5089</v>
      </c>
      <c r="B5811">
        <f t="shared" si="540"/>
        <v>2.66025589318943</v>
      </c>
      <c r="C5811">
        <f t="shared" si="541"/>
        <v>27.2085648954407</v>
      </c>
      <c r="D5811">
        <f t="shared" si="542"/>
        <v>2.46566142876666</v>
      </c>
      <c r="E5811">
        <f t="shared" si="543"/>
        <v>38.228006423474</v>
      </c>
      <c r="F5811">
        <f t="shared" si="544"/>
        <v>2.07437132757805</v>
      </c>
      <c r="G5811">
        <f t="shared" si="545"/>
        <v>60.447277786828</v>
      </c>
    </row>
    <row r="5812" spans="1:7">
      <c r="A5812" s="1">
        <v>457708.0641</v>
      </c>
      <c r="B5812">
        <f t="shared" si="540"/>
        <v>2.65973545013512</v>
      </c>
      <c r="C5812">
        <f t="shared" si="541"/>
        <v>27.2383840859296</v>
      </c>
      <c r="D5812">
        <f t="shared" si="542"/>
        <v>2.46486219545421</v>
      </c>
      <c r="E5812">
        <f t="shared" si="543"/>
        <v>38.2737991191238</v>
      </c>
      <c r="F5812">
        <f t="shared" si="544"/>
        <v>2.07256005156317</v>
      </c>
      <c r="G5812">
        <f t="shared" si="545"/>
        <v>60.551056258014</v>
      </c>
    </row>
    <row r="5813" spans="1:7">
      <c r="A5813" s="1">
        <v>458144.1127</v>
      </c>
      <c r="B5813">
        <f t="shared" si="540"/>
        <v>2.65923715942227</v>
      </c>
      <c r="C5813">
        <f t="shared" si="541"/>
        <v>27.2669340407465</v>
      </c>
      <c r="D5813">
        <f t="shared" si="542"/>
        <v>2.46409670392252</v>
      </c>
      <c r="E5813">
        <f t="shared" si="543"/>
        <v>38.3176585531424</v>
      </c>
      <c r="F5813">
        <f t="shared" si="544"/>
        <v>2.07082071398049</v>
      </c>
      <c r="G5813">
        <f t="shared" si="545"/>
        <v>60.65071296065</v>
      </c>
    </row>
    <row r="5814" spans="1:7">
      <c r="A5814" s="1">
        <v>458560.3886</v>
      </c>
      <c r="B5814">
        <f t="shared" si="540"/>
        <v>2.65876134246101</v>
      </c>
      <c r="C5814">
        <f t="shared" si="541"/>
        <v>27.2941963444475</v>
      </c>
      <c r="D5814">
        <f t="shared" si="542"/>
        <v>2.4633654836316</v>
      </c>
      <c r="E5814">
        <f t="shared" si="543"/>
        <v>38.3595543897063</v>
      </c>
      <c r="F5814">
        <f t="shared" si="544"/>
        <v>2.0691550647649</v>
      </c>
      <c r="G5814">
        <f t="shared" si="545"/>
        <v>60.7461476308525</v>
      </c>
    </row>
    <row r="5815" spans="1:7">
      <c r="A5815" s="1">
        <v>458956.6269</v>
      </c>
      <c r="B5815">
        <f t="shared" si="540"/>
        <v>2.65830831885558</v>
      </c>
      <c r="C5815">
        <f t="shared" si="541"/>
        <v>27.3201526850582</v>
      </c>
      <c r="D5815">
        <f t="shared" si="542"/>
        <v>2.46266906048558</v>
      </c>
      <c r="E5815">
        <f t="shared" si="543"/>
        <v>38.3994564967288</v>
      </c>
      <c r="F5815">
        <f t="shared" si="544"/>
        <v>2.06756484227459</v>
      </c>
      <c r="G5815">
        <f t="shared" si="545"/>
        <v>60.8372606680345</v>
      </c>
    </row>
    <row r="5816" spans="1:7">
      <c r="A5816" s="1">
        <v>459332.5641</v>
      </c>
      <c r="B5816">
        <f t="shared" si="540"/>
        <v>2.65787840613248</v>
      </c>
      <c r="C5816">
        <f t="shared" si="541"/>
        <v>27.3447848696507</v>
      </c>
      <c r="D5816">
        <f t="shared" si="542"/>
        <v>2.4620079563136</v>
      </c>
      <c r="E5816">
        <f t="shared" si="543"/>
        <v>38.4373349756018</v>
      </c>
      <c r="F5816">
        <f t="shared" si="544"/>
        <v>2.06605176981515</v>
      </c>
      <c r="G5816">
        <f t="shared" si="545"/>
        <v>60.9239533340578</v>
      </c>
    </row>
    <row r="5817" spans="1:7">
      <c r="A5817" s="1">
        <v>459687.9383</v>
      </c>
      <c r="B5817">
        <f t="shared" si="540"/>
        <v>2.65747191946802</v>
      </c>
      <c r="C5817">
        <f t="shared" si="541"/>
        <v>27.3680748399528</v>
      </c>
      <c r="D5817">
        <f t="shared" si="542"/>
        <v>2.4613826883483</v>
      </c>
      <c r="E5817">
        <f t="shared" si="543"/>
        <v>38.4731601910777</v>
      </c>
      <c r="F5817">
        <f t="shared" si="544"/>
        <v>2.06461755207102</v>
      </c>
      <c r="G5817">
        <f t="shared" si="545"/>
        <v>61.006127957699</v>
      </c>
    </row>
    <row r="5818" spans="1:7">
      <c r="A5818" s="1">
        <v>460022.4899</v>
      </c>
      <c r="B5818">
        <f t="shared" si="540"/>
        <v>2.65708917084329</v>
      </c>
      <c r="C5818">
        <f t="shared" si="541"/>
        <v>27.3900047207641</v>
      </c>
      <c r="D5818">
        <f t="shared" si="542"/>
        <v>2.4607937678219</v>
      </c>
      <c r="E5818">
        <f t="shared" si="543"/>
        <v>38.5069028517092</v>
      </c>
      <c r="F5818">
        <f t="shared" si="544"/>
        <v>2.06326386942974</v>
      </c>
      <c r="G5818">
        <f t="shared" si="545"/>
        <v>61.0836882598446</v>
      </c>
    </row>
    <row r="5819" spans="1:7">
      <c r="A5819" s="1">
        <v>460335.9618</v>
      </c>
      <c r="B5819">
        <f t="shared" si="540"/>
        <v>2.65673046877032</v>
      </c>
      <c r="C5819">
        <f t="shared" si="541"/>
        <v>27.4105568356478</v>
      </c>
      <c r="D5819">
        <f t="shared" si="542"/>
        <v>2.46024169943902</v>
      </c>
      <c r="E5819">
        <f t="shared" si="543"/>
        <v>38.538534040051</v>
      </c>
      <c r="F5819">
        <f t="shared" si="544"/>
        <v>2.06199237423908</v>
      </c>
      <c r="G5819">
        <f t="shared" si="545"/>
        <v>61.1565395679406</v>
      </c>
    </row>
    <row r="5820" spans="1:7">
      <c r="A5820" s="1">
        <v>460628.0998</v>
      </c>
      <c r="B5820">
        <f t="shared" si="540"/>
        <v>2.65639611778911</v>
      </c>
      <c r="C5820">
        <f t="shared" si="541"/>
        <v>27.4297137357472</v>
      </c>
      <c r="D5820">
        <f t="shared" si="542"/>
        <v>2.45972698049641</v>
      </c>
      <c r="E5820">
        <f t="shared" si="543"/>
        <v>38.5680252630981</v>
      </c>
      <c r="F5820">
        <f t="shared" si="544"/>
        <v>2.06080468619983</v>
      </c>
      <c r="G5820">
        <f t="shared" si="545"/>
        <v>61.224589079968</v>
      </c>
    </row>
    <row r="5821" spans="1:7">
      <c r="A5821" s="1">
        <v>460898.6534</v>
      </c>
      <c r="B5821">
        <f t="shared" si="540"/>
        <v>2.65608641750646</v>
      </c>
      <c r="C5821">
        <f t="shared" si="541"/>
        <v>27.4474582548572</v>
      </c>
      <c r="D5821">
        <f t="shared" si="542"/>
        <v>2.45925009929639</v>
      </c>
      <c r="E5821">
        <f t="shared" si="543"/>
        <v>38.595348543188</v>
      </c>
      <c r="F5821">
        <f t="shared" si="544"/>
        <v>2.05970238608217</v>
      </c>
      <c r="G5821">
        <f t="shared" si="545"/>
        <v>61.2877462244664</v>
      </c>
    </row>
    <row r="5822" spans="1:7">
      <c r="A5822" s="1">
        <v>461147.3757</v>
      </c>
      <c r="B5822">
        <f t="shared" si="540"/>
        <v>2.65580166266475</v>
      </c>
      <c r="C5822">
        <f t="shared" si="541"/>
        <v>27.4637735054832</v>
      </c>
      <c r="D5822">
        <f t="shared" si="542"/>
        <v>2.45881153514573</v>
      </c>
      <c r="E5822">
        <f t="shared" si="543"/>
        <v>38.620476418067</v>
      </c>
      <c r="F5822">
        <f t="shared" si="544"/>
        <v>2.05868701307541</v>
      </c>
      <c r="G5822">
        <f t="shared" si="545"/>
        <v>61.345922812385</v>
      </c>
    </row>
    <row r="5823" spans="1:7">
      <c r="A5823" s="1">
        <v>461374.0245</v>
      </c>
      <c r="B5823">
        <f t="shared" si="540"/>
        <v>2.6555421418372</v>
      </c>
      <c r="C5823">
        <f t="shared" si="541"/>
        <v>27.4786429535974</v>
      </c>
      <c r="D5823">
        <f t="shared" si="542"/>
        <v>2.45841175623992</v>
      </c>
      <c r="E5823">
        <f t="shared" si="543"/>
        <v>38.643382062108</v>
      </c>
      <c r="F5823">
        <f t="shared" si="544"/>
        <v>2.05776005724592</v>
      </c>
      <c r="G5823">
        <f t="shared" si="545"/>
        <v>61.3990334692099</v>
      </c>
    </row>
    <row r="5824" spans="1:7">
      <c r="A5824" s="1">
        <v>461578.3625</v>
      </c>
      <c r="B5824">
        <f t="shared" si="540"/>
        <v>2.65530813715352</v>
      </c>
      <c r="C5824">
        <f t="shared" si="541"/>
        <v>27.4920504343585</v>
      </c>
      <c r="D5824">
        <f t="shared" si="542"/>
        <v>2.45805121913479</v>
      </c>
      <c r="E5824">
        <f t="shared" si="543"/>
        <v>38.6640393165898</v>
      </c>
      <c r="F5824">
        <f t="shared" si="544"/>
        <v>2.05692295567358</v>
      </c>
      <c r="G5824">
        <f t="shared" si="545"/>
        <v>61.4469958563288</v>
      </c>
    </row>
    <row r="5825" spans="1:7">
      <c r="A5825" s="1">
        <v>461760.1578</v>
      </c>
      <c r="B5825">
        <f t="shared" si="540"/>
        <v>2.65509992368265</v>
      </c>
      <c r="C5825">
        <f t="shared" si="541"/>
        <v>27.5039801874772</v>
      </c>
      <c r="D5825">
        <f t="shared" si="542"/>
        <v>2.45773036769153</v>
      </c>
      <c r="E5825">
        <f t="shared" si="543"/>
        <v>38.6824227501395</v>
      </c>
      <c r="F5825">
        <f t="shared" si="544"/>
        <v>2.05617708740915</v>
      </c>
      <c r="G5825">
        <f t="shared" si="545"/>
        <v>61.4897309599536</v>
      </c>
    </row>
    <row r="5826" spans="1:7">
      <c r="A5826" s="1">
        <v>461919.1849</v>
      </c>
      <c r="B5826">
        <f t="shared" si="540"/>
        <v>2.65491776824344</v>
      </c>
      <c r="C5826">
        <f t="shared" si="541"/>
        <v>27.5144169253591</v>
      </c>
      <c r="D5826">
        <f t="shared" si="542"/>
        <v>2.45744963114197</v>
      </c>
      <c r="E5826">
        <f t="shared" si="543"/>
        <v>38.6985077695845</v>
      </c>
      <c r="F5826">
        <f t="shared" si="544"/>
        <v>2.05552376644039</v>
      </c>
      <c r="G5826">
        <f t="shared" si="545"/>
        <v>61.5271634941306</v>
      </c>
    </row>
    <row r="5827" spans="1:7">
      <c r="A5827" s="1">
        <v>462055.2245</v>
      </c>
      <c r="B5827">
        <f t="shared" ref="B5827:B5890" si="546">PI()-ASIN(A5827*SIN(0.5*0.74/180*PI())/6378)</f>
        <v>2.6547619295907</v>
      </c>
      <c r="C5827">
        <f t="shared" ref="C5827:C5890" si="547">(PI()-0.5*0.74/180*PI()-B5827)/PI()*180</f>
        <v>27.5233458224462</v>
      </c>
      <c r="D5827">
        <f t="shared" ref="D5827:D5890" si="548">PI()-ASIN(A5827*SIN(0.5*1/180*PI())/6378)</f>
        <v>2.45720942427582</v>
      </c>
      <c r="E5827">
        <f t="shared" ref="E5827:E5890" si="549">(PI()-0.5*1/180*PI()-D5827)/PI()*180</f>
        <v>38.7122706092248</v>
      </c>
      <c r="F5827">
        <f t="shared" ref="F5827:F5890" si="550">PI()-ASIN(A5827*SIN(0.5*1.4/180*PI())/6378)</f>
        <v>2.05496423967316</v>
      </c>
      <c r="G5827">
        <f t="shared" ref="G5827:G5890" si="551">(PI()-0.5*1.4/180*PI()-F5827)/PI()*180</f>
        <v>61.5592220164178</v>
      </c>
    </row>
    <row r="5828" spans="1:7">
      <c r="A5828" s="1">
        <v>462168.0649</v>
      </c>
      <c r="B5828">
        <f t="shared" si="546"/>
        <v>2.65463265676971</v>
      </c>
      <c r="C5828">
        <f t="shared" si="547"/>
        <v>27.5307526094947</v>
      </c>
      <c r="D5828">
        <f t="shared" si="548"/>
        <v>2.45701014480857</v>
      </c>
      <c r="E5828">
        <f t="shared" si="549"/>
        <v>38.7236884816415</v>
      </c>
      <c r="F5828">
        <f t="shared" si="550"/>
        <v>2.05449967845889</v>
      </c>
      <c r="G5828">
        <f t="shared" si="551"/>
        <v>61.5858394133207</v>
      </c>
    </row>
    <row r="5829" spans="1:7">
      <c r="A5829" s="1">
        <v>462257.5019</v>
      </c>
      <c r="B5829">
        <f t="shared" si="546"/>
        <v>2.6545301891904</v>
      </c>
      <c r="C5829">
        <f t="shared" si="547"/>
        <v>27.5366235693262</v>
      </c>
      <c r="D5829">
        <f t="shared" si="548"/>
        <v>2.45685217340351</v>
      </c>
      <c r="E5829">
        <f t="shared" si="549"/>
        <v>38.7327395764356</v>
      </c>
      <c r="F5829">
        <f t="shared" si="550"/>
        <v>2.05413117642876</v>
      </c>
      <c r="G5829">
        <f t="shared" si="551"/>
        <v>61.6069530243892</v>
      </c>
    </row>
    <row r="5830" spans="1:7">
      <c r="A5830" s="1">
        <v>462323.3398</v>
      </c>
      <c r="B5830">
        <f t="shared" si="546"/>
        <v>2.65445475544309</v>
      </c>
      <c r="C5830">
        <f t="shared" si="547"/>
        <v>27.5409456046796</v>
      </c>
      <c r="D5830">
        <f t="shared" si="548"/>
        <v>2.45673587175859</v>
      </c>
      <c r="E5830">
        <f t="shared" si="549"/>
        <v>38.7394031698395</v>
      </c>
      <c r="F5830">
        <f t="shared" si="550"/>
        <v>2.05385974297478</v>
      </c>
      <c r="G5830">
        <f t="shared" si="551"/>
        <v>61.6225050157212</v>
      </c>
    </row>
    <row r="5831" spans="1:7">
      <c r="A5831" s="1">
        <v>462365.3919</v>
      </c>
      <c r="B5831">
        <f t="shared" si="546"/>
        <v>2.65440657268903</v>
      </c>
      <c r="C5831">
        <f t="shared" si="547"/>
        <v>27.5437062731326</v>
      </c>
      <c r="D5831">
        <f t="shared" si="548"/>
        <v>2.45666158158446</v>
      </c>
      <c r="E5831">
        <f t="shared" si="549"/>
        <v>38.7436596832766</v>
      </c>
      <c r="F5831">
        <f t="shared" si="550"/>
        <v>2.05368629898347</v>
      </c>
      <c r="G5831">
        <f t="shared" si="551"/>
        <v>61.632442624405</v>
      </c>
    </row>
    <row r="5832" spans="1:7">
      <c r="A5832" s="1">
        <v>462383.4809</v>
      </c>
      <c r="B5832">
        <f t="shared" si="546"/>
        <v>2.65438584616771</v>
      </c>
      <c r="C5832">
        <f t="shared" si="547"/>
        <v>27.5448938153282</v>
      </c>
      <c r="D5832">
        <f t="shared" si="548"/>
        <v>2.45662962376845</v>
      </c>
      <c r="E5832">
        <f t="shared" si="549"/>
        <v>38.7454907312562</v>
      </c>
      <c r="F5832">
        <f t="shared" si="550"/>
        <v>2.05361167320635</v>
      </c>
      <c r="G5832">
        <f t="shared" si="551"/>
        <v>61.6367183664771</v>
      </c>
    </row>
    <row r="5833" spans="1:7">
      <c r="A5833" s="1">
        <v>462377.4398</v>
      </c>
      <c r="B5833">
        <f t="shared" si="546"/>
        <v>2.65439276813387</v>
      </c>
      <c r="C5833">
        <f t="shared" si="547"/>
        <v>27.5444972158815</v>
      </c>
      <c r="D5833">
        <f t="shared" si="548"/>
        <v>2.45664029666583</v>
      </c>
      <c r="E5833">
        <f t="shared" si="549"/>
        <v>38.7448792192813</v>
      </c>
      <c r="F5833">
        <f t="shared" si="550"/>
        <v>2.05363659681483</v>
      </c>
      <c r="G5833">
        <f t="shared" si="551"/>
        <v>61.6352903489006</v>
      </c>
    </row>
    <row r="5834" spans="1:7">
      <c r="A5834" s="1">
        <v>462347.1121</v>
      </c>
      <c r="B5834">
        <f t="shared" si="546"/>
        <v>2.65442751759933</v>
      </c>
      <c r="C5834">
        <f t="shared" si="547"/>
        <v>27.5425062181705</v>
      </c>
      <c r="D5834">
        <f t="shared" si="548"/>
        <v>2.45669387563914</v>
      </c>
      <c r="E5834">
        <f t="shared" si="549"/>
        <v>38.7418093702402</v>
      </c>
      <c r="F5834">
        <f t="shared" si="550"/>
        <v>2.05376170111276</v>
      </c>
      <c r="G5834">
        <f t="shared" si="551"/>
        <v>61.6281224006307</v>
      </c>
    </row>
    <row r="5835" spans="1:7">
      <c r="A5835" s="1">
        <v>462292.3525</v>
      </c>
      <c r="B5835">
        <f t="shared" si="546"/>
        <v>2.65449025950499</v>
      </c>
      <c r="C5835">
        <f t="shared" si="547"/>
        <v>27.5389113717776</v>
      </c>
      <c r="D5835">
        <f t="shared" si="548"/>
        <v>2.4567906117268</v>
      </c>
      <c r="E5835">
        <f t="shared" si="549"/>
        <v>38.7362668006907</v>
      </c>
      <c r="F5835">
        <f t="shared" si="550"/>
        <v>2.0539875134767</v>
      </c>
      <c r="G5835">
        <f t="shared" si="551"/>
        <v>61.6151843052147</v>
      </c>
    </row>
    <row r="5836" spans="1:7">
      <c r="A5836" s="1">
        <v>462213.0273</v>
      </c>
      <c r="B5836">
        <f t="shared" si="546"/>
        <v>2.65458114423989</v>
      </c>
      <c r="C5836">
        <f t="shared" si="547"/>
        <v>27.5337040600456</v>
      </c>
      <c r="D5836">
        <f t="shared" si="548"/>
        <v>2.45693073085524</v>
      </c>
      <c r="E5836">
        <f t="shared" si="549"/>
        <v>38.7282385660022</v>
      </c>
      <c r="F5836">
        <f t="shared" si="550"/>
        <v>2.05431445484224</v>
      </c>
      <c r="G5836">
        <f t="shared" si="551"/>
        <v>61.5964519448212</v>
      </c>
    </row>
    <row r="5837" spans="1:7">
      <c r="A5837" s="1">
        <v>462109.0152</v>
      </c>
      <c r="B5837">
        <f t="shared" si="546"/>
        <v>2.65470030670551</v>
      </c>
      <c r="C5837">
        <f t="shared" si="547"/>
        <v>27.5268765536889</v>
      </c>
      <c r="D5837">
        <f t="shared" si="548"/>
        <v>2.45711443235892</v>
      </c>
      <c r="E5837">
        <f t="shared" si="549"/>
        <v>38.7177132451507</v>
      </c>
      <c r="F5837">
        <f t="shared" si="550"/>
        <v>2.05474283586576</v>
      </c>
      <c r="G5837">
        <f t="shared" si="551"/>
        <v>61.5719075201499</v>
      </c>
    </row>
    <row r="5838" spans="1:7">
      <c r="A5838" s="1">
        <v>461980.2074</v>
      </c>
      <c r="B5838">
        <f t="shared" si="546"/>
        <v>2.65484786618592</v>
      </c>
      <c r="C5838">
        <f t="shared" si="547"/>
        <v>27.5184220182344</v>
      </c>
      <c r="D5838">
        <f t="shared" si="548"/>
        <v>2.45734188875231</v>
      </c>
      <c r="E5838">
        <f t="shared" si="549"/>
        <v>38.7046809537863</v>
      </c>
      <c r="F5838">
        <f t="shared" si="550"/>
        <v>2.05527285630872</v>
      </c>
      <c r="G5838">
        <f t="shared" si="551"/>
        <v>61.5415395857127</v>
      </c>
    </row>
    <row r="5839" spans="1:7">
      <c r="A5839" s="1">
        <v>461826.5079</v>
      </c>
      <c r="B5839">
        <f t="shared" si="546"/>
        <v>2.65502392599261</v>
      </c>
      <c r="C5839">
        <f t="shared" si="547"/>
        <v>27.5083345343694</v>
      </c>
      <c r="D5839">
        <f t="shared" si="548"/>
        <v>2.45761324516421</v>
      </c>
      <c r="E5839">
        <f t="shared" si="549"/>
        <v>38.6891333766408</v>
      </c>
      <c r="F5839">
        <f t="shared" si="550"/>
        <v>2.0559046039379</v>
      </c>
      <c r="G5839">
        <f t="shared" si="551"/>
        <v>61.505343112843</v>
      </c>
    </row>
    <row r="5840" spans="1:7">
      <c r="A5840" s="1">
        <v>461647.8345</v>
      </c>
      <c r="B5840">
        <f t="shared" si="546"/>
        <v>2.6552285723117</v>
      </c>
      <c r="C5840">
        <f t="shared" si="547"/>
        <v>27.4966091639926</v>
      </c>
      <c r="D5840">
        <f t="shared" si="548"/>
        <v>2.45792861755311</v>
      </c>
      <c r="E5840">
        <f t="shared" si="549"/>
        <v>38.6710638697819</v>
      </c>
      <c r="F5840">
        <f t="shared" si="550"/>
        <v>2.05663805089927</v>
      </c>
      <c r="G5840">
        <f t="shared" si="551"/>
        <v>61.4633196974599</v>
      </c>
    </row>
    <row r="5841" spans="1:7">
      <c r="A5841" s="1">
        <v>461444.1183</v>
      </c>
      <c r="B5841">
        <f t="shared" si="546"/>
        <v>2.65546187477368</v>
      </c>
      <c r="C5841">
        <f t="shared" si="547"/>
        <v>27.4832419175709</v>
      </c>
      <c r="D5841">
        <f t="shared" si="548"/>
        <v>2.45828809358803</v>
      </c>
      <c r="E5841">
        <f t="shared" si="549"/>
        <v>38.6504674101446</v>
      </c>
      <c r="F5841">
        <f t="shared" si="550"/>
        <v>2.05747305660819</v>
      </c>
      <c r="G5841">
        <f t="shared" si="551"/>
        <v>61.4154773944695</v>
      </c>
    </row>
    <row r="5842" spans="1:7">
      <c r="A5842" s="1">
        <v>461215.3046</v>
      </c>
      <c r="B5842">
        <f t="shared" si="546"/>
        <v>2.65572388542387</v>
      </c>
      <c r="C5842">
        <f t="shared" si="547"/>
        <v>27.4682298131276</v>
      </c>
      <c r="D5842">
        <f t="shared" si="548"/>
        <v>2.45869173107532</v>
      </c>
      <c r="E5842">
        <f t="shared" si="549"/>
        <v>38.62734068567</v>
      </c>
      <c r="F5842">
        <f t="shared" si="550"/>
        <v>2.05840936523292</v>
      </c>
      <c r="G5842">
        <f t="shared" si="551"/>
        <v>61.3618308619509</v>
      </c>
    </row>
    <row r="5843" spans="1:7">
      <c r="A5843" s="1">
        <v>460961.3531</v>
      </c>
      <c r="B5843">
        <f t="shared" si="546"/>
        <v>2.65601463849929</v>
      </c>
      <c r="C5843">
        <f t="shared" si="547"/>
        <v>27.4515708890253</v>
      </c>
      <c r="D5843">
        <f t="shared" si="548"/>
        <v>2.45913955763948</v>
      </c>
      <c r="E5843">
        <f t="shared" si="549"/>
        <v>38.6016821135898</v>
      </c>
      <c r="F5843">
        <f t="shared" si="550"/>
        <v>2.05944660640057</v>
      </c>
      <c r="G5843">
        <f t="shared" si="551"/>
        <v>61.3024013207072</v>
      </c>
    </row>
    <row r="5844" spans="1:7">
      <c r="A5844" s="1">
        <v>460682.2375</v>
      </c>
      <c r="B5844">
        <f t="shared" si="546"/>
        <v>2.65633415089695</v>
      </c>
      <c r="C5844">
        <f t="shared" si="547"/>
        <v>27.4332641771375</v>
      </c>
      <c r="D5844">
        <f t="shared" si="548"/>
        <v>2.45963157147966</v>
      </c>
      <c r="E5844">
        <f t="shared" si="549"/>
        <v>38.5734917970853</v>
      </c>
      <c r="F5844">
        <f t="shared" si="550"/>
        <v>2.06058429867715</v>
      </c>
      <c r="G5844">
        <f t="shared" si="551"/>
        <v>61.2372163548744</v>
      </c>
    </row>
    <row r="5845" spans="1:7">
      <c r="A5845" s="1">
        <v>460377.9463</v>
      </c>
      <c r="B5845">
        <f t="shared" si="546"/>
        <v>2.65668242127262</v>
      </c>
      <c r="C5845">
        <f t="shared" si="547"/>
        <v>27.4133097544821</v>
      </c>
      <c r="D5845">
        <f t="shared" si="548"/>
        <v>2.46016774002761</v>
      </c>
      <c r="E5845">
        <f t="shared" si="549"/>
        <v>38.54277160218</v>
      </c>
      <c r="F5845">
        <f t="shared" si="550"/>
        <v>2.06182184845771</v>
      </c>
      <c r="G5845">
        <f t="shared" si="551"/>
        <v>61.166309975511</v>
      </c>
    </row>
    <row r="5846" spans="1:7">
      <c r="A5846" s="1">
        <v>460048.4826</v>
      </c>
      <c r="B5846">
        <f t="shared" si="546"/>
        <v>2.65705943028925</v>
      </c>
      <c r="C5846">
        <f t="shared" si="547"/>
        <v>27.3917087289908</v>
      </c>
      <c r="D5846">
        <f t="shared" si="548"/>
        <v>2.46074800038726</v>
      </c>
      <c r="E5846">
        <f t="shared" si="549"/>
        <v>38.5095251325531</v>
      </c>
      <c r="F5846">
        <f t="shared" si="550"/>
        <v>2.06315855324283</v>
      </c>
      <c r="G5846">
        <f t="shared" si="551"/>
        <v>61.089722432869</v>
      </c>
    </row>
    <row r="5847" spans="1:7">
      <c r="A5847" s="1">
        <v>459693.8639</v>
      </c>
      <c r="B5847">
        <f t="shared" si="546"/>
        <v>2.65746514086946</v>
      </c>
      <c r="C5847">
        <f t="shared" si="547"/>
        <v>27.3684632250411</v>
      </c>
      <c r="D5847">
        <f t="shared" si="548"/>
        <v>2.4613722597906</v>
      </c>
      <c r="E5847">
        <f t="shared" si="549"/>
        <v>38.4737577034206</v>
      </c>
      <c r="F5847">
        <f t="shared" si="550"/>
        <v>2.06459360517643</v>
      </c>
      <c r="G5847">
        <f t="shared" si="551"/>
        <v>61.0075000136917</v>
      </c>
    </row>
    <row r="5848" spans="1:7">
      <c r="A5848" s="1">
        <v>459314.1224</v>
      </c>
      <c r="B5848">
        <f t="shared" si="546"/>
        <v>2.65789949788025</v>
      </c>
      <c r="C5848">
        <f t="shared" si="547"/>
        <v>27.3435764015207</v>
      </c>
      <c r="D5848">
        <f t="shared" si="548"/>
        <v>2.46204039518979</v>
      </c>
      <c r="E5848">
        <f t="shared" si="549"/>
        <v>38.4354763649034</v>
      </c>
      <c r="F5848">
        <f t="shared" si="550"/>
        <v>2.06612609280542</v>
      </c>
      <c r="G5848">
        <f t="shared" si="551"/>
        <v>60.9196949403944</v>
      </c>
    </row>
    <row r="5849" spans="1:7">
      <c r="A5849" s="1">
        <v>458909.3049</v>
      </c>
      <c r="B5849">
        <f t="shared" si="546"/>
        <v>2.65836242827986</v>
      </c>
      <c r="C5849">
        <f t="shared" si="547"/>
        <v>27.3170524434149</v>
      </c>
      <c r="D5849">
        <f t="shared" si="548"/>
        <v>2.46275225357075</v>
      </c>
      <c r="E5849">
        <f t="shared" si="549"/>
        <v>38.3946898840636</v>
      </c>
      <c r="F5849">
        <f t="shared" si="550"/>
        <v>2.06775500469375</v>
      </c>
      <c r="G5849">
        <f t="shared" si="551"/>
        <v>60.8263651639946</v>
      </c>
    </row>
    <row r="5850" spans="1:7">
      <c r="A5850" s="1">
        <v>458479.4724</v>
      </c>
      <c r="B5850">
        <f t="shared" si="546"/>
        <v>2.65885384161157</v>
      </c>
      <c r="C5850">
        <f t="shared" si="547"/>
        <v>27.2888965335114</v>
      </c>
      <c r="D5850">
        <f t="shared" si="548"/>
        <v>2.46350765280937</v>
      </c>
      <c r="E5850">
        <f t="shared" si="549"/>
        <v>38.3514086958434</v>
      </c>
      <c r="F5850">
        <f t="shared" si="550"/>
        <v>2.06947923443442</v>
      </c>
      <c r="G5850">
        <f t="shared" si="551"/>
        <v>60.7275740769429</v>
      </c>
    </row>
    <row r="5851" spans="1:7">
      <c r="A5851" s="1">
        <v>458024.6999</v>
      </c>
      <c r="B5851">
        <f t="shared" si="546"/>
        <v>2.65937363027246</v>
      </c>
      <c r="C5851">
        <f t="shared" si="547"/>
        <v>27.2591148370038</v>
      </c>
      <c r="D5851">
        <f t="shared" si="548"/>
        <v>2.46430638218973</v>
      </c>
      <c r="E5851">
        <f t="shared" si="549"/>
        <v>38.3056448733758</v>
      </c>
      <c r="F5851">
        <f t="shared" si="550"/>
        <v>2.07129758500929</v>
      </c>
      <c r="G5851">
        <f t="shared" si="551"/>
        <v>60.623390263328</v>
      </c>
    </row>
    <row r="5852" spans="1:7">
      <c r="A5852" s="1">
        <v>457545.0764</v>
      </c>
      <c r="B5852">
        <f t="shared" si="546"/>
        <v>2.65992166955718</v>
      </c>
      <c r="C5852">
        <f t="shared" si="547"/>
        <v>27.2277144989819</v>
      </c>
      <c r="D5852">
        <f t="shared" si="548"/>
        <v>2.46514820258491</v>
      </c>
      <c r="E5852">
        <f t="shared" si="549"/>
        <v>38.2574121176237</v>
      </c>
      <c r="F5852">
        <f t="shared" si="550"/>
        <v>2.07320877248537</v>
      </c>
      <c r="G5852">
        <f t="shared" si="551"/>
        <v>60.5138872870901</v>
      </c>
    </row>
    <row r="5853" spans="1:7">
      <c r="A5853" s="1">
        <v>457040.7047</v>
      </c>
      <c r="B5853">
        <f t="shared" si="546"/>
        <v>2.66049781793407</v>
      </c>
      <c r="C5853">
        <f t="shared" si="547"/>
        <v>27.1947036286128</v>
      </c>
      <c r="D5853">
        <f t="shared" si="548"/>
        <v>2.4660328470028</v>
      </c>
      <c r="E5853">
        <f t="shared" si="549"/>
        <v>38.2067257261091</v>
      </c>
      <c r="F5853">
        <f t="shared" si="550"/>
        <v>2.07521143062561</v>
      </c>
      <c r="G5853">
        <f t="shared" si="551"/>
        <v>60.3991434278468</v>
      </c>
    </row>
    <row r="5854" spans="1:7">
      <c r="A5854" s="1">
        <v>456511.7004</v>
      </c>
      <c r="B5854">
        <f t="shared" si="546"/>
        <v>2.66110191823798</v>
      </c>
      <c r="C5854">
        <f t="shared" si="547"/>
        <v>27.1600912307965</v>
      </c>
      <c r="D5854">
        <f t="shared" si="548"/>
        <v>2.46696002254566</v>
      </c>
      <c r="E5854">
        <f t="shared" si="549"/>
        <v>38.1536024806351</v>
      </c>
      <c r="F5854">
        <f t="shared" si="550"/>
        <v>2.07730411873664</v>
      </c>
      <c r="G5854">
        <f t="shared" si="551"/>
        <v>60.2792412312475</v>
      </c>
    </row>
    <row r="5855" spans="1:7">
      <c r="A5855" s="1">
        <v>455958.1924</v>
      </c>
      <c r="B5855">
        <f t="shared" si="546"/>
        <v>2.66173379715233</v>
      </c>
      <c r="C5855">
        <f t="shared" si="547"/>
        <v>27.1238872358404</v>
      </c>
      <c r="D5855">
        <f t="shared" si="548"/>
        <v>2.46792940974869</v>
      </c>
      <c r="E5855">
        <f t="shared" si="549"/>
        <v>38.0980606851876</v>
      </c>
      <c r="F5855">
        <f t="shared" si="550"/>
        <v>2.07948532359422</v>
      </c>
      <c r="G5855">
        <f t="shared" si="551"/>
        <v>60.154267398655</v>
      </c>
    </row>
    <row r="5856" spans="1:7">
      <c r="A5856" s="1">
        <v>455380.3217</v>
      </c>
      <c r="B5856">
        <f t="shared" si="546"/>
        <v>2.6623932666354</v>
      </c>
      <c r="C5856">
        <f t="shared" si="547"/>
        <v>27.086102417743</v>
      </c>
      <c r="D5856">
        <f t="shared" si="548"/>
        <v>2.46894066490802</v>
      </c>
      <c r="E5856">
        <f t="shared" si="549"/>
        <v>38.040120032547</v>
      </c>
      <c r="F5856">
        <f t="shared" si="550"/>
        <v>2.08175346811398</v>
      </c>
      <c r="G5856">
        <f t="shared" si="551"/>
        <v>60.0243122903469</v>
      </c>
    </row>
    <row r="5857" spans="1:7">
      <c r="A5857" s="1">
        <v>454778.2416</v>
      </c>
      <c r="B5857">
        <f t="shared" si="546"/>
        <v>2.66308012374996</v>
      </c>
      <c r="C5857">
        <f t="shared" si="547"/>
        <v>27.0467484039504</v>
      </c>
      <c r="D5857">
        <f t="shared" si="548"/>
        <v>2.46999341996278</v>
      </c>
      <c r="E5857">
        <f t="shared" si="549"/>
        <v>37.9798016110486</v>
      </c>
      <c r="F5857">
        <f t="shared" si="550"/>
        <v>2.08410691446285</v>
      </c>
      <c r="G5857">
        <f t="shared" si="551"/>
        <v>59.8894697472465</v>
      </c>
    </row>
    <row r="5858" spans="1:7">
      <c r="A5858" s="1">
        <v>454152.1167</v>
      </c>
      <c r="B5858">
        <f t="shared" si="546"/>
        <v>2.66379415186461</v>
      </c>
      <c r="C5858">
        <f t="shared" si="547"/>
        <v>27.0058376065274</v>
      </c>
      <c r="D5858">
        <f t="shared" si="548"/>
        <v>2.47108728448424</v>
      </c>
      <c r="E5858">
        <f t="shared" si="549"/>
        <v>37.9171277906099</v>
      </c>
      <c r="F5858">
        <f t="shared" si="550"/>
        <v>2.08654397184132</v>
      </c>
      <c r="G5858">
        <f t="shared" si="551"/>
        <v>59.7498366450285</v>
      </c>
    </row>
    <row r="5859" spans="1:7">
      <c r="A5859" s="1">
        <v>453502.1228</v>
      </c>
      <c r="B5859">
        <f t="shared" si="546"/>
        <v>2.66453512082946</v>
      </c>
      <c r="C5859">
        <f t="shared" si="547"/>
        <v>26.9633832120911</v>
      </c>
      <c r="D5859">
        <f t="shared" si="548"/>
        <v>2.47222184609473</v>
      </c>
      <c r="E5859">
        <f t="shared" si="549"/>
        <v>37.8521221987308</v>
      </c>
      <c r="F5859">
        <f t="shared" si="550"/>
        <v>2.08906290065438</v>
      </c>
      <c r="G5859">
        <f t="shared" si="551"/>
        <v>59.6055126551466</v>
      </c>
    </row>
    <row r="5860" spans="1:7">
      <c r="A5860" s="1">
        <v>452828.4463</v>
      </c>
      <c r="B5860">
        <f t="shared" si="546"/>
        <v>2.66530278772365</v>
      </c>
      <c r="C5860">
        <f t="shared" si="547"/>
        <v>26.9193991389823</v>
      </c>
      <c r="D5860">
        <f t="shared" si="548"/>
        <v>2.47339667176505</v>
      </c>
      <c r="E5860">
        <f t="shared" si="549"/>
        <v>37.7848096461582</v>
      </c>
      <c r="F5860">
        <f t="shared" si="550"/>
        <v>2.09166191854417</v>
      </c>
      <c r="G5860">
        <f t="shared" si="551"/>
        <v>59.4565998991826</v>
      </c>
    </row>
    <row r="5861" spans="1:7">
      <c r="A5861" s="1">
        <v>452131.2835</v>
      </c>
      <c r="B5861">
        <f t="shared" si="546"/>
        <v>2.66609689771731</v>
      </c>
      <c r="C5861">
        <f t="shared" si="547"/>
        <v>26.8738999878764</v>
      </c>
      <c r="D5861">
        <f t="shared" si="548"/>
        <v>2.47461130928719</v>
      </c>
      <c r="E5861">
        <f t="shared" si="549"/>
        <v>37.715216042501</v>
      </c>
      <c r="F5861">
        <f t="shared" si="550"/>
        <v>2.09433920667276</v>
      </c>
      <c r="G5861">
        <f t="shared" si="551"/>
        <v>59.3032025888736</v>
      </c>
    </row>
    <row r="5862" spans="1:7">
      <c r="A5862" s="1">
        <v>451410.84</v>
      </c>
      <c r="B5862">
        <f t="shared" si="546"/>
        <v>2.66691718481978</v>
      </c>
      <c r="C5862">
        <f t="shared" si="547"/>
        <v>26.8269009989158</v>
      </c>
      <c r="D5862">
        <f t="shared" si="548"/>
        <v>2.4758652885722</v>
      </c>
      <c r="E5862">
        <f t="shared" si="549"/>
        <v>37.6433683218733</v>
      </c>
      <c r="F5862">
        <f t="shared" si="550"/>
        <v>2.09709291546103</v>
      </c>
      <c r="G5862">
        <f t="shared" si="551"/>
        <v>59.1454266972976</v>
      </c>
    </row>
    <row r="5863" spans="1:7">
      <c r="A5863" s="1">
        <v>450667.3307</v>
      </c>
      <c r="B5863">
        <f t="shared" si="546"/>
        <v>2.66776337194506</v>
      </c>
      <c r="C5863">
        <f t="shared" si="547"/>
        <v>26.7784180479591</v>
      </c>
      <c r="D5863">
        <f t="shared" si="548"/>
        <v>2.47715812190387</v>
      </c>
      <c r="E5863">
        <f t="shared" si="549"/>
        <v>37.5692944283548</v>
      </c>
      <c r="F5863">
        <f t="shared" si="550"/>
        <v>2.09992116788259</v>
      </c>
      <c r="G5863">
        <f t="shared" si="551"/>
        <v>58.9833797701448</v>
      </c>
    </row>
    <row r="5864" spans="1:7">
      <c r="A5864" s="1">
        <v>449900.9786</v>
      </c>
      <c r="B5864">
        <f t="shared" si="546"/>
        <v>2.66863517234359</v>
      </c>
      <c r="C5864">
        <f t="shared" si="547"/>
        <v>26.7284675645451</v>
      </c>
      <c r="D5864">
        <f t="shared" si="548"/>
        <v>2.47848930627996</v>
      </c>
      <c r="E5864">
        <f t="shared" si="549"/>
        <v>37.4930231818508</v>
      </c>
      <c r="F5864">
        <f t="shared" si="550"/>
        <v>2.10282206717457</v>
      </c>
      <c r="G5864">
        <f t="shared" si="551"/>
        <v>58.8171704839217</v>
      </c>
    </row>
    <row r="5865" spans="1:7">
      <c r="A5865" s="1">
        <v>449112.0148</v>
      </c>
      <c r="B5865">
        <f t="shared" si="546"/>
        <v>2.66953228966755</v>
      </c>
      <c r="C5865">
        <f t="shared" si="547"/>
        <v>26.677066528154</v>
      </c>
      <c r="D5865">
        <f t="shared" si="548"/>
        <v>2.47985832366241</v>
      </c>
      <c r="E5865">
        <f t="shared" si="549"/>
        <v>37.4145842637568</v>
      </c>
      <c r="F5865">
        <f t="shared" si="550"/>
        <v>2.10579369978075</v>
      </c>
      <c r="G5865">
        <f t="shared" si="551"/>
        <v>58.6469084773243</v>
      </c>
    </row>
    <row r="5866" spans="1:7">
      <c r="A5866" s="1">
        <v>448300.6774</v>
      </c>
      <c r="B5866">
        <f t="shared" si="546"/>
        <v>2.67045441928706</v>
      </c>
      <c r="C5866">
        <f t="shared" si="547"/>
        <v>26.6242323927924</v>
      </c>
      <c r="D5866">
        <f t="shared" si="548"/>
        <v>2.48126464313531</v>
      </c>
      <c r="E5866">
        <f t="shared" si="549"/>
        <v>37.3340080933127</v>
      </c>
      <c r="F5866">
        <f t="shared" si="550"/>
        <v>2.10883414227278</v>
      </c>
      <c r="G5866">
        <f t="shared" si="551"/>
        <v>58.4727039546787</v>
      </c>
    </row>
    <row r="5867" spans="1:7">
      <c r="A5867" s="1">
        <v>447467.2117</v>
      </c>
      <c r="B5867">
        <f t="shared" si="546"/>
        <v>2.67140124812725</v>
      </c>
      <c r="C5867">
        <f t="shared" si="547"/>
        <v>26.5699830963279</v>
      </c>
      <c r="D5867">
        <f t="shared" si="548"/>
        <v>2.48270772080225</v>
      </c>
      <c r="E5867">
        <f t="shared" si="549"/>
        <v>37.2513258334873</v>
      </c>
      <c r="F5867">
        <f t="shared" si="550"/>
        <v>2.11194146317151</v>
      </c>
      <c r="G5867">
        <f t="shared" si="551"/>
        <v>58.2946675815888</v>
      </c>
    </row>
    <row r="5868" spans="1:7">
      <c r="A5868" s="1">
        <v>446611.8688</v>
      </c>
      <c r="B5868">
        <f t="shared" si="546"/>
        <v>2.67237245632303</v>
      </c>
      <c r="C5868">
        <f t="shared" si="547"/>
        <v>26.5143369656814</v>
      </c>
      <c r="D5868">
        <f t="shared" si="548"/>
        <v>2.48418700245201</v>
      </c>
      <c r="E5868">
        <f t="shared" si="549"/>
        <v>37.1665692382445</v>
      </c>
      <c r="F5868">
        <f t="shared" si="550"/>
        <v>2.11511373056585</v>
      </c>
      <c r="G5868">
        <f t="shared" si="551"/>
        <v>58.1129100484058</v>
      </c>
    </row>
    <row r="5869" spans="1:7">
      <c r="A5869" s="1">
        <v>445734.9062</v>
      </c>
      <c r="B5869">
        <f t="shared" si="546"/>
        <v>2.67336771660023</v>
      </c>
      <c r="C5869">
        <f t="shared" si="547"/>
        <v>26.4573127522811</v>
      </c>
      <c r="D5869">
        <f t="shared" si="548"/>
        <v>2.48570192275463</v>
      </c>
      <c r="E5869">
        <f t="shared" si="549"/>
        <v>37.0797706986062</v>
      </c>
      <c r="F5869">
        <f t="shared" si="550"/>
        <v>2.11834901206267</v>
      </c>
      <c r="G5869">
        <f t="shared" si="551"/>
        <v>57.9275420731013</v>
      </c>
    </row>
    <row r="5870" spans="1:7">
      <c r="A5870" s="1">
        <v>444836.5862</v>
      </c>
      <c r="B5870">
        <f t="shared" si="546"/>
        <v>2.67438669615405</v>
      </c>
      <c r="C5870">
        <f t="shared" si="547"/>
        <v>26.398929524437</v>
      </c>
      <c r="D5870">
        <f t="shared" si="548"/>
        <v>2.48725190825738</v>
      </c>
      <c r="E5870">
        <f t="shared" si="549"/>
        <v>36.9909630709921</v>
      </c>
      <c r="F5870">
        <f t="shared" si="550"/>
        <v>2.1216453827107</v>
      </c>
      <c r="G5870">
        <f t="shared" si="551"/>
        <v>57.7386739472588</v>
      </c>
    </row>
    <row r="5871" spans="1:7">
      <c r="A5871" s="1">
        <v>443917.1762</v>
      </c>
      <c r="B5871">
        <f t="shared" si="546"/>
        <v>2.67542905636848</v>
      </c>
      <c r="C5871">
        <f t="shared" si="547"/>
        <v>26.3392066834177</v>
      </c>
      <c r="D5871">
        <f t="shared" si="548"/>
        <v>2.4888363770873</v>
      </c>
      <c r="E5871">
        <f t="shared" si="549"/>
        <v>36.9001796942674</v>
      </c>
      <c r="F5871">
        <f t="shared" si="550"/>
        <v>2.12500092567231</v>
      </c>
      <c r="G5871">
        <f t="shared" si="551"/>
        <v>57.5464154975837</v>
      </c>
    </row>
    <row r="5872" spans="1:7">
      <c r="A5872" s="1">
        <v>442976.9481</v>
      </c>
      <c r="B5872">
        <f t="shared" si="546"/>
        <v>2.67649445355621</v>
      </c>
      <c r="C5872">
        <f t="shared" si="547"/>
        <v>26.2781639210558</v>
      </c>
      <c r="D5872">
        <f t="shared" si="548"/>
        <v>2.49045474020331</v>
      </c>
      <c r="E5872">
        <f t="shared" si="549"/>
        <v>36.8074543180004</v>
      </c>
      <c r="F5872">
        <f t="shared" si="550"/>
        <v>2.12841373604309</v>
      </c>
      <c r="G5872">
        <f t="shared" si="551"/>
        <v>57.3508758670594</v>
      </c>
    </row>
    <row r="5873" spans="1:7">
      <c r="A5873" s="1">
        <v>442016.1776</v>
      </c>
      <c r="B5873">
        <f t="shared" si="546"/>
        <v>2.67758253980939</v>
      </c>
      <c r="C5873">
        <f t="shared" si="547"/>
        <v>26.2158211710021</v>
      </c>
      <c r="D5873">
        <f t="shared" si="548"/>
        <v>2.49210640280985</v>
      </c>
      <c r="E5873">
        <f t="shared" si="549"/>
        <v>36.7128210214661</v>
      </c>
      <c r="F5873">
        <f t="shared" si="550"/>
        <v>2.13188192481721</v>
      </c>
      <c r="G5873">
        <f t="shared" si="551"/>
        <v>57.1521632877478</v>
      </c>
    </row>
    <row r="5874" spans="1:7">
      <c r="A5874" s="1">
        <v>441035.1444</v>
      </c>
      <c r="B5874">
        <f t="shared" si="546"/>
        <v>2.67869296282909</v>
      </c>
      <c r="C5874">
        <f t="shared" si="547"/>
        <v>26.1521986184993</v>
      </c>
      <c r="D5874">
        <f t="shared" si="548"/>
        <v>2.49379076421406</v>
      </c>
      <c r="E5874">
        <f t="shared" si="549"/>
        <v>36.6163142218301</v>
      </c>
      <c r="F5874">
        <f t="shared" si="550"/>
        <v>2.13540361940828</v>
      </c>
      <c r="G5874">
        <f t="shared" si="551"/>
        <v>56.9503850509455</v>
      </c>
    </row>
    <row r="5875" spans="1:7">
      <c r="A5875" s="1">
        <v>440034.1311</v>
      </c>
      <c r="B5875">
        <f t="shared" si="546"/>
        <v>2.67982536722515</v>
      </c>
      <c r="C5875">
        <f t="shared" si="547"/>
        <v>26.087316625903</v>
      </c>
      <c r="D5875">
        <f t="shared" si="548"/>
        <v>2.49550721990962</v>
      </c>
      <c r="E5875">
        <f t="shared" si="549"/>
        <v>36.5179685547534</v>
      </c>
      <c r="F5875">
        <f t="shared" si="550"/>
        <v>2.13897696868792</v>
      </c>
      <c r="G5875">
        <f t="shared" si="551"/>
        <v>56.7456472184955</v>
      </c>
    </row>
    <row r="5876" spans="1:7">
      <c r="A5876" s="1">
        <v>439013.4236</v>
      </c>
      <c r="B5876">
        <f t="shared" si="546"/>
        <v>2.68097939411591</v>
      </c>
      <c r="C5876">
        <f t="shared" si="547"/>
        <v>26.021195755618</v>
      </c>
      <c r="D5876">
        <f t="shared" si="548"/>
        <v>2.49725516107492</v>
      </c>
      <c r="E5876">
        <f t="shared" si="549"/>
        <v>36.4178189031446</v>
      </c>
      <c r="F5876">
        <f t="shared" si="550"/>
        <v>2.14260014245394</v>
      </c>
      <c r="G5876">
        <f t="shared" si="551"/>
        <v>56.5380546532601</v>
      </c>
    </row>
    <row r="5877" spans="1:7">
      <c r="A5877" s="1">
        <v>437973.3103</v>
      </c>
      <c r="B5877">
        <f t="shared" si="546"/>
        <v>2.68215468208428</v>
      </c>
      <c r="C5877">
        <f t="shared" si="547"/>
        <v>25.9538567153179</v>
      </c>
      <c r="D5877">
        <f t="shared" si="548"/>
        <v>2.49903397612317</v>
      </c>
      <c r="E5877">
        <f t="shared" si="549"/>
        <v>36.3159003083454</v>
      </c>
      <c r="F5877">
        <f t="shared" si="550"/>
        <v>2.14627133504746</v>
      </c>
      <c r="G5877">
        <f t="shared" si="551"/>
        <v>56.3277108118718</v>
      </c>
    </row>
    <row r="5878" spans="1:7">
      <c r="A5878" s="1">
        <v>436914.082</v>
      </c>
      <c r="B5878">
        <f t="shared" si="546"/>
        <v>2.68335086733967</v>
      </c>
      <c r="C5878">
        <f t="shared" si="547"/>
        <v>25.8853203486681</v>
      </c>
      <c r="D5878">
        <f t="shared" si="548"/>
        <v>2.50084305104225</v>
      </c>
      <c r="E5878">
        <f t="shared" si="549"/>
        <v>36.2122479506589</v>
      </c>
      <c r="F5878">
        <f t="shared" si="550"/>
        <v>2.1499887663079</v>
      </c>
      <c r="G5878">
        <f t="shared" si="551"/>
        <v>56.1147176900185</v>
      </c>
    </row>
    <row r="5879" spans="1:7">
      <c r="A5879" s="1">
        <v>435836.0316</v>
      </c>
      <c r="B5879">
        <f t="shared" si="546"/>
        <v>2.68456758410427</v>
      </c>
      <c r="C5879">
        <f t="shared" si="547"/>
        <v>25.8156076131937</v>
      </c>
      <c r="D5879">
        <f t="shared" si="548"/>
        <v>2.50268177006919</v>
      </c>
      <c r="E5879">
        <f t="shared" si="549"/>
        <v>36.1068971107054</v>
      </c>
      <c r="F5879">
        <f t="shared" si="550"/>
        <v>2.15375068310222</v>
      </c>
      <c r="G5879">
        <f t="shared" si="551"/>
        <v>55.8991757348246</v>
      </c>
    </row>
    <row r="5880" spans="1:7">
      <c r="A5880" s="1">
        <v>434739.454</v>
      </c>
      <c r="B5880">
        <f t="shared" si="546"/>
        <v>2.68580446477167</v>
      </c>
      <c r="C5880">
        <f t="shared" si="547"/>
        <v>25.7447395711901</v>
      </c>
      <c r="D5880">
        <f t="shared" si="548"/>
        <v>2.5045495160149</v>
      </c>
      <c r="E5880">
        <f t="shared" si="549"/>
        <v>35.9998831508131</v>
      </c>
      <c r="F5880">
        <f t="shared" si="550"/>
        <v>2.15755536002345</v>
      </c>
      <c r="G5880">
        <f t="shared" si="551"/>
        <v>55.6811838048274</v>
      </c>
    </row>
    <row r="5881" spans="1:7">
      <c r="A5881" s="1">
        <v>433624.6459</v>
      </c>
      <c r="B5881">
        <f t="shared" si="546"/>
        <v>2.68706114017681</v>
      </c>
      <c r="C5881">
        <f t="shared" si="547"/>
        <v>25.6727373742576</v>
      </c>
      <c r="D5881">
        <f t="shared" si="548"/>
        <v>2.50644567075241</v>
      </c>
      <c r="E5881">
        <f t="shared" si="549"/>
        <v>35.8912414870504</v>
      </c>
      <c r="F5881">
        <f t="shared" si="550"/>
        <v>2.16140110032537</v>
      </c>
      <c r="G5881">
        <f t="shared" si="551"/>
        <v>55.4608391164243</v>
      </c>
    </row>
    <row r="5882" spans="1:7">
      <c r="A5882" s="1">
        <v>432491.9053</v>
      </c>
      <c r="B5882">
        <f t="shared" si="546"/>
        <v>2.68833724020187</v>
      </c>
      <c r="C5882">
        <f t="shared" si="547"/>
        <v>25.5996222285855</v>
      </c>
      <c r="D5882">
        <f t="shared" si="548"/>
        <v>2.50836961620591</v>
      </c>
      <c r="E5882">
        <f t="shared" si="549"/>
        <v>35.7810075325511</v>
      </c>
      <c r="F5882">
        <f t="shared" si="550"/>
        <v>2.16528623777025</v>
      </c>
      <c r="G5882">
        <f t="shared" si="551"/>
        <v>55.2382371380041</v>
      </c>
    </row>
    <row r="5883" spans="1:7">
      <c r="A5883" s="1">
        <v>431341.5319</v>
      </c>
      <c r="B5883">
        <f t="shared" si="546"/>
        <v>2.68963239336605</v>
      </c>
      <c r="C5883">
        <f t="shared" si="547"/>
        <v>25.5254154184547</v>
      </c>
      <c r="D5883">
        <f t="shared" si="548"/>
        <v>2.51032073380197</v>
      </c>
      <c r="E5883">
        <f t="shared" si="549"/>
        <v>35.669216728963</v>
      </c>
      <c r="F5883">
        <f t="shared" si="550"/>
        <v>2.1692091352749</v>
      </c>
      <c r="G5883">
        <f t="shared" si="551"/>
        <v>55.0134716675251</v>
      </c>
    </row>
    <row r="5884" spans="1:7">
      <c r="A5884" s="1">
        <v>430173.8265</v>
      </c>
      <c r="B5884">
        <f t="shared" si="546"/>
        <v>2.69094622754075</v>
      </c>
      <c r="C5884">
        <f t="shared" si="547"/>
        <v>25.4501382652644</v>
      </c>
      <c r="D5884">
        <f t="shared" si="548"/>
        <v>2.51229840561334</v>
      </c>
      <c r="E5884">
        <f t="shared" si="549"/>
        <v>35.5559044809097</v>
      </c>
      <c r="F5884">
        <f t="shared" si="550"/>
        <v>2.17316818690918</v>
      </c>
      <c r="G5884">
        <f t="shared" si="551"/>
        <v>54.7866347180067</v>
      </c>
    </row>
    <row r="5885" spans="1:7">
      <c r="A5885" s="1">
        <v>428989.0913</v>
      </c>
      <c r="B5885">
        <f t="shared" si="546"/>
        <v>2.6922783696493</v>
      </c>
      <c r="C5885">
        <f t="shared" si="547"/>
        <v>25.3738121447329</v>
      </c>
      <c r="D5885">
        <f t="shared" si="548"/>
        <v>2.51430201396757</v>
      </c>
      <c r="E5885">
        <f t="shared" si="549"/>
        <v>35.4411061784152</v>
      </c>
      <c r="F5885">
        <f t="shared" si="550"/>
        <v>2.17716181672975</v>
      </c>
      <c r="G5885">
        <f t="shared" si="551"/>
        <v>54.5578165843504</v>
      </c>
    </row>
    <row r="5886" spans="1:7">
      <c r="A5886" s="1">
        <v>427787.6296</v>
      </c>
      <c r="B5886">
        <f t="shared" si="546"/>
        <v>2.69362844604088</v>
      </c>
      <c r="C5886">
        <f t="shared" si="547"/>
        <v>25.2964584654753</v>
      </c>
      <c r="D5886">
        <f t="shared" si="548"/>
        <v>2.51633094206701</v>
      </c>
      <c r="E5886">
        <f t="shared" si="549"/>
        <v>35.3248571613817</v>
      </c>
      <c r="F5886">
        <f t="shared" si="550"/>
        <v>2.18118847959131</v>
      </c>
      <c r="G5886">
        <f t="shared" si="551"/>
        <v>54.3271057968612</v>
      </c>
    </row>
    <row r="5887" spans="1:7">
      <c r="A5887" s="1">
        <v>426569.7456</v>
      </c>
      <c r="B5887">
        <f t="shared" si="546"/>
        <v>2.69499608274965</v>
      </c>
      <c r="C5887">
        <f t="shared" si="547"/>
        <v>25.2180986541554</v>
      </c>
      <c r="D5887">
        <f t="shared" si="548"/>
        <v>2.51838457443034</v>
      </c>
      <c r="E5887">
        <f t="shared" si="549"/>
        <v>35.2071926942916</v>
      </c>
      <c r="F5887">
        <f t="shared" si="550"/>
        <v>2.18524666153363</v>
      </c>
      <c r="G5887">
        <f t="shared" si="551"/>
        <v>54.0945890990698</v>
      </c>
    </row>
    <row r="5888" spans="1:7">
      <c r="A5888" s="1">
        <v>425335.745</v>
      </c>
      <c r="B5888">
        <f t="shared" si="546"/>
        <v>2.69638090485436</v>
      </c>
      <c r="C5888">
        <f t="shared" si="547"/>
        <v>25.1387541921791</v>
      </c>
      <c r="D5888">
        <f t="shared" si="548"/>
        <v>2.5204622959796</v>
      </c>
      <c r="E5888">
        <f t="shared" si="549"/>
        <v>35.0881480185155</v>
      </c>
      <c r="F5888">
        <f t="shared" si="550"/>
        <v>2.18933487745182</v>
      </c>
      <c r="G5888">
        <f t="shared" si="551"/>
        <v>53.8603515812195</v>
      </c>
    </row>
    <row r="5889" spans="1:7">
      <c r="A5889" s="1">
        <v>424085.9341</v>
      </c>
      <c r="B5889">
        <f t="shared" si="546"/>
        <v>2.69778253752101</v>
      </c>
      <c r="C5889">
        <f t="shared" si="547"/>
        <v>25.0584465559523</v>
      </c>
      <c r="D5889">
        <f t="shared" si="548"/>
        <v>2.5225634936508</v>
      </c>
      <c r="E5889">
        <f t="shared" si="549"/>
        <v>34.9677582600333</v>
      </c>
      <c r="F5889">
        <f t="shared" si="550"/>
        <v>2.19345167371605</v>
      </c>
      <c r="G5889">
        <f t="shared" si="551"/>
        <v>53.6244765301635</v>
      </c>
    </row>
    <row r="5890" spans="1:7">
      <c r="A5890" s="1">
        <v>422820.6207</v>
      </c>
      <c r="B5890">
        <f t="shared" si="546"/>
        <v>2.69920060502371</v>
      </c>
      <c r="C5890">
        <f t="shared" si="547"/>
        <v>24.9771972729828</v>
      </c>
      <c r="D5890">
        <f t="shared" si="548"/>
        <v>2.52468755496612</v>
      </c>
      <c r="E5890">
        <f t="shared" si="549"/>
        <v>34.8460585112381</v>
      </c>
      <c r="F5890">
        <f t="shared" si="550"/>
        <v>2.19759562476978</v>
      </c>
      <c r="G5890">
        <f t="shared" si="551"/>
        <v>53.3870456242765</v>
      </c>
    </row>
    <row r="5891" spans="1:7">
      <c r="A5891" s="1">
        <v>421540.1137</v>
      </c>
      <c r="B5891">
        <f t="shared" ref="B5891:B5954" si="552">PI()-ASIN(A5891*SIN(0.5*0.74/180*PI())/6378)</f>
        <v>2.70063473122382</v>
      </c>
      <c r="C5891">
        <f t="shared" ref="C5891:C5954" si="553">(PI()-0.5*0.74/180*PI()-B5891)/PI()*180</f>
        <v>24.8950278944277</v>
      </c>
      <c r="D5891">
        <f t="shared" ref="D5891:D5954" si="554">PI()-ASIN(A5891*SIN(0.5*1/180*PI())/6378)</f>
        <v>2.5268338687919</v>
      </c>
      <c r="E5891">
        <f t="shared" ref="E5891:E5954" si="555">(PI()-0.5*1/180*PI()-D5891)/PI()*180</f>
        <v>34.7230837875107</v>
      </c>
      <c r="F5891">
        <f t="shared" ref="F5891:F5954" si="556">PI()-ASIN(A5891*SIN(0.5*1.4/180*PI())/6378)</f>
        <v>2.20176533401458</v>
      </c>
      <c r="G5891">
        <f t="shared" ref="G5891:G5954" si="557">(PI()-0.5*1.4/180*PI()-F5891)/PI()*180</f>
        <v>53.1481388827527</v>
      </c>
    </row>
    <row r="5892" spans="1:7">
      <c r="A5892" s="1">
        <v>420244.723</v>
      </c>
      <c r="B5892">
        <f t="shared" si="552"/>
        <v>2.70208453971042</v>
      </c>
      <c r="C5892">
        <f t="shared" si="553"/>
        <v>24.8119599870434</v>
      </c>
      <c r="D5892">
        <f t="shared" si="554"/>
        <v>2.52900182558347</v>
      </c>
      <c r="E5892">
        <f t="shared" si="555"/>
        <v>34.5988690131866</v>
      </c>
      <c r="F5892">
        <f t="shared" si="556"/>
        <v>2.20595943364931</v>
      </c>
      <c r="G5892">
        <f t="shared" si="557"/>
        <v>52.9078346748249</v>
      </c>
    </row>
    <row r="5893" spans="1:7">
      <c r="A5893" s="1">
        <v>418934.76</v>
      </c>
      <c r="B5893">
        <f t="shared" si="552"/>
        <v>2.70354965326832</v>
      </c>
      <c r="C5893">
        <f t="shared" si="553"/>
        <v>24.728015163668</v>
      </c>
      <c r="D5893">
        <f t="shared" si="554"/>
        <v>2.53119081662164</v>
      </c>
      <c r="E5893">
        <f t="shared" si="555"/>
        <v>34.4734490653078</v>
      </c>
      <c r="F5893">
        <f t="shared" si="556"/>
        <v>2.21017658254428</v>
      </c>
      <c r="G5893">
        <f t="shared" si="557"/>
        <v>52.6662098415653</v>
      </c>
    </row>
    <row r="5894" spans="1:7">
      <c r="A5894" s="1">
        <v>417610.5374</v>
      </c>
      <c r="B5894">
        <f t="shared" si="552"/>
        <v>2.70502969412927</v>
      </c>
      <c r="C5894">
        <f t="shared" si="553"/>
        <v>24.643215068829</v>
      </c>
      <c r="D5894">
        <f t="shared" si="554"/>
        <v>2.53340023441864</v>
      </c>
      <c r="E5894">
        <f t="shared" si="555"/>
        <v>34.3468587503587</v>
      </c>
      <c r="F5894">
        <f t="shared" si="556"/>
        <v>2.21441546638043</v>
      </c>
      <c r="G5894">
        <f t="shared" si="557"/>
        <v>52.4233396879075</v>
      </c>
    </row>
    <row r="5895" spans="1:7">
      <c r="A5895" s="1">
        <v>416272.3694</v>
      </c>
      <c r="B5895">
        <f t="shared" si="552"/>
        <v>2.70652428377438</v>
      </c>
      <c r="C5895">
        <f t="shared" si="553"/>
        <v>24.5575813900598</v>
      </c>
      <c r="D5895">
        <f t="shared" si="554"/>
        <v>2.53562947245034</v>
      </c>
      <c r="E5895">
        <f t="shared" si="555"/>
        <v>34.2191328196121</v>
      </c>
      <c r="F5895">
        <f t="shared" si="556"/>
        <v>2.21867479647589</v>
      </c>
      <c r="G5895">
        <f t="shared" si="557"/>
        <v>52.1792980498843</v>
      </c>
    </row>
    <row r="5896" spans="1:7">
      <c r="A5896" s="1">
        <v>414920.572</v>
      </c>
      <c r="B5896">
        <f t="shared" si="552"/>
        <v>2.70803304262487</v>
      </c>
      <c r="C5896">
        <f t="shared" si="553"/>
        <v>24.471135875624</v>
      </c>
      <c r="D5896">
        <f t="shared" si="554"/>
        <v>2.53787792472042</v>
      </c>
      <c r="E5896">
        <f t="shared" si="555"/>
        <v>34.0903059940997</v>
      </c>
      <c r="F5896">
        <f t="shared" si="556"/>
        <v>2.22295330830034</v>
      </c>
      <c r="G5896">
        <f t="shared" si="557"/>
        <v>51.9341573797467</v>
      </c>
    </row>
    <row r="5897" spans="1:7">
      <c r="A5897" s="1">
        <v>413555.4627</v>
      </c>
      <c r="B5897">
        <f t="shared" si="552"/>
        <v>2.70955559040184</v>
      </c>
      <c r="C5897">
        <f t="shared" si="553"/>
        <v>24.3839003138963</v>
      </c>
      <c r="D5897">
        <f t="shared" si="554"/>
        <v>2.5401449863201</v>
      </c>
      <c r="E5897">
        <f t="shared" si="555"/>
        <v>33.9604129325421</v>
      </c>
      <c r="F5897">
        <f t="shared" si="556"/>
        <v>2.22724976188883</v>
      </c>
      <c r="G5897">
        <f t="shared" si="557"/>
        <v>51.6879887222522</v>
      </c>
    </row>
    <row r="5898" spans="1:7">
      <c r="A5898" s="1">
        <v>412177.3611</v>
      </c>
      <c r="B5898">
        <f t="shared" si="552"/>
        <v>2.71109154548092</v>
      </c>
      <c r="C5898">
        <f t="shared" si="553"/>
        <v>24.2958965703433</v>
      </c>
      <c r="D5898">
        <f t="shared" si="554"/>
        <v>2.54243005248735</v>
      </c>
      <c r="E5898">
        <f t="shared" si="555"/>
        <v>33.8294882852504</v>
      </c>
      <c r="F5898">
        <f t="shared" si="556"/>
        <v>2.23156293940177</v>
      </c>
      <c r="G5898">
        <f t="shared" si="557"/>
        <v>51.4408618544701</v>
      </c>
    </row>
    <row r="5899" spans="1:7">
      <c r="A5899" s="1">
        <v>410786.5889</v>
      </c>
      <c r="B5899">
        <f t="shared" si="552"/>
        <v>2.71264052491646</v>
      </c>
      <c r="C5899">
        <f t="shared" si="553"/>
        <v>24.2071465861345</v>
      </c>
      <c r="D5899">
        <f t="shared" si="554"/>
        <v>2.54473251866347</v>
      </c>
      <c r="E5899">
        <f t="shared" si="555"/>
        <v>33.6975666908874</v>
      </c>
      <c r="F5899">
        <f t="shared" si="556"/>
        <v>2.23589164459907</v>
      </c>
      <c r="G5899">
        <f t="shared" si="557"/>
        <v>51.1928453159084</v>
      </c>
    </row>
    <row r="5900" spans="1:7">
      <c r="A5900" s="1">
        <v>409383.4701</v>
      </c>
      <c r="B5900">
        <f t="shared" si="552"/>
        <v>2.71420214424216</v>
      </c>
      <c r="C5900">
        <f t="shared" si="553"/>
        <v>24.1176723895662</v>
      </c>
      <c r="D5900">
        <f t="shared" si="554"/>
        <v>2.54705178021473</v>
      </c>
      <c r="E5900">
        <f t="shared" si="555"/>
        <v>33.5646827924128</v>
      </c>
      <c r="F5900">
        <f t="shared" si="556"/>
        <v>2.24023470168739</v>
      </c>
      <c r="G5900">
        <f t="shared" si="557"/>
        <v>50.9440064745634</v>
      </c>
    </row>
    <row r="5901" spans="1:7">
      <c r="A5901" s="1">
        <v>407968.3311</v>
      </c>
      <c r="B5901">
        <f t="shared" si="552"/>
        <v>2.71577601738265</v>
      </c>
      <c r="C5901">
        <f t="shared" si="553"/>
        <v>24.0274961011267</v>
      </c>
      <c r="D5901">
        <f t="shared" si="554"/>
        <v>2.54938723231777</v>
      </c>
      <c r="E5901">
        <f t="shared" si="555"/>
        <v>33.4308712436538</v>
      </c>
      <c r="F5901">
        <f t="shared" si="556"/>
        <v>2.24459095448705</v>
      </c>
      <c r="G5901">
        <f t="shared" si="557"/>
        <v>50.6944115746508</v>
      </c>
    </row>
    <row r="5902" spans="1:7">
      <c r="A5902" s="1">
        <v>406541.5012</v>
      </c>
      <c r="B5902">
        <f t="shared" si="552"/>
        <v>2.71736175612011</v>
      </c>
      <c r="C5902">
        <f t="shared" si="553"/>
        <v>23.9366399640601</v>
      </c>
      <c r="D5902">
        <f t="shared" si="554"/>
        <v>2.55173826918348</v>
      </c>
      <c r="E5902">
        <f t="shared" si="555"/>
        <v>33.2961667537689</v>
      </c>
      <c r="F5902">
        <f t="shared" si="556"/>
        <v>2.24895926438144</v>
      </c>
      <c r="G5902">
        <f t="shared" si="557"/>
        <v>50.4441258540972</v>
      </c>
    </row>
    <row r="5903" spans="1:7">
      <c r="A5903" s="1">
        <v>405103.3124</v>
      </c>
      <c r="B5903">
        <f t="shared" si="552"/>
        <v>2.71895897033914</v>
      </c>
      <c r="C5903">
        <f t="shared" si="553"/>
        <v>23.8451263303312</v>
      </c>
      <c r="D5903">
        <f t="shared" si="554"/>
        <v>2.55410428443526</v>
      </c>
      <c r="E5903">
        <f t="shared" si="555"/>
        <v>33.1606040655785</v>
      </c>
      <c r="F5903">
        <f t="shared" si="556"/>
        <v>2.25333851043675</v>
      </c>
      <c r="G5903">
        <f t="shared" si="557"/>
        <v>50.1932135376784</v>
      </c>
    </row>
    <row r="5904" spans="1:7">
      <c r="A5904" s="1">
        <v>403654.1</v>
      </c>
      <c r="B5904">
        <f t="shared" si="552"/>
        <v>2.72056726738222</v>
      </c>
      <c r="C5904">
        <f t="shared" si="553"/>
        <v>23.7529776975593</v>
      </c>
      <c r="D5904">
        <f t="shared" si="554"/>
        <v>2.55648467016686</v>
      </c>
      <c r="E5904">
        <f t="shared" si="555"/>
        <v>33.0242180095445</v>
      </c>
      <c r="F5904">
        <f t="shared" si="556"/>
        <v>2.25772758708109</v>
      </c>
      <c r="G5904">
        <f t="shared" si="557"/>
        <v>49.9417379699987</v>
      </c>
    </row>
    <row r="5905" spans="1:7">
      <c r="A5905" s="1">
        <v>402194.2026</v>
      </c>
      <c r="B5905">
        <f t="shared" si="552"/>
        <v>2.72218625207197</v>
      </c>
      <c r="C5905">
        <f t="shared" si="553"/>
        <v>23.6602167077407</v>
      </c>
      <c r="D5905">
        <f t="shared" si="554"/>
        <v>2.55887881698872</v>
      </c>
      <c r="E5905">
        <f t="shared" si="555"/>
        <v>32.8870435011173</v>
      </c>
      <c r="F5905">
        <f t="shared" si="556"/>
        <v>2.2621254036413</v>
      </c>
      <c r="G5905">
        <f t="shared" si="557"/>
        <v>49.689761642026</v>
      </c>
    </row>
    <row r="5906" spans="1:7">
      <c r="A5906" s="1">
        <v>400723.9625</v>
      </c>
      <c r="B5906">
        <f t="shared" si="552"/>
        <v>2.72381552628922</v>
      </c>
      <c r="C5906">
        <f t="shared" si="553"/>
        <v>23.5668661714226</v>
      </c>
      <c r="D5906">
        <f t="shared" si="554"/>
        <v>2.56128611341573</v>
      </c>
      <c r="E5906">
        <f t="shared" si="555"/>
        <v>32.749115575813</v>
      </c>
      <c r="F5906">
        <f t="shared" si="556"/>
        <v>2.26653088268117</v>
      </c>
      <c r="G5906">
        <f t="shared" si="557"/>
        <v>49.4373462863078</v>
      </c>
    </row>
    <row r="5907" spans="1:7">
      <c r="A5907" s="1">
        <v>399243.7261</v>
      </c>
      <c r="B5907">
        <f t="shared" si="552"/>
        <v>2.72545468855195</v>
      </c>
      <c r="C5907">
        <f t="shared" si="553"/>
        <v>23.472949091831</v>
      </c>
      <c r="D5907">
        <f t="shared" si="554"/>
        <v>2.56370594525721</v>
      </c>
      <c r="E5907">
        <f t="shared" si="555"/>
        <v>32.6104694241648</v>
      </c>
      <c r="F5907">
        <f t="shared" si="556"/>
        <v>2.27094295837512</v>
      </c>
      <c r="G5907">
        <f t="shared" si="557"/>
        <v>49.1845529701519</v>
      </c>
    </row>
    <row r="5908" spans="1:7">
      <c r="A5908" s="1">
        <v>397753.8438</v>
      </c>
      <c r="B5908">
        <f t="shared" si="552"/>
        <v>2.72710333414805</v>
      </c>
      <c r="C5908">
        <f t="shared" si="553"/>
        <v>23.3784886572617</v>
      </c>
      <c r="D5908">
        <f t="shared" si="554"/>
        <v>2.56613769582456</v>
      </c>
      <c r="E5908">
        <f t="shared" si="555"/>
        <v>32.4711403798269</v>
      </c>
      <c r="F5908">
        <f t="shared" si="556"/>
        <v>2.2753605763954</v>
      </c>
      <c r="G5908">
        <f t="shared" si="557"/>
        <v>48.9314421020891</v>
      </c>
    </row>
    <row r="5909" spans="1:7">
      <c r="A5909" s="1">
        <v>396254.6705</v>
      </c>
      <c r="B5909">
        <f t="shared" si="552"/>
        <v>2.72876105460331</v>
      </c>
      <c r="C5909">
        <f t="shared" si="553"/>
        <v>23.2835082715627</v>
      </c>
      <c r="D5909">
        <f t="shared" si="554"/>
        <v>2.56858074515638</v>
      </c>
      <c r="E5909">
        <f t="shared" si="555"/>
        <v>32.3311639639715</v>
      </c>
      <c r="F5909">
        <f t="shared" si="556"/>
        <v>2.2797826920223</v>
      </c>
      <c r="G5909">
        <f t="shared" si="557"/>
        <v>48.6780735401489</v>
      </c>
    </row>
    <row r="5910" spans="1:7">
      <c r="A5910" s="1">
        <v>394746.566</v>
      </c>
      <c r="B5910">
        <f t="shared" si="552"/>
        <v>2.73042743726115</v>
      </c>
      <c r="C5910">
        <f t="shared" si="553"/>
        <v>23.1880315782145</v>
      </c>
      <c r="D5910">
        <f t="shared" si="554"/>
        <v>2.57103446940993</v>
      </c>
      <c r="E5910">
        <f t="shared" si="555"/>
        <v>32.190575920154</v>
      </c>
      <c r="F5910">
        <f t="shared" si="556"/>
        <v>2.2842082685909</v>
      </c>
      <c r="G5910">
        <f t="shared" si="557"/>
        <v>48.4245066808561</v>
      </c>
    </row>
    <row r="5911" spans="1:7">
      <c r="A5911" s="1">
        <v>393229.8951</v>
      </c>
      <c r="B5911">
        <f t="shared" si="552"/>
        <v>2.73210206519427</v>
      </c>
      <c r="C5911">
        <f t="shared" si="553"/>
        <v>23.092082465392</v>
      </c>
      <c r="D5911">
        <f t="shared" si="554"/>
        <v>2.57349824074184</v>
      </c>
      <c r="E5911">
        <f t="shared" si="555"/>
        <v>32.0494122211501</v>
      </c>
      <c r="F5911">
        <f t="shared" si="556"/>
        <v>2.28863627684496</v>
      </c>
      <c r="G5911">
        <f t="shared" si="557"/>
        <v>48.1708004962496</v>
      </c>
    </row>
    <row r="5912" spans="1:7">
      <c r="A5912" s="1">
        <v>391705.0282</v>
      </c>
      <c r="B5912">
        <f t="shared" si="552"/>
        <v>2.73378451656416</v>
      </c>
      <c r="C5912">
        <f t="shared" si="553"/>
        <v>22.9956851026613</v>
      </c>
      <c r="D5912">
        <f t="shared" si="554"/>
        <v>2.57597142637604</v>
      </c>
      <c r="E5912">
        <f t="shared" si="555"/>
        <v>31.9077091223583</v>
      </c>
      <c r="F5912">
        <f t="shared" si="556"/>
        <v>2.29306569284819</v>
      </c>
      <c r="G5912">
        <f t="shared" si="557"/>
        <v>47.9170136535565</v>
      </c>
    </row>
    <row r="5913" spans="1:7">
      <c r="A5913" s="1">
        <v>390172.3411</v>
      </c>
      <c r="B5913">
        <f t="shared" si="552"/>
        <v>2.73547436486406</v>
      </c>
      <c r="C5913">
        <f t="shared" si="553"/>
        <v>22.8988639270599</v>
      </c>
      <c r="D5913">
        <f t="shared" si="554"/>
        <v>2.57845338897142</v>
      </c>
      <c r="E5913">
        <f t="shared" si="555"/>
        <v>31.7655031407337</v>
      </c>
      <c r="F5913">
        <f t="shared" si="556"/>
        <v>2.29749549825174</v>
      </c>
      <c r="G5913">
        <f t="shared" si="557"/>
        <v>47.6632044998691</v>
      </c>
    </row>
    <row r="5914" spans="1:7">
      <c r="A5914" s="1">
        <v>388632.2159</v>
      </c>
      <c r="B5914">
        <f t="shared" si="552"/>
        <v>2.7371711779483</v>
      </c>
      <c r="C5914">
        <f t="shared" si="553"/>
        <v>22.8016436987102</v>
      </c>
      <c r="D5914">
        <f t="shared" si="554"/>
        <v>2.58094348520542</v>
      </c>
      <c r="E5914">
        <f t="shared" si="555"/>
        <v>31.6228311359439</v>
      </c>
      <c r="F5914">
        <f t="shared" si="556"/>
        <v>2.30192467738527</v>
      </c>
      <c r="G5914">
        <f t="shared" si="557"/>
        <v>47.4094312288106</v>
      </c>
    </row>
    <row r="5915" spans="1:7">
      <c r="A5915" s="1">
        <v>387085.0413</v>
      </c>
      <c r="B5915">
        <f t="shared" si="552"/>
        <v>2.73887451772514</v>
      </c>
      <c r="C5915">
        <f t="shared" si="553"/>
        <v>22.7040495184206</v>
      </c>
      <c r="D5915">
        <f t="shared" si="554"/>
        <v>2.58344106533512</v>
      </c>
      <c r="E5915">
        <f t="shared" si="555"/>
        <v>31.4797303355164</v>
      </c>
      <c r="F5915">
        <f t="shared" si="556"/>
        <v>2.30635221613446</v>
      </c>
      <c r="G5915">
        <f t="shared" si="557"/>
        <v>47.1557519448511</v>
      </c>
    </row>
    <row r="5916" spans="1:7">
      <c r="A5916" s="1">
        <v>385531.2124</v>
      </c>
      <c r="B5916">
        <f t="shared" si="552"/>
        <v>2.74058394039964</v>
      </c>
      <c r="C5916">
        <f t="shared" si="553"/>
        <v>22.6061068137681</v>
      </c>
      <c r="D5916">
        <f t="shared" si="554"/>
        <v>2.58594547356407</v>
      </c>
      <c r="E5916">
        <f t="shared" si="555"/>
        <v>31.3362383138196</v>
      </c>
      <c r="F5916">
        <f t="shared" si="556"/>
        <v>2.31077710225922</v>
      </c>
      <c r="G5916">
        <f t="shared" si="557"/>
        <v>46.9022246450765</v>
      </c>
    </row>
    <row r="5917" spans="1:7">
      <c r="A5917" s="1">
        <v>383971.1317</v>
      </c>
      <c r="B5917">
        <f t="shared" si="552"/>
        <v>2.74229899539562</v>
      </c>
      <c r="C5917">
        <f t="shared" si="553"/>
        <v>22.5078414008656</v>
      </c>
      <c r="D5917">
        <f t="shared" si="554"/>
        <v>2.58845604647249</v>
      </c>
      <c r="E5917">
        <f t="shared" si="555"/>
        <v>31.1923930820075</v>
      </c>
      <c r="F5917">
        <f t="shared" si="556"/>
        <v>2.31519832229778</v>
      </c>
      <c r="G5917">
        <f t="shared" si="557"/>
        <v>46.6489073965682</v>
      </c>
    </row>
    <row r="5918" spans="1:7">
      <c r="A5918" s="1">
        <v>382405.209</v>
      </c>
      <c r="B5918">
        <f t="shared" si="552"/>
        <v>2.74401922548912</v>
      </c>
      <c r="C5918">
        <f t="shared" si="553"/>
        <v>22.4092794767162</v>
      </c>
      <c r="D5918">
        <f t="shared" si="554"/>
        <v>2.59097211322438</v>
      </c>
      <c r="E5918">
        <f t="shared" si="555"/>
        <v>31.0482330761512</v>
      </c>
      <c r="F5918">
        <f t="shared" si="556"/>
        <v>2.31961486164268</v>
      </c>
      <c r="G5918">
        <f t="shared" si="557"/>
        <v>46.3958583320518</v>
      </c>
    </row>
    <row r="5919" spans="1:7">
      <c r="A5919" s="1">
        <v>380833.8623</v>
      </c>
      <c r="B5919">
        <f t="shared" si="552"/>
        <v>2.74574416584273</v>
      </c>
      <c r="C5919">
        <f t="shared" si="553"/>
        <v>22.3104476745428</v>
      </c>
      <c r="D5919">
        <f t="shared" si="554"/>
        <v>2.59349299416597</v>
      </c>
      <c r="E5919">
        <f t="shared" si="555"/>
        <v>30.9037972375431</v>
      </c>
      <c r="F5919">
        <f t="shared" si="556"/>
        <v>2.3240257018017</v>
      </c>
      <c r="G5919">
        <f t="shared" si="557"/>
        <v>46.1431358068332</v>
      </c>
    </row>
    <row r="5920" spans="1:7">
      <c r="A5920" s="1">
        <v>379257.5176</v>
      </c>
      <c r="B5920">
        <f t="shared" si="552"/>
        <v>2.74747334424899</v>
      </c>
      <c r="C5920">
        <f t="shared" si="553"/>
        <v>22.2113730498391</v>
      </c>
      <c r="D5920">
        <f t="shared" si="554"/>
        <v>2.59601800119388</v>
      </c>
      <c r="E5920">
        <f t="shared" si="555"/>
        <v>30.7591249916026</v>
      </c>
      <c r="F5920">
        <f t="shared" si="556"/>
        <v>2.32842982078953</v>
      </c>
      <c r="G5920">
        <f t="shared" si="557"/>
        <v>45.8907983763574</v>
      </c>
    </row>
    <row r="5921" spans="1:7">
      <c r="A5921" s="1">
        <v>377676.6097</v>
      </c>
      <c r="B5921">
        <f t="shared" si="552"/>
        <v>2.74920628027581</v>
      </c>
      <c r="C5921">
        <f t="shared" si="553"/>
        <v>22.1120831293359</v>
      </c>
      <c r="D5921">
        <f t="shared" si="554"/>
        <v>2.59854643651787</v>
      </c>
      <c r="E5921">
        <f t="shared" si="555"/>
        <v>30.6142563187662</v>
      </c>
      <c r="F5921">
        <f t="shared" si="556"/>
        <v>2.33282619072129</v>
      </c>
      <c r="G5921">
        <f t="shared" si="557"/>
        <v>45.6389049340894</v>
      </c>
    </row>
    <row r="5922" spans="1:7">
      <c r="A5922" s="1">
        <v>376091.5824</v>
      </c>
      <c r="B5922">
        <f t="shared" si="552"/>
        <v>2.7509424850712</v>
      </c>
      <c r="C5922">
        <f t="shared" si="553"/>
        <v>22.0126059221896</v>
      </c>
      <c r="D5922">
        <f t="shared" si="554"/>
        <v>2.6010775923883</v>
      </c>
      <c r="E5922">
        <f t="shared" si="555"/>
        <v>30.4692317701012</v>
      </c>
      <c r="F5922">
        <f t="shared" si="556"/>
        <v>2.33721377711673</v>
      </c>
      <c r="G5922">
        <f t="shared" si="557"/>
        <v>45.3875147513818</v>
      </c>
    </row>
    <row r="5923" spans="1:7">
      <c r="A5923" s="1">
        <v>374502.8892</v>
      </c>
      <c r="B5923">
        <f t="shared" si="552"/>
        <v>2.75268146062035</v>
      </c>
      <c r="C5923">
        <f t="shared" si="553"/>
        <v>21.9129699625471</v>
      </c>
      <c r="D5923">
        <f t="shared" si="554"/>
        <v>2.60361075002534</v>
      </c>
      <c r="E5923">
        <f t="shared" si="555"/>
        <v>30.324092528657</v>
      </c>
      <c r="F5923">
        <f t="shared" si="556"/>
        <v>2.34159153683542</v>
      </c>
      <c r="G5923">
        <f t="shared" si="557"/>
        <v>45.136687595778</v>
      </c>
    </row>
    <row r="5924" spans="1:7">
      <c r="A5924" s="1">
        <v>372910.9933</v>
      </c>
      <c r="B5924">
        <f t="shared" si="552"/>
        <v>2.7544226997699</v>
      </c>
      <c r="C5924">
        <f t="shared" si="553"/>
        <v>21.8132043081547</v>
      </c>
      <c r="D5924">
        <f t="shared" si="554"/>
        <v>2.60614517966736</v>
      </c>
      <c r="E5924">
        <f t="shared" si="555"/>
        <v>30.1788804066964</v>
      </c>
      <c r="F5924">
        <f t="shared" si="556"/>
        <v>2.34595841797003</v>
      </c>
      <c r="G5924">
        <f t="shared" si="557"/>
        <v>44.8864837371298</v>
      </c>
    </row>
    <row r="5925" spans="1:7">
      <c r="A5925" s="1">
        <v>371316.3684</v>
      </c>
      <c r="B5925">
        <f t="shared" si="552"/>
        <v>2.75616568537656</v>
      </c>
      <c r="C5925">
        <f t="shared" si="553"/>
        <v>21.713338589141</v>
      </c>
      <c r="D5925">
        <f t="shared" si="554"/>
        <v>2.60868013934361</v>
      </c>
      <c r="E5925">
        <f t="shared" si="555"/>
        <v>30.0336379160119</v>
      </c>
      <c r="F5925">
        <f t="shared" si="556"/>
        <v>2.35031335754832</v>
      </c>
      <c r="G5925">
        <f t="shared" si="557"/>
        <v>44.6369640792594</v>
      </c>
    </row>
    <row r="5926" spans="1:7">
      <c r="A5926" s="1">
        <v>369719.4989</v>
      </c>
      <c r="B5926">
        <f t="shared" si="552"/>
        <v>2.75790989011291</v>
      </c>
      <c r="C5926">
        <f t="shared" si="553"/>
        <v>21.6134030191418</v>
      </c>
      <c r="D5926">
        <f t="shared" si="554"/>
        <v>2.61121487460518</v>
      </c>
      <c r="E5926">
        <f t="shared" si="555"/>
        <v>29.8884082833406</v>
      </c>
      <c r="F5926">
        <f t="shared" si="556"/>
        <v>2.35465528090932</v>
      </c>
      <c r="G5926">
        <f t="shared" si="557"/>
        <v>44.3881901957049</v>
      </c>
    </row>
    <row r="5927" spans="1:7">
      <c r="A5927" s="1">
        <v>368120.8806</v>
      </c>
      <c r="B5927">
        <f t="shared" si="552"/>
        <v>2.75965477572688</v>
      </c>
      <c r="C5927">
        <f t="shared" si="553"/>
        <v>21.5134284377281</v>
      </c>
      <c r="D5927">
        <f t="shared" si="554"/>
        <v>2.61374861746191</v>
      </c>
      <c r="E5927">
        <f t="shared" si="555"/>
        <v>29.7432355112785</v>
      </c>
      <c r="F5927">
        <f t="shared" si="556"/>
        <v>2.35898309972994</v>
      </c>
      <c r="G5927">
        <f t="shared" si="557"/>
        <v>44.1402244427858</v>
      </c>
    </row>
    <row r="5928" spans="1:7">
      <c r="A5928" s="1">
        <v>366521.0208</v>
      </c>
      <c r="B5928">
        <f t="shared" si="552"/>
        <v>2.76139979295701</v>
      </c>
      <c r="C5928">
        <f t="shared" si="553"/>
        <v>21.4134463152641</v>
      </c>
      <c r="D5928">
        <f t="shared" si="554"/>
        <v>2.61628058627269</v>
      </c>
      <c r="E5928">
        <f t="shared" si="555"/>
        <v>29.5981643845623</v>
      </c>
      <c r="F5928">
        <f t="shared" si="556"/>
        <v>2.36329571170083</v>
      </c>
      <c r="G5928">
        <f t="shared" si="557"/>
        <v>43.8931299781763</v>
      </c>
    </row>
    <row r="5929" spans="1:7">
      <c r="A5929" s="1">
        <v>364920.4391</v>
      </c>
      <c r="B5929">
        <f t="shared" si="552"/>
        <v>2.76314438068352</v>
      </c>
      <c r="C5929">
        <f t="shared" si="553"/>
        <v>21.3134888015444</v>
      </c>
      <c r="D5929">
        <f t="shared" si="554"/>
        <v>2.61880998452643</v>
      </c>
      <c r="E5929">
        <f t="shared" si="555"/>
        <v>29.4532405399152</v>
      </c>
      <c r="F5929">
        <f t="shared" si="556"/>
        <v>2.36759199831921</v>
      </c>
      <c r="G5929">
        <f t="shared" si="557"/>
        <v>43.6469708873646</v>
      </c>
    </row>
    <row r="5930" spans="1:7">
      <c r="A5930" s="1">
        <v>363319.6675</v>
      </c>
      <c r="B5930">
        <f t="shared" si="552"/>
        <v>2.76488796584344</v>
      </c>
      <c r="C5930">
        <f t="shared" si="553"/>
        <v>21.2135887306594</v>
      </c>
      <c r="D5930">
        <f t="shared" si="554"/>
        <v>2.6213360007324</v>
      </c>
      <c r="E5930">
        <f t="shared" si="555"/>
        <v>29.3085104723313</v>
      </c>
      <c r="F5930">
        <f t="shared" si="556"/>
        <v>2.3718708245877</v>
      </c>
      <c r="G5930">
        <f t="shared" si="557"/>
        <v>43.4018122009104</v>
      </c>
    </row>
    <row r="5931" spans="1:7">
      <c r="A5931" s="1">
        <v>361719.2515</v>
      </c>
      <c r="B5931">
        <f t="shared" si="552"/>
        <v>2.76662996225606</v>
      </c>
      <c r="C5931">
        <f t="shared" si="553"/>
        <v>21.1137796882895</v>
      </c>
      <c r="D5931">
        <f t="shared" si="554"/>
        <v>2.62385780673158</v>
      </c>
      <c r="E5931">
        <f t="shared" si="555"/>
        <v>29.1640216318279</v>
      </c>
      <c r="F5931">
        <f t="shared" si="556"/>
        <v>2.37613103604655</v>
      </c>
      <c r="G5931">
        <f t="shared" si="557"/>
        <v>43.157720064485</v>
      </c>
    </row>
    <row r="5932" spans="1:7">
      <c r="A5932" s="1">
        <v>360119.7496</v>
      </c>
      <c r="B5932">
        <f t="shared" si="552"/>
        <v>2.76836977119109</v>
      </c>
      <c r="C5932">
        <f t="shared" si="553"/>
        <v>21.0140959791529</v>
      </c>
      <c r="D5932">
        <f t="shared" si="554"/>
        <v>2.62637455853274</v>
      </c>
      <c r="E5932">
        <f t="shared" si="555"/>
        <v>29.019822375539</v>
      </c>
      <c r="F5932">
        <f t="shared" si="556"/>
        <v>2.38037146009345</v>
      </c>
      <c r="G5932">
        <f t="shared" si="557"/>
        <v>42.9147616632518</v>
      </c>
    </row>
    <row r="5933" spans="1:7">
      <c r="A5933" s="1">
        <v>358521.7348</v>
      </c>
      <c r="B5933">
        <f t="shared" si="552"/>
        <v>2.77010677975927</v>
      </c>
      <c r="C5933">
        <f t="shared" si="553"/>
        <v>20.9145727192183</v>
      </c>
      <c r="D5933">
        <f t="shared" si="554"/>
        <v>2.62888539399552</v>
      </c>
      <c r="E5933">
        <f t="shared" si="555"/>
        <v>28.8759621004701</v>
      </c>
      <c r="F5933">
        <f t="shared" si="556"/>
        <v>2.38459090198196</v>
      </c>
      <c r="G5933">
        <f t="shared" si="557"/>
        <v>42.6730054511395</v>
      </c>
    </row>
    <row r="5934" spans="1:7">
      <c r="A5934" s="1">
        <v>356925.7944</v>
      </c>
      <c r="B5934">
        <f t="shared" si="552"/>
        <v>2.77184036115335</v>
      </c>
      <c r="C5934">
        <f t="shared" si="553"/>
        <v>20.8152458218952</v>
      </c>
      <c r="D5934">
        <f t="shared" si="554"/>
        <v>2.63138943319251</v>
      </c>
      <c r="E5934">
        <f t="shared" si="555"/>
        <v>28.7324912227472</v>
      </c>
      <c r="F5934">
        <f t="shared" si="556"/>
        <v>2.38878814535789</v>
      </c>
      <c r="G5934">
        <f t="shared" si="557"/>
        <v>42.4325211201095</v>
      </c>
    </row>
    <row r="5935" spans="1:7">
      <c r="A5935" s="1">
        <v>355332.5306</v>
      </c>
      <c r="B5935">
        <f t="shared" si="552"/>
        <v>2.77356987401784</v>
      </c>
      <c r="C5935">
        <f t="shared" si="553"/>
        <v>20.7161520341465</v>
      </c>
      <c r="D5935">
        <f t="shared" si="554"/>
        <v>2.6338857775096</v>
      </c>
      <c r="E5935">
        <f t="shared" si="555"/>
        <v>28.5894612291665</v>
      </c>
      <c r="F5935">
        <f t="shared" si="556"/>
        <v>2.39296195067032</v>
      </c>
      <c r="G5935">
        <f t="shared" si="557"/>
        <v>42.1933796911977</v>
      </c>
    </row>
    <row r="5936" spans="1:7">
      <c r="A5936" s="1">
        <v>353742.5613</v>
      </c>
      <c r="B5936">
        <f t="shared" si="552"/>
        <v>2.77529466160206</v>
      </c>
      <c r="C5936">
        <f t="shared" si="553"/>
        <v>20.6173289850138</v>
      </c>
      <c r="D5936">
        <f t="shared" si="554"/>
        <v>2.63637350843461</v>
      </c>
      <c r="E5936">
        <f t="shared" si="555"/>
        <v>28.4469247465994</v>
      </c>
      <c r="F5936">
        <f t="shared" si="556"/>
        <v>2.39711105307719</v>
      </c>
      <c r="G5936">
        <f t="shared" si="557"/>
        <v>41.9556536345165</v>
      </c>
    </row>
    <row r="5937" spans="1:7">
      <c r="A5937" s="1">
        <v>352156.5201</v>
      </c>
      <c r="B5937">
        <f t="shared" si="552"/>
        <v>2.77701405178118</v>
      </c>
      <c r="C5937">
        <f t="shared" si="553"/>
        <v>20.518815184414</v>
      </c>
      <c r="D5937">
        <f t="shared" si="554"/>
        <v>2.63885168759836</v>
      </c>
      <c r="E5937">
        <f t="shared" si="555"/>
        <v>28.304935539639</v>
      </c>
      <c r="F5937">
        <f t="shared" si="556"/>
        <v>2.40123416245189</v>
      </c>
      <c r="G5937">
        <f t="shared" si="557"/>
        <v>41.7194168688754</v>
      </c>
    </row>
    <row r="5938" spans="1:7">
      <c r="A5938" s="1">
        <v>350575.057</v>
      </c>
      <c r="B5938">
        <f t="shared" si="552"/>
        <v>2.77872735631651</v>
      </c>
      <c r="C5938">
        <f t="shared" si="553"/>
        <v>20.4206500655194</v>
      </c>
      <c r="D5938">
        <f t="shared" si="554"/>
        <v>2.64131935571693</v>
      </c>
      <c r="E5938">
        <f t="shared" si="555"/>
        <v>28.1635485712062</v>
      </c>
      <c r="F5938">
        <f t="shared" si="556"/>
        <v>2.40532996155654</v>
      </c>
      <c r="G5938">
        <f t="shared" si="557"/>
        <v>41.4847448664457</v>
      </c>
    </row>
    <row r="5939" spans="1:7">
      <c r="A5939" s="1">
        <v>348998.8391</v>
      </c>
      <c r="B5939">
        <f t="shared" si="552"/>
        <v>2.78043387011609</v>
      </c>
      <c r="C5939">
        <f t="shared" si="553"/>
        <v>20.3228740271222</v>
      </c>
      <c r="D5939">
        <f t="shared" si="554"/>
        <v>2.64377553153515</v>
      </c>
      <c r="E5939">
        <f t="shared" si="555"/>
        <v>28.0228200630799</v>
      </c>
      <c r="F5939">
        <f t="shared" si="556"/>
        <v>2.40939710423147</v>
      </c>
      <c r="G5939">
        <f t="shared" si="557"/>
        <v>41.2517147564948</v>
      </c>
    </row>
    <row r="5940" spans="1:7">
      <c r="A5940" s="1">
        <v>347428.5505</v>
      </c>
      <c r="B5940">
        <f t="shared" si="552"/>
        <v>2.78213287136079</v>
      </c>
      <c r="C5940">
        <f t="shared" si="553"/>
        <v>20.2255284264137</v>
      </c>
      <c r="D5940">
        <f t="shared" si="554"/>
        <v>2.64621921201521</v>
      </c>
      <c r="E5940">
        <f t="shared" si="555"/>
        <v>27.8828074850941</v>
      </c>
      <c r="F5940">
        <f t="shared" si="556"/>
        <v>2.41343421565166</v>
      </c>
      <c r="G5940">
        <f t="shared" si="557"/>
        <v>41.0204053106937</v>
      </c>
    </row>
    <row r="5941" spans="1:7">
      <c r="A5941" s="1">
        <v>345864.8932</v>
      </c>
      <c r="B5941">
        <f t="shared" si="552"/>
        <v>2.78382362054598</v>
      </c>
      <c r="C5941">
        <f t="shared" si="553"/>
        <v>20.1286556338869</v>
      </c>
      <c r="D5941">
        <f t="shared" si="554"/>
        <v>2.64864937096267</v>
      </c>
      <c r="E5941">
        <f t="shared" si="555"/>
        <v>27.7435696338586</v>
      </c>
      <c r="F5941">
        <f t="shared" si="556"/>
        <v>2.41743988999372</v>
      </c>
      <c r="G5941">
        <f t="shared" si="557"/>
        <v>40.7908970767899</v>
      </c>
    </row>
    <row r="5942" spans="1:7">
      <c r="A5942" s="1">
        <v>344308.5872</v>
      </c>
      <c r="B5942">
        <f t="shared" si="552"/>
        <v>2.78550536038828</v>
      </c>
      <c r="C5942">
        <f t="shared" si="553"/>
        <v>20.032299038684</v>
      </c>
      <c r="D5942">
        <f t="shared" si="554"/>
        <v>2.65106495889607</v>
      </c>
      <c r="E5942">
        <f t="shared" si="555"/>
        <v>27.6051666402322</v>
      </c>
      <c r="F5942">
        <f t="shared" si="556"/>
        <v>2.42141269016343</v>
      </c>
      <c r="G5942">
        <f t="shared" si="557"/>
        <v>40.5632723942168</v>
      </c>
    </row>
    <row r="5943" spans="1:7">
      <c r="A5943" s="1">
        <v>342760.3712</v>
      </c>
      <c r="B5943">
        <f t="shared" si="552"/>
        <v>2.78717731508168</v>
      </c>
      <c r="C5943">
        <f t="shared" si="553"/>
        <v>19.9365030912156</v>
      </c>
      <c r="D5943">
        <f t="shared" si="554"/>
        <v>2.65346490197948</v>
      </c>
      <c r="E5943">
        <f t="shared" si="555"/>
        <v>27.4676600304811</v>
      </c>
      <c r="F5943">
        <f t="shared" si="556"/>
        <v>2.42535114597639</v>
      </c>
      <c r="G5943">
        <f t="shared" si="557"/>
        <v>40.3376154983355</v>
      </c>
    </row>
    <row r="5944" spans="1:7">
      <c r="A5944" s="1">
        <v>341221.0027</v>
      </c>
      <c r="B5944">
        <f t="shared" si="552"/>
        <v>2.7888386902006</v>
      </c>
      <c r="C5944">
        <f t="shared" si="553"/>
        <v>19.8413133087131</v>
      </c>
      <c r="D5944">
        <f t="shared" si="554"/>
        <v>2.6558481018828</v>
      </c>
      <c r="E5944">
        <f t="shared" si="555"/>
        <v>27.3311127342851</v>
      </c>
      <c r="F5944">
        <f t="shared" si="556"/>
        <v>2.4292537538647</v>
      </c>
      <c r="G5944">
        <f t="shared" si="557"/>
        <v>40.1140125372408</v>
      </c>
    </row>
    <row r="5945" spans="1:7">
      <c r="A5945" s="1">
        <v>339691.2585</v>
      </c>
      <c r="B5945">
        <f t="shared" si="552"/>
        <v>2.79048867216874</v>
      </c>
      <c r="C5945">
        <f t="shared" si="553"/>
        <v>19.7467763056658</v>
      </c>
      <c r="D5945">
        <f t="shared" si="554"/>
        <v>2.65821343501575</v>
      </c>
      <c r="E5945">
        <f t="shared" si="555"/>
        <v>27.1955891286242</v>
      </c>
      <c r="F5945">
        <f t="shared" si="556"/>
        <v>2.43311897554942</v>
      </c>
      <c r="G5945">
        <f t="shared" si="557"/>
        <v>39.8925516478235</v>
      </c>
    </row>
    <row r="5946" spans="1:7">
      <c r="A5946" s="1">
        <v>338171.935</v>
      </c>
      <c r="B5946">
        <f t="shared" si="552"/>
        <v>2.7921264279418</v>
      </c>
      <c r="C5946">
        <f t="shared" si="553"/>
        <v>19.6529398119965</v>
      </c>
      <c r="D5946">
        <f t="shared" si="554"/>
        <v>2.66055975206688</v>
      </c>
      <c r="E5946">
        <f t="shared" si="555"/>
        <v>27.0611550641951</v>
      </c>
      <c r="F5946">
        <f t="shared" si="556"/>
        <v>2.43694523721018</v>
      </c>
      <c r="G5946">
        <f t="shared" si="557"/>
        <v>39.6733230033492</v>
      </c>
    </row>
    <row r="5947" spans="1:7">
      <c r="A5947" s="1">
        <v>336663.8483</v>
      </c>
      <c r="B5947">
        <f t="shared" si="552"/>
        <v>2.79375110490318</v>
      </c>
      <c r="C5947">
        <f t="shared" si="553"/>
        <v>19.5598526790373</v>
      </c>
      <c r="D5947">
        <f t="shared" si="554"/>
        <v>2.66288587784431</v>
      </c>
      <c r="E5947">
        <f t="shared" si="555"/>
        <v>26.9278778745316</v>
      </c>
      <c r="F5947">
        <f t="shared" si="556"/>
        <v>2.44073092913886</v>
      </c>
      <c r="G5947">
        <f t="shared" si="557"/>
        <v>39.4564188332993</v>
      </c>
    </row>
    <row r="5948" spans="1:7">
      <c r="A5948" s="1">
        <v>335167.8347</v>
      </c>
      <c r="B5948">
        <f t="shared" si="552"/>
        <v>2.79536183032581</v>
      </c>
      <c r="C5948">
        <f t="shared" si="553"/>
        <v>19.4675649103664</v>
      </c>
      <c r="D5948">
        <f t="shared" si="554"/>
        <v>2.66519061049174</v>
      </c>
      <c r="E5948">
        <f t="shared" si="555"/>
        <v>26.7958264209279</v>
      </c>
      <c r="F5948">
        <f t="shared" si="556"/>
        <v>2.44447440436627</v>
      </c>
      <c r="G5948">
        <f t="shared" si="557"/>
        <v>39.2419335020569</v>
      </c>
    </row>
    <row r="5949" spans="1:7">
      <c r="A5949" s="1">
        <v>333684.7506</v>
      </c>
      <c r="B5949">
        <f t="shared" si="552"/>
        <v>2.79695771147738</v>
      </c>
      <c r="C5949">
        <f t="shared" si="553"/>
        <v>19.3761276557766</v>
      </c>
      <c r="D5949">
        <f t="shared" si="554"/>
        <v>2.66747272162221</v>
      </c>
      <c r="E5949">
        <f t="shared" si="555"/>
        <v>26.6650710847724</v>
      </c>
      <c r="F5949">
        <f t="shared" si="556"/>
        <v>2.44817397877367</v>
      </c>
      <c r="G5949">
        <f t="shared" si="557"/>
        <v>39.0299635025182</v>
      </c>
    </row>
    <row r="5950" spans="1:7">
      <c r="A5950" s="1">
        <v>332215.4727</v>
      </c>
      <c r="B5950">
        <f t="shared" si="552"/>
        <v>2.79853783539877</v>
      </c>
      <c r="C5950">
        <f t="shared" si="553"/>
        <v>19.2855932239735</v>
      </c>
      <c r="D5950">
        <f t="shared" si="554"/>
        <v>2.66973095597929</v>
      </c>
      <c r="E5950">
        <f t="shared" si="555"/>
        <v>26.5356837869599</v>
      </c>
      <c r="F5950">
        <f t="shared" si="556"/>
        <v>2.45182793042073</v>
      </c>
      <c r="G5950">
        <f t="shared" si="557"/>
        <v>38.8206074945967</v>
      </c>
    </row>
    <row r="5951" spans="1:7">
      <c r="A5951" s="1">
        <v>330760.8983</v>
      </c>
      <c r="B5951">
        <f t="shared" si="552"/>
        <v>2.80010126857155</v>
      </c>
      <c r="C5951">
        <f t="shared" si="553"/>
        <v>19.1960151016225</v>
      </c>
      <c r="D5951">
        <f t="shared" si="554"/>
        <v>2.67196403093617</v>
      </c>
      <c r="E5951">
        <f t="shared" si="555"/>
        <v>26.4077380165948</v>
      </c>
      <c r="F5951">
        <f t="shared" si="556"/>
        <v>2.4554344986008</v>
      </c>
      <c r="G5951">
        <f t="shared" si="557"/>
        <v>38.6139663593526</v>
      </c>
    </row>
    <row r="5952" spans="1:7">
      <c r="A5952" s="1">
        <v>329321.9446</v>
      </c>
      <c r="B5952">
        <f t="shared" si="552"/>
        <v>2.80164705765643</v>
      </c>
      <c r="C5952">
        <f t="shared" si="553"/>
        <v>19.1074479110416</v>
      </c>
      <c r="D5952">
        <f t="shared" si="554"/>
        <v>2.67417063751918</v>
      </c>
      <c r="E5952">
        <f t="shared" si="555"/>
        <v>26.2813087723422</v>
      </c>
      <c r="F5952">
        <f t="shared" si="556"/>
        <v>2.45899188534301</v>
      </c>
      <c r="G5952">
        <f t="shared" si="557"/>
        <v>38.4101431129281</v>
      </c>
    </row>
    <row r="5953" spans="1:7">
      <c r="A5953" s="1">
        <v>327899.5492</v>
      </c>
      <c r="B5953">
        <f t="shared" si="552"/>
        <v>2.80317422893681</v>
      </c>
      <c r="C5953">
        <f t="shared" si="553"/>
        <v>19.0199474420818</v>
      </c>
      <c r="D5953">
        <f t="shared" si="554"/>
        <v>2.67634943957586</v>
      </c>
      <c r="E5953">
        <f t="shared" si="555"/>
        <v>26.1564726101003</v>
      </c>
      <c r="F5953">
        <f t="shared" si="556"/>
        <v>2.46249825389531</v>
      </c>
      <c r="G5953">
        <f t="shared" si="557"/>
        <v>38.2092429934641</v>
      </c>
    </row>
    <row r="5954" spans="1:7">
      <c r="A5954" s="1">
        <v>326494.6697</v>
      </c>
      <c r="B5954">
        <f t="shared" si="552"/>
        <v>2.80468178872533</v>
      </c>
      <c r="C5954">
        <f t="shared" si="553"/>
        <v>18.9335706288364</v>
      </c>
      <c r="D5954">
        <f t="shared" si="554"/>
        <v>2.6784990743128</v>
      </c>
      <c r="E5954">
        <f t="shared" si="555"/>
        <v>26.0333076121788</v>
      </c>
      <c r="F5954">
        <f t="shared" si="556"/>
        <v>2.46595172940293</v>
      </c>
      <c r="G5954">
        <f t="shared" si="557"/>
        <v>38.0113734222255</v>
      </c>
    </row>
    <row r="5955" spans="1:7">
      <c r="A5955" s="1">
        <v>325108.2831</v>
      </c>
      <c r="B5955">
        <f t="shared" ref="B5955:B6018" si="558">PI()-ASIN(A5955*SIN(0.5*0.74/180*PI())/6378)</f>
        <v>2.80616872397889</v>
      </c>
      <c r="C5955">
        <f t="shared" ref="C5955:C6018" si="559">(PI()-0.5*0.74/180*PI()-B5955)/PI()*180</f>
        <v>18.8483755143979</v>
      </c>
      <c r="D5955">
        <f t="shared" ref="D5955:D6018" si="560">PI()-ASIN(A5955*SIN(0.5*1/180*PI())/6378)</f>
        <v>2.6806181531235</v>
      </c>
      <c r="E5955">
        <f t="shared" ref="E5955:E6018" si="561">(PI()-0.5*1/180*PI()-D5955)/PI()*180</f>
        <v>25.9118933398701</v>
      </c>
      <c r="F5955">
        <f t="shared" ref="F5955:F6018" si="562">PI()-ASIN(A5955*SIN(0.5*1.4/180*PI())/6378)</f>
        <v>2.46935040002452</v>
      </c>
      <c r="G5955">
        <f t="shared" ref="G5955:G6018" si="563">(PI()-0.5*1.4/180*PI()-F5955)/PI()*180</f>
        <v>37.8166439396535</v>
      </c>
    </row>
    <row r="5956" spans="1:7">
      <c r="A5956" s="1">
        <v>323741.3857</v>
      </c>
      <c r="B5956">
        <f t="shared" si="558"/>
        <v>2.8076340023715</v>
      </c>
      <c r="C5956">
        <f t="shared" si="559"/>
        <v>18.7644212466899</v>
      </c>
      <c r="D5956">
        <f t="shared" si="560"/>
        <v>2.68270526163555</v>
      </c>
      <c r="E5956">
        <f t="shared" si="561"/>
        <v>25.7923108307435</v>
      </c>
      <c r="F5956">
        <f t="shared" si="562"/>
        <v>2.47269231676843</v>
      </c>
      <c r="G5956">
        <f t="shared" si="563"/>
        <v>37.6251662147434</v>
      </c>
    </row>
    <row r="5957" spans="1:7">
      <c r="A5957" s="1">
        <v>322394.9921</v>
      </c>
      <c r="B5957">
        <f t="shared" si="558"/>
        <v>2.80907657332612</v>
      </c>
      <c r="C5957">
        <f t="shared" si="559"/>
        <v>18.6817680193416</v>
      </c>
      <c r="D5957">
        <f t="shared" si="560"/>
        <v>2.68475896111728</v>
      </c>
      <c r="E5957">
        <f t="shared" si="561"/>
        <v>25.6746425180526</v>
      </c>
      <c r="F5957">
        <f t="shared" si="562"/>
        <v>2.47597549548243</v>
      </c>
      <c r="G5957">
        <f t="shared" si="563"/>
        <v>37.437053931044</v>
      </c>
    </row>
    <row r="5958" spans="1:7">
      <c r="A5958" s="1">
        <v>321070.1349</v>
      </c>
      <c r="B5958">
        <f t="shared" si="558"/>
        <v>2.81049536828945</v>
      </c>
      <c r="C5958">
        <f t="shared" si="559"/>
        <v>18.6004770559484</v>
      </c>
      <c r="D5958">
        <f t="shared" si="560"/>
        <v>2.68677778879715</v>
      </c>
      <c r="E5958">
        <f t="shared" si="561"/>
        <v>25.5589722124317</v>
      </c>
      <c r="F5958">
        <f t="shared" si="562"/>
        <v>2.47919791707091</v>
      </c>
      <c r="G5958">
        <f t="shared" si="563"/>
        <v>37.2524227742122</v>
      </c>
    </row>
    <row r="5959" spans="1:7">
      <c r="A5959" s="1">
        <v>319767.8634</v>
      </c>
      <c r="B5959">
        <f t="shared" si="558"/>
        <v>2.8118893020712</v>
      </c>
      <c r="C5959">
        <f t="shared" si="559"/>
        <v>18.5206105333335</v>
      </c>
      <c r="D5959">
        <f t="shared" si="560"/>
        <v>2.68876025969049</v>
      </c>
      <c r="E5959">
        <f t="shared" si="561"/>
        <v>25.4453849972358</v>
      </c>
      <c r="F5959">
        <f t="shared" si="562"/>
        <v>2.48235753009115</v>
      </c>
      <c r="G5959">
        <f t="shared" si="563"/>
        <v>37.0713902832578</v>
      </c>
    </row>
    <row r="5960" spans="1:7">
      <c r="A5960" s="1">
        <v>318489.2427</v>
      </c>
      <c r="B5960">
        <f t="shared" si="558"/>
        <v>2.81325727374709</v>
      </c>
      <c r="C5960">
        <f t="shared" si="559"/>
        <v>18.4422315298118</v>
      </c>
      <c r="D5960">
        <f t="shared" si="560"/>
        <v>2.69070486779502</v>
      </c>
      <c r="E5960">
        <f t="shared" si="561"/>
        <v>25.333967160039</v>
      </c>
      <c r="F5960">
        <f t="shared" si="562"/>
        <v>2.48545225230373</v>
      </c>
      <c r="G5960">
        <f t="shared" si="563"/>
        <v>36.8940757617114</v>
      </c>
    </row>
    <row r="5961" spans="1:7">
      <c r="A5961" s="1">
        <v>317235.3523</v>
      </c>
      <c r="B5961">
        <f t="shared" si="558"/>
        <v>2.81459816808922</v>
      </c>
      <c r="C5961">
        <f t="shared" si="559"/>
        <v>18.3654039432344</v>
      </c>
      <c r="D5961">
        <f t="shared" si="560"/>
        <v>2.6926100880269</v>
      </c>
      <c r="E5961">
        <f t="shared" si="561"/>
        <v>25.2248060817096</v>
      </c>
      <c r="F5961">
        <f t="shared" si="562"/>
        <v>2.48847997336714</v>
      </c>
      <c r="G5961">
        <f t="shared" si="563"/>
        <v>36.7206001232352</v>
      </c>
    </row>
    <row r="5962" spans="1:7">
      <c r="A5962" s="1">
        <v>316007.2846</v>
      </c>
      <c r="B5962">
        <f t="shared" si="558"/>
        <v>2.81591085709494</v>
      </c>
      <c r="C5962">
        <f t="shared" si="559"/>
        <v>18.2901924033934</v>
      </c>
      <c r="D5962">
        <f t="shared" si="560"/>
        <v>2.69447437828579</v>
      </c>
      <c r="E5962">
        <f t="shared" si="561"/>
        <v>25.1179901180878</v>
      </c>
      <c r="F5962">
        <f t="shared" si="562"/>
        <v>2.49143855769694</v>
      </c>
      <c r="G5962">
        <f t="shared" si="563"/>
        <v>36.5510857278045</v>
      </c>
    </row>
    <row r="5963" spans="1:7">
      <c r="A5963" s="1">
        <v>314806.1434</v>
      </c>
      <c r="B5963">
        <f t="shared" si="558"/>
        <v>2.81719420150718</v>
      </c>
      <c r="C5963">
        <f t="shared" si="559"/>
        <v>18.2166621849108</v>
      </c>
      <c r="D5963">
        <f t="shared" si="560"/>
        <v>2.69629618149743</v>
      </c>
      <c r="E5963">
        <f t="shared" si="561"/>
        <v>25.0136084829574</v>
      </c>
      <c r="F5963">
        <f t="shared" si="562"/>
        <v>2.49432584724945</v>
      </c>
      <c r="G5963">
        <f t="shared" si="563"/>
        <v>36.3856562222134</v>
      </c>
    </row>
    <row r="5964" spans="1:7">
      <c r="A5964" s="1">
        <v>313633.0418</v>
      </c>
      <c r="B5964">
        <f t="shared" si="558"/>
        <v>2.81844705296732</v>
      </c>
      <c r="C5964">
        <f t="shared" si="559"/>
        <v>18.1448790838879</v>
      </c>
      <c r="D5964">
        <f t="shared" si="560"/>
        <v>2.69807392854332</v>
      </c>
      <c r="E5964">
        <f t="shared" si="561"/>
        <v>24.9117510801864</v>
      </c>
      <c r="F5964">
        <f t="shared" si="562"/>
        <v>2.49713966567163</v>
      </c>
      <c r="G5964">
        <f t="shared" si="563"/>
        <v>36.224436302306</v>
      </c>
    </row>
    <row r="5965" spans="1:7">
      <c r="A5965" s="1">
        <v>312489.0998</v>
      </c>
      <c r="B5965">
        <f t="shared" si="558"/>
        <v>2.81966825647891</v>
      </c>
      <c r="C5965">
        <f t="shared" si="559"/>
        <v>18.0749092767473</v>
      </c>
      <c r="D5965">
        <f t="shared" si="560"/>
        <v>2.69980604161924</v>
      </c>
      <c r="E5965">
        <f t="shared" si="561"/>
        <v>24.8125083112963</v>
      </c>
      <c r="F5965">
        <f t="shared" si="562"/>
        <v>2.49987782308291</v>
      </c>
      <c r="G5965">
        <f t="shared" si="563"/>
        <v>36.0675514389972</v>
      </c>
    </row>
    <row r="5966" spans="1:7">
      <c r="A5966" s="1">
        <v>311375.4423</v>
      </c>
      <c r="B5966">
        <f t="shared" si="558"/>
        <v>2.82085665243485</v>
      </c>
      <c r="C5966">
        <f t="shared" si="559"/>
        <v>18.0068192040812</v>
      </c>
      <c r="D5966">
        <f t="shared" si="560"/>
        <v>2.70149093696295</v>
      </c>
      <c r="E5966">
        <f t="shared" si="561"/>
        <v>24.7159709191804</v>
      </c>
      <c r="F5966">
        <f t="shared" si="562"/>
        <v>2.50253811981453</v>
      </c>
      <c r="G5966">
        <f t="shared" si="563"/>
        <v>35.9151276640228</v>
      </c>
    </row>
    <row r="5967" spans="1:7">
      <c r="A5967" s="1">
        <v>310293.1959</v>
      </c>
      <c r="B5967">
        <f t="shared" si="558"/>
        <v>2.82201107991635</v>
      </c>
      <c r="C5967">
        <f t="shared" si="559"/>
        <v>17.9406753816374</v>
      </c>
      <c r="D5967">
        <f t="shared" si="560"/>
        <v>2.70312702937374</v>
      </c>
      <c r="E5967">
        <f t="shared" si="561"/>
        <v>24.6222297291492</v>
      </c>
      <c r="F5967">
        <f t="shared" si="562"/>
        <v>2.50511835293712</v>
      </c>
      <c r="G5967">
        <f t="shared" si="563"/>
        <v>35.767291195939</v>
      </c>
    </row>
    <row r="5968" spans="1:7">
      <c r="A5968" s="1">
        <v>309243.4862</v>
      </c>
      <c r="B5968">
        <f t="shared" si="558"/>
        <v>2.82313037944833</v>
      </c>
      <c r="C5968">
        <f t="shared" si="559"/>
        <v>17.8765442424439</v>
      </c>
      <c r="D5968">
        <f t="shared" si="560"/>
        <v>2.70471273594892</v>
      </c>
      <c r="E5968">
        <f t="shared" si="561"/>
        <v>24.5313754348452</v>
      </c>
      <c r="F5968">
        <f t="shared" si="562"/>
        <v>2.50761632150322</v>
      </c>
      <c r="G5968">
        <f t="shared" si="563"/>
        <v>35.6241681397452</v>
      </c>
    </row>
    <row r="5969" spans="1:7">
      <c r="A5969" s="1">
        <v>308227.4348</v>
      </c>
      <c r="B5969">
        <f t="shared" si="558"/>
        <v>2.82421339606617</v>
      </c>
      <c r="C5969">
        <f t="shared" si="559"/>
        <v>17.8144919610992</v>
      </c>
      <c r="D5969">
        <f t="shared" si="560"/>
        <v>2.70624648025067</v>
      </c>
      <c r="E5969">
        <f t="shared" si="561"/>
        <v>24.4434983595024</v>
      </c>
      <c r="F5969">
        <f t="shared" si="562"/>
        <v>2.51002983242795</v>
      </c>
      <c r="G5969">
        <f t="shared" si="563"/>
        <v>35.4858841499492</v>
      </c>
    </row>
    <row r="5970" spans="1:7">
      <c r="A5970" s="1">
        <v>307246.1549</v>
      </c>
      <c r="B5970">
        <f t="shared" si="558"/>
        <v>2.82525898386559</v>
      </c>
      <c r="C5970">
        <f t="shared" si="559"/>
        <v>17.7545841930823</v>
      </c>
      <c r="D5970">
        <f t="shared" si="560"/>
        <v>2.70772669856181</v>
      </c>
      <c r="E5970">
        <f t="shared" si="561"/>
        <v>24.358688097516</v>
      </c>
      <c r="F5970">
        <f t="shared" si="562"/>
        <v>2.51235670961319</v>
      </c>
      <c r="G5970">
        <f t="shared" si="563"/>
        <v>35.3525639077895</v>
      </c>
    </row>
    <row r="5971" spans="1:7">
      <c r="A5971" s="1">
        <v>306300.7486</v>
      </c>
      <c r="B5971">
        <f t="shared" si="558"/>
        <v>2.8262660087316</v>
      </c>
      <c r="C5971">
        <f t="shared" si="559"/>
        <v>17.6968859183949</v>
      </c>
      <c r="D5971">
        <f t="shared" si="560"/>
        <v>2.70915184355172</v>
      </c>
      <c r="E5971">
        <f t="shared" si="561"/>
        <v>24.2770333044001</v>
      </c>
      <c r="F5971">
        <f t="shared" si="562"/>
        <v>2.51459479895366</v>
      </c>
      <c r="G5971">
        <f t="shared" si="563"/>
        <v>35.2243308344076</v>
      </c>
    </row>
    <row r="5972" spans="1:7">
      <c r="A5972" s="1">
        <v>305392.3018</v>
      </c>
      <c r="B5972">
        <f t="shared" si="558"/>
        <v>2.82723335361706</v>
      </c>
      <c r="C5972">
        <f t="shared" si="559"/>
        <v>17.6414611391244</v>
      </c>
      <c r="D5972">
        <f t="shared" si="560"/>
        <v>2.710520391542</v>
      </c>
      <c r="E5972">
        <f t="shared" si="561"/>
        <v>24.1986212804961</v>
      </c>
      <c r="F5972">
        <f t="shared" si="562"/>
        <v>2.51674197896574</v>
      </c>
      <c r="G5972">
        <f t="shared" si="563"/>
        <v>35.1013064818605</v>
      </c>
    </row>
    <row r="5973" spans="1:7">
      <c r="A5973" s="1">
        <v>304521.8809</v>
      </c>
      <c r="B5973">
        <f t="shared" si="558"/>
        <v>2.82815992189589</v>
      </c>
      <c r="C5973">
        <f t="shared" si="559"/>
        <v>17.5883726873169</v>
      </c>
      <c r="D5973">
        <f t="shared" si="560"/>
        <v>2.71183084703755</v>
      </c>
      <c r="E5973">
        <f t="shared" si="561"/>
        <v>24.1235377113615</v>
      </c>
      <c r="F5973">
        <f t="shared" si="562"/>
        <v>2.51879616708337</v>
      </c>
      <c r="G5973">
        <f t="shared" si="563"/>
        <v>34.9836101723942</v>
      </c>
    </row>
    <row r="5974" spans="1:7">
      <c r="A5974" s="1">
        <v>303690.5274</v>
      </c>
      <c r="B5974">
        <f t="shared" si="558"/>
        <v>2.82904464294628</v>
      </c>
      <c r="C5974">
        <f t="shared" si="559"/>
        <v>17.5376819050833</v>
      </c>
      <c r="D5974">
        <f t="shared" si="560"/>
        <v>2.71308175040489</v>
      </c>
      <c r="E5974">
        <f t="shared" si="561"/>
        <v>24.0518662278339</v>
      </c>
      <c r="F5974">
        <f t="shared" si="562"/>
        <v>2.52075533086358</v>
      </c>
      <c r="G5974">
        <f t="shared" si="563"/>
        <v>34.8713583564133</v>
      </c>
    </row>
    <row r="5975" spans="1:7">
      <c r="A5975" s="1">
        <v>302899.254</v>
      </c>
      <c r="B5975">
        <f t="shared" si="558"/>
        <v>2.8298864761312</v>
      </c>
      <c r="C5975">
        <f t="shared" si="559"/>
        <v>17.4894484165333</v>
      </c>
      <c r="D5975">
        <f t="shared" si="560"/>
        <v>2.71427168327641</v>
      </c>
      <c r="E5975">
        <f t="shared" si="561"/>
        <v>23.983688096392</v>
      </c>
      <c r="F5975">
        <f t="shared" si="562"/>
        <v>2.522617495599</v>
      </c>
      <c r="G5975">
        <f t="shared" si="563"/>
        <v>34.764664176316</v>
      </c>
    </row>
    <row r="5976" spans="1:7">
      <c r="A5976" s="1">
        <v>302149.0392</v>
      </c>
      <c r="B5976">
        <f t="shared" si="558"/>
        <v>2.83068441637127</v>
      </c>
      <c r="C5976">
        <f t="shared" si="559"/>
        <v>17.4437298084733</v>
      </c>
      <c r="D5976">
        <f t="shared" si="560"/>
        <v>2.71539927620144</v>
      </c>
      <c r="E5976">
        <f t="shared" si="561"/>
        <v>23.919081780779</v>
      </c>
      <c r="F5976">
        <f t="shared" si="562"/>
        <v>2.52438075543272</v>
      </c>
      <c r="G5976">
        <f t="shared" si="563"/>
        <v>34.6636368296586</v>
      </c>
    </row>
    <row r="5977" spans="1:7">
      <c r="A5977" s="1">
        <v>301440.8225</v>
      </c>
      <c r="B5977">
        <f t="shared" si="558"/>
        <v>2.83143749907592</v>
      </c>
      <c r="C5977">
        <f t="shared" si="559"/>
        <v>17.4005813478729</v>
      </c>
      <c r="D5977">
        <f t="shared" si="560"/>
        <v>2.71646321538623</v>
      </c>
      <c r="E5977">
        <f t="shared" si="561"/>
        <v>23.8581225558319</v>
      </c>
      <c r="F5977">
        <f t="shared" si="562"/>
        <v>2.5260432830319</v>
      </c>
      <c r="G5977">
        <f t="shared" si="563"/>
        <v>34.5683810149015</v>
      </c>
    </row>
    <row r="5978" spans="1:7">
      <c r="A5978" s="1">
        <v>300775.4999</v>
      </c>
      <c r="B5978">
        <f t="shared" si="558"/>
        <v>2.83214480475452</v>
      </c>
      <c r="C5978">
        <f t="shared" si="559"/>
        <v>17.3600557176632</v>
      </c>
      <c r="D5978">
        <f t="shared" si="560"/>
        <v>2.7174622489811</v>
      </c>
      <c r="E5978">
        <f t="shared" si="561"/>
        <v>23.8008821472538</v>
      </c>
      <c r="F5978">
        <f t="shared" si="562"/>
        <v>2.52760333855179</v>
      </c>
      <c r="G5978">
        <f t="shared" si="563"/>
        <v>34.4789964178056</v>
      </c>
    </row>
    <row r="5979" spans="1:7">
      <c r="A5979" s="1">
        <v>300153.9182</v>
      </c>
      <c r="B5979">
        <f t="shared" si="558"/>
        <v>2.83280546490398</v>
      </c>
      <c r="C5979">
        <f t="shared" si="559"/>
        <v>17.3222026794071</v>
      </c>
      <c r="D5979">
        <f t="shared" si="560"/>
        <v>2.71839519517165</v>
      </c>
      <c r="E5979">
        <f t="shared" si="561"/>
        <v>23.7474282680226</v>
      </c>
      <c r="F5979">
        <f t="shared" si="562"/>
        <v>2.52905928142284</v>
      </c>
      <c r="G5979">
        <f t="shared" si="563"/>
        <v>34.3955770360825</v>
      </c>
    </row>
    <row r="5980" spans="1:7">
      <c r="A5980" s="1">
        <v>299576.8707</v>
      </c>
      <c r="B5980">
        <f t="shared" si="558"/>
        <v>2.8334186664098</v>
      </c>
      <c r="C5980">
        <f t="shared" si="559"/>
        <v>17.2870688211322</v>
      </c>
      <c r="D5980">
        <f t="shared" si="560"/>
        <v>2.71926094817338</v>
      </c>
      <c r="E5980">
        <f t="shared" si="561"/>
        <v>23.6978242749228</v>
      </c>
      <c r="F5980">
        <f t="shared" si="562"/>
        <v>2.53040957887564</v>
      </c>
      <c r="G5980">
        <f t="shared" si="563"/>
        <v>34.31821069095</v>
      </c>
    </row>
    <row r="5981" spans="1:7">
      <c r="A5981" s="1">
        <v>299045.0922</v>
      </c>
      <c r="B5981">
        <f t="shared" si="558"/>
        <v>2.83398365669577</v>
      </c>
      <c r="C5981">
        <f t="shared" si="559"/>
        <v>17.2546972622801</v>
      </c>
      <c r="D5981">
        <f t="shared" si="560"/>
        <v>2.72005848528961</v>
      </c>
      <c r="E5981">
        <f t="shared" si="561"/>
        <v>23.6521287641575</v>
      </c>
      <c r="F5981">
        <f t="shared" si="562"/>
        <v>2.53165281615053</v>
      </c>
      <c r="G5981">
        <f t="shared" si="563"/>
        <v>34.2469784421655</v>
      </c>
    </row>
    <row r="5982" spans="1:7">
      <c r="A5982" s="1">
        <v>298559.2544</v>
      </c>
      <c r="B5982">
        <f t="shared" si="558"/>
        <v>2.83449974845438</v>
      </c>
      <c r="C5982">
        <f t="shared" si="559"/>
        <v>17.2251273826703</v>
      </c>
      <c r="D5982">
        <f t="shared" si="560"/>
        <v>2.72078687338563</v>
      </c>
      <c r="E5982">
        <f t="shared" si="561"/>
        <v>23.6103952004085</v>
      </c>
      <c r="F5982">
        <f t="shared" si="562"/>
        <v>2.53278770582834</v>
      </c>
      <c r="G5982">
        <f t="shared" si="563"/>
        <v>34.1819540534137</v>
      </c>
    </row>
    <row r="5983" spans="1:7">
      <c r="A5983" s="1">
        <v>298119.9619</v>
      </c>
      <c r="B5983">
        <f t="shared" si="558"/>
        <v>2.83496632374802</v>
      </c>
      <c r="C5983">
        <f t="shared" si="559"/>
        <v>17.1983945875201</v>
      </c>
      <c r="D5983">
        <f t="shared" si="560"/>
        <v>2.72144527448554</v>
      </c>
      <c r="E5983">
        <f t="shared" si="561"/>
        <v>23.5726715961567</v>
      </c>
      <c r="F5983">
        <f t="shared" si="562"/>
        <v>2.53381309583722</v>
      </c>
      <c r="G5983">
        <f t="shared" si="563"/>
        <v>34.1232035335503</v>
      </c>
    </row>
    <row r="5984" spans="1:7">
      <c r="A5984" s="1">
        <v>297727.7482</v>
      </c>
      <c r="B5984">
        <f t="shared" si="558"/>
        <v>2.83538283812031</v>
      </c>
      <c r="C5984">
        <f t="shared" si="559"/>
        <v>17.174530071881</v>
      </c>
      <c r="D5984">
        <f t="shared" si="560"/>
        <v>2.72203295139718</v>
      </c>
      <c r="E5984">
        <f t="shared" si="561"/>
        <v>23.5390001894025</v>
      </c>
      <c r="F5984">
        <f t="shared" si="562"/>
        <v>2.53472797755629</v>
      </c>
      <c r="G5984">
        <f t="shared" si="563"/>
        <v>34.0707846722935</v>
      </c>
    </row>
    <row r="5985" spans="1:7">
      <c r="A5985" s="1">
        <v>297383.0721</v>
      </c>
      <c r="B5985">
        <f t="shared" si="558"/>
        <v>2.83574882429451</v>
      </c>
      <c r="C5985">
        <f t="shared" si="559"/>
        <v>17.1535606087394</v>
      </c>
      <c r="D5985">
        <f t="shared" si="560"/>
        <v>2.72254927276978</v>
      </c>
      <c r="E5985">
        <f t="shared" si="561"/>
        <v>23.50941715388</v>
      </c>
      <c r="F5985">
        <f t="shared" si="562"/>
        <v>2.53553149309738</v>
      </c>
      <c r="G5985">
        <f t="shared" si="563"/>
        <v>34.0247466230161</v>
      </c>
    </row>
    <row r="5986" spans="1:7">
      <c r="A5986" s="1">
        <v>297086.315</v>
      </c>
      <c r="B5986">
        <f t="shared" si="558"/>
        <v>2.83606389492973</v>
      </c>
      <c r="C5986">
        <f t="shared" si="559"/>
        <v>17.1355083910926</v>
      </c>
      <c r="D5986">
        <f t="shared" si="560"/>
        <v>2.7229937168407</v>
      </c>
      <c r="E5986">
        <f t="shared" si="561"/>
        <v>23.4839523843869</v>
      </c>
      <c r="F5986">
        <f t="shared" si="562"/>
        <v>2.53622294061637</v>
      </c>
      <c r="G5986">
        <f t="shared" si="563"/>
        <v>33.9851295984231</v>
      </c>
    </row>
    <row r="5987" spans="1:7">
      <c r="A5987" s="1">
        <v>296837.7781</v>
      </c>
      <c r="B5987">
        <f t="shared" si="558"/>
        <v>2.83632774549874</v>
      </c>
      <c r="C5987">
        <f t="shared" si="559"/>
        <v>17.1203908670664</v>
      </c>
      <c r="D5987">
        <f t="shared" si="560"/>
        <v>2.72336587537351</v>
      </c>
      <c r="E5987">
        <f t="shared" si="561"/>
        <v>23.4626292711467</v>
      </c>
      <c r="F5987">
        <f t="shared" si="562"/>
        <v>2.5368017800008</v>
      </c>
      <c r="G5987">
        <f t="shared" si="563"/>
        <v>33.9519645446796</v>
      </c>
    </row>
    <row r="5988" spans="1:7">
      <c r="A5988" s="1">
        <v>296637.6808</v>
      </c>
      <c r="B5988">
        <f t="shared" si="558"/>
        <v>2.8365401559081</v>
      </c>
      <c r="C5988">
        <f t="shared" si="559"/>
        <v>17.1082206470855</v>
      </c>
      <c r="D5988">
        <f t="shared" si="560"/>
        <v>2.72366545584397</v>
      </c>
      <c r="E5988">
        <f t="shared" si="561"/>
        <v>23.4454645745652</v>
      </c>
      <c r="F5988">
        <f t="shared" si="562"/>
        <v>2.53726763591546</v>
      </c>
      <c r="G5988">
        <f t="shared" si="563"/>
        <v>33.9252729669081</v>
      </c>
    </row>
    <row r="5989" spans="1:7">
      <c r="A5989" s="1">
        <v>296486.1594</v>
      </c>
      <c r="B5989">
        <f t="shared" si="558"/>
        <v>2.83670099181763</v>
      </c>
      <c r="C5989">
        <f t="shared" si="559"/>
        <v>17.0990054282753</v>
      </c>
      <c r="D5989">
        <f t="shared" si="560"/>
        <v>2.72389228322489</v>
      </c>
      <c r="E5989">
        <f t="shared" si="561"/>
        <v>23.4324683229601</v>
      </c>
      <c r="F5989">
        <f t="shared" si="562"/>
        <v>2.53762030031458</v>
      </c>
      <c r="G5989">
        <f t="shared" si="563"/>
        <v>33.905066785254</v>
      </c>
    </row>
    <row r="5990" spans="1:7">
      <c r="A5990" s="1">
        <v>296383.2664</v>
      </c>
      <c r="B5990">
        <f t="shared" si="558"/>
        <v>2.83681020534128</v>
      </c>
      <c r="C5990">
        <f t="shared" si="559"/>
        <v>17.092747954304</v>
      </c>
      <c r="D5990">
        <f t="shared" si="560"/>
        <v>2.72404630092289</v>
      </c>
      <c r="E5990">
        <f t="shared" si="561"/>
        <v>23.4236437588944</v>
      </c>
      <c r="F5990">
        <f t="shared" si="562"/>
        <v>2.53785973372778</v>
      </c>
      <c r="G5990">
        <f t="shared" si="563"/>
        <v>33.8913482612034</v>
      </c>
    </row>
    <row r="5991" spans="1:7">
      <c r="A5991" s="1">
        <v>296328.9706</v>
      </c>
      <c r="B5991">
        <f t="shared" si="558"/>
        <v>2.83686783491777</v>
      </c>
      <c r="C5991">
        <f t="shared" si="559"/>
        <v>17.0894460227962</v>
      </c>
      <c r="D5991">
        <f t="shared" si="560"/>
        <v>2.7241275705687</v>
      </c>
      <c r="E5991">
        <f t="shared" si="561"/>
        <v>23.4189873511869</v>
      </c>
      <c r="F5991">
        <f t="shared" si="562"/>
        <v>2.53798606485907</v>
      </c>
      <c r="G5991">
        <f t="shared" si="563"/>
        <v>33.884110020559</v>
      </c>
    </row>
    <row r="5992" spans="1:7">
      <c r="A5992" s="1">
        <v>296323.158</v>
      </c>
      <c r="B5992">
        <f t="shared" si="558"/>
        <v>2.83687400435105</v>
      </c>
      <c r="C5992">
        <f t="shared" si="559"/>
        <v>17.0890925403074</v>
      </c>
      <c r="D5992">
        <f t="shared" si="560"/>
        <v>2.72413627066185</v>
      </c>
      <c r="E5992">
        <f t="shared" si="561"/>
        <v>23.4184888725682</v>
      </c>
      <c r="F5992">
        <f t="shared" si="562"/>
        <v>2.5379995885005</v>
      </c>
      <c r="G5992">
        <f t="shared" si="563"/>
        <v>33.8833351729817</v>
      </c>
    </row>
    <row r="5993" spans="1:7">
      <c r="A5993" s="1">
        <v>296365.6325</v>
      </c>
      <c r="B5993">
        <f t="shared" si="558"/>
        <v>2.83682892208196</v>
      </c>
      <c r="C5993">
        <f t="shared" si="559"/>
        <v>17.0916755640571</v>
      </c>
      <c r="D5993">
        <f t="shared" si="560"/>
        <v>2.72407269556575</v>
      </c>
      <c r="E5993">
        <f t="shared" si="561"/>
        <v>23.4221314572569</v>
      </c>
      <c r="F5993">
        <f t="shared" si="562"/>
        <v>2.53790076408471</v>
      </c>
      <c r="G5993">
        <f t="shared" si="563"/>
        <v>33.8889973949196</v>
      </c>
    </row>
    <row r="5994" spans="1:7">
      <c r="A5994" s="1">
        <v>296456.1186</v>
      </c>
      <c r="B5994">
        <f t="shared" si="558"/>
        <v>2.83673287835544</v>
      </c>
      <c r="C5994">
        <f t="shared" si="559"/>
        <v>17.0971784642352</v>
      </c>
      <c r="D5994">
        <f t="shared" si="560"/>
        <v>2.72393725155907</v>
      </c>
      <c r="E5994">
        <f t="shared" si="561"/>
        <v>23.4298918272001</v>
      </c>
      <c r="F5994">
        <f t="shared" si="562"/>
        <v>2.53769020975323</v>
      </c>
      <c r="G5994">
        <f t="shared" si="563"/>
        <v>33.901061269471</v>
      </c>
    </row>
    <row r="5995" spans="1:7">
      <c r="A5995" s="1">
        <v>296594.2634</v>
      </c>
      <c r="B5995">
        <f t="shared" si="558"/>
        <v>2.83658624314823</v>
      </c>
      <c r="C5995">
        <f t="shared" si="559"/>
        <v>17.1055800427366</v>
      </c>
      <c r="D5995">
        <f t="shared" si="560"/>
        <v>2.72373045398235</v>
      </c>
      <c r="E5995">
        <f t="shared" si="561"/>
        <v>23.4417404555594</v>
      </c>
      <c r="F5995">
        <f t="shared" si="562"/>
        <v>2.53736869821439</v>
      </c>
      <c r="G5995">
        <f t="shared" si="563"/>
        <v>33.9194825237116</v>
      </c>
    </row>
    <row r="5996" spans="1:7">
      <c r="A5996" s="1">
        <v>296779.6396</v>
      </c>
      <c r="B5996">
        <f t="shared" si="558"/>
        <v>2.83638946305165</v>
      </c>
      <c r="C5996">
        <f t="shared" si="559"/>
        <v>17.1168547117625</v>
      </c>
      <c r="D5996">
        <f t="shared" si="560"/>
        <v>2.72345292293256</v>
      </c>
      <c r="E5996">
        <f t="shared" si="561"/>
        <v>23.4576418133965</v>
      </c>
      <c r="F5996">
        <f t="shared" si="562"/>
        <v>2.53693715042539</v>
      </c>
      <c r="G5996">
        <f t="shared" si="563"/>
        <v>33.9442083906793</v>
      </c>
    </row>
    <row r="5997" spans="1:7">
      <c r="A5997" s="1">
        <v>297011.7491</v>
      </c>
      <c r="B5997">
        <f t="shared" si="558"/>
        <v>2.83614305753277</v>
      </c>
      <c r="C5997">
        <f t="shared" si="559"/>
        <v>17.1309727080432</v>
      </c>
      <c r="D5997">
        <f t="shared" si="560"/>
        <v>2.7231053781005</v>
      </c>
      <c r="E5997">
        <f t="shared" si="561"/>
        <v>23.4775546654653</v>
      </c>
      <c r="F5997">
        <f t="shared" si="562"/>
        <v>2.53639662801668</v>
      </c>
      <c r="G5997">
        <f t="shared" si="563"/>
        <v>33.9751780434308</v>
      </c>
    </row>
    <row r="5998" spans="1:7">
      <c r="A5998" s="1">
        <v>297290.0266</v>
      </c>
      <c r="B5998">
        <f t="shared" si="558"/>
        <v>2.83584761520915</v>
      </c>
      <c r="C5998">
        <f t="shared" si="559"/>
        <v>17.1479003062761</v>
      </c>
      <c r="D5998">
        <f t="shared" si="560"/>
        <v>2.72268863364536</v>
      </c>
      <c r="E5998">
        <f t="shared" si="561"/>
        <v>23.5014323638802</v>
      </c>
      <c r="F5998">
        <f t="shared" si="562"/>
        <v>2.53574832584085</v>
      </c>
      <c r="G5998">
        <f t="shared" si="563"/>
        <v>34.012323021955</v>
      </c>
    </row>
    <row r="5999" spans="1:7">
      <c r="A5999" s="1">
        <v>297613.8439</v>
      </c>
      <c r="B5999">
        <f t="shared" si="558"/>
        <v>2.83550378939269</v>
      </c>
      <c r="C5999">
        <f t="shared" si="559"/>
        <v>17.1676000744468</v>
      </c>
      <c r="D5999">
        <f t="shared" si="560"/>
        <v>2.72220359205385</v>
      </c>
      <c r="E5999">
        <f t="shared" si="561"/>
        <v>23.5292231999619</v>
      </c>
      <c r="F5999">
        <f t="shared" si="562"/>
        <v>2.53499356300117</v>
      </c>
      <c r="G5999">
        <f t="shared" si="563"/>
        <v>34.0555677472018</v>
      </c>
    </row>
    <row r="6000" spans="1:7">
      <c r="A6000" s="1">
        <v>297982.5143</v>
      </c>
      <c r="B6000">
        <f t="shared" si="558"/>
        <v>2.83511229353752</v>
      </c>
      <c r="C6000">
        <f t="shared" si="559"/>
        <v>17.1900311346451</v>
      </c>
      <c r="D6000">
        <f t="shared" si="560"/>
        <v>2.72165123787733</v>
      </c>
      <c r="E6000">
        <f t="shared" si="561"/>
        <v>23.5608707630731</v>
      </c>
      <c r="F6000">
        <f t="shared" si="562"/>
        <v>2.53413377373972</v>
      </c>
      <c r="G6000">
        <f t="shared" si="563"/>
        <v>34.104830043154</v>
      </c>
    </row>
    <row r="6001" spans="1:7">
      <c r="A6001" s="1">
        <v>298395.297</v>
      </c>
      <c r="B6001">
        <f t="shared" si="558"/>
        <v>2.83467389669648</v>
      </c>
      <c r="C6001">
        <f t="shared" si="559"/>
        <v>17.2151494233886</v>
      </c>
      <c r="D6001">
        <f t="shared" si="560"/>
        <v>2.72103263149211</v>
      </c>
      <c r="E6001">
        <f t="shared" si="561"/>
        <v>23.5963142981259</v>
      </c>
      <c r="F6001">
        <f t="shared" si="562"/>
        <v>2.53317049840239</v>
      </c>
      <c r="G6001">
        <f t="shared" si="563"/>
        <v>34.1600216544916</v>
      </c>
    </row>
    <row r="6002" spans="1:7">
      <c r="A6002" s="1">
        <v>298851.402</v>
      </c>
      <c r="B6002">
        <f t="shared" si="558"/>
        <v>2.83418941845342</v>
      </c>
      <c r="C6002">
        <f t="shared" si="559"/>
        <v>17.2429079819817</v>
      </c>
      <c r="D6002">
        <f t="shared" si="560"/>
        <v>2.7203489021289</v>
      </c>
      <c r="E6002">
        <f t="shared" si="561"/>
        <v>23.6354891049669</v>
      </c>
      <c r="F6002">
        <f t="shared" si="562"/>
        <v>2.53210537329781</v>
      </c>
      <c r="G6002">
        <f t="shared" si="563"/>
        <v>34.2210488276374</v>
      </c>
    </row>
    <row r="6003" spans="1:7">
      <c r="A6003" s="1">
        <v>299349.9943</v>
      </c>
      <c r="B6003">
        <f t="shared" si="558"/>
        <v>2.83365972460399</v>
      </c>
      <c r="C6003">
        <f t="shared" si="559"/>
        <v>17.273257203988</v>
      </c>
      <c r="D6003">
        <f t="shared" si="560"/>
        <v>2.71960124196491</v>
      </c>
      <c r="E6003">
        <f t="shared" si="561"/>
        <v>23.6783268768737</v>
      </c>
      <c r="F6003">
        <f t="shared" si="562"/>
        <v>2.53094012223418</v>
      </c>
      <c r="G6003">
        <f t="shared" si="563"/>
        <v>34.2878127956568</v>
      </c>
    </row>
    <row r="6004" spans="1:7">
      <c r="A6004" s="1">
        <v>299890.1995</v>
      </c>
      <c r="B6004">
        <f t="shared" si="558"/>
        <v>2.83308572135256</v>
      </c>
      <c r="C6004">
        <f t="shared" si="559"/>
        <v>17.3061451677218</v>
      </c>
      <c r="D6004">
        <f t="shared" si="560"/>
        <v>2.71879089812591</v>
      </c>
      <c r="E6004">
        <f t="shared" si="561"/>
        <v>23.7247561588025</v>
      </c>
      <c r="F6004">
        <f t="shared" si="562"/>
        <v>2.52967654481394</v>
      </c>
      <c r="G6004">
        <f t="shared" si="563"/>
        <v>34.3602104489246</v>
      </c>
    </row>
    <row r="6005" spans="1:7">
      <c r="A6005" s="1">
        <v>300471.1075</v>
      </c>
      <c r="B6005">
        <f t="shared" si="558"/>
        <v>2.83246835152918</v>
      </c>
      <c r="C6005">
        <f t="shared" si="559"/>
        <v>17.3415178530004</v>
      </c>
      <c r="D6005">
        <f t="shared" si="560"/>
        <v>2.71791916754156</v>
      </c>
      <c r="E6005">
        <f t="shared" si="561"/>
        <v>23.7747026421586</v>
      </c>
      <c r="F6005">
        <f t="shared" si="562"/>
        <v>2.52831650918063</v>
      </c>
      <c r="G6005">
        <f t="shared" si="563"/>
        <v>34.4381347507007</v>
      </c>
    </row>
    <row r="6006" spans="1:7">
      <c r="A6006" s="1">
        <v>301091.7777</v>
      </c>
      <c r="B6006">
        <f t="shared" si="558"/>
        <v>2.8318085892132</v>
      </c>
      <c r="C6006">
        <f t="shared" si="559"/>
        <v>17.379319449188</v>
      </c>
      <c r="D6006">
        <f t="shared" si="560"/>
        <v>2.71698738955181</v>
      </c>
      <c r="E6006">
        <f t="shared" si="561"/>
        <v>23.8280895884144</v>
      </c>
      <c r="F6006">
        <f t="shared" si="562"/>
        <v>2.52686194125965</v>
      </c>
      <c r="G6006">
        <f t="shared" si="563"/>
        <v>34.5214753535877</v>
      </c>
    </row>
    <row r="6007" spans="1:7">
      <c r="A6007" s="1">
        <v>301751.2431</v>
      </c>
      <c r="B6007">
        <f t="shared" si="558"/>
        <v>2.8311074355244</v>
      </c>
      <c r="C6007">
        <f t="shared" si="559"/>
        <v>17.4194925963463</v>
      </c>
      <c r="D6007">
        <f t="shared" si="560"/>
        <v>2.71599694015996</v>
      </c>
      <c r="E6007">
        <f t="shared" si="561"/>
        <v>23.8848381583884</v>
      </c>
      <c r="F6007">
        <f t="shared" si="562"/>
        <v>2.52531481655799</v>
      </c>
      <c r="G6007">
        <f t="shared" si="563"/>
        <v>34.6101190693734</v>
      </c>
    </row>
    <row r="6008" spans="1:7">
      <c r="A6008" s="1">
        <v>302448.5147</v>
      </c>
      <c r="B6008">
        <f t="shared" si="558"/>
        <v>2.83036591409293</v>
      </c>
      <c r="C6008">
        <f t="shared" si="559"/>
        <v>17.461978644788</v>
      </c>
      <c r="D6008">
        <f t="shared" si="560"/>
        <v>2.71494922582899</v>
      </c>
      <c r="E6008">
        <f t="shared" si="561"/>
        <v>23.9448677676888</v>
      </c>
      <c r="F6008">
        <f t="shared" si="562"/>
        <v>2.52367715123765</v>
      </c>
      <c r="G6008">
        <f t="shared" si="563"/>
        <v>34.7039503804838</v>
      </c>
    </row>
    <row r="6009" spans="1:7">
      <c r="A6009" s="1">
        <v>303182.5852</v>
      </c>
      <c r="B6009">
        <f t="shared" si="558"/>
        <v>2.82958506727002</v>
      </c>
      <c r="C6009">
        <f t="shared" si="559"/>
        <v>17.5067178721869</v>
      </c>
      <c r="D6009">
        <f t="shared" si="560"/>
        <v>2.71384567831979</v>
      </c>
      <c r="E6009">
        <f t="shared" si="561"/>
        <v>24.0080963824577</v>
      </c>
      <c r="F6009">
        <f t="shared" si="562"/>
        <v>2.52195099479775</v>
      </c>
      <c r="G6009">
        <f t="shared" si="563"/>
        <v>34.8028518592697</v>
      </c>
    </row>
    <row r="6010" spans="1:7">
      <c r="A6010" s="1">
        <v>303952.4332</v>
      </c>
      <c r="B6010">
        <f t="shared" si="558"/>
        <v>2.82876595180255</v>
      </c>
      <c r="C6010">
        <f t="shared" si="559"/>
        <v>17.5536497314065</v>
      </c>
      <c r="D6010">
        <f t="shared" si="560"/>
        <v>2.7126877487663</v>
      </c>
      <c r="E6010">
        <f t="shared" si="561"/>
        <v>24.0744408588464</v>
      </c>
      <c r="F6010">
        <f t="shared" si="562"/>
        <v>2.52013842153998</v>
      </c>
      <c r="G6010">
        <f t="shared" si="563"/>
        <v>34.9067046569981</v>
      </c>
    </row>
    <row r="6011" spans="1:7">
      <c r="A6011" s="1">
        <v>304757.0265</v>
      </c>
      <c r="B6011">
        <f t="shared" si="558"/>
        <v>2.82790963545958</v>
      </c>
      <c r="C6011">
        <f t="shared" si="559"/>
        <v>17.6027130437868</v>
      </c>
      <c r="D6011">
        <f t="shared" si="560"/>
        <v>2.71147690308877</v>
      </c>
      <c r="E6011">
        <f t="shared" si="561"/>
        <v>24.1438172058103</v>
      </c>
      <c r="F6011">
        <f t="shared" si="562"/>
        <v>2.51824152409886</v>
      </c>
      <c r="G6011">
        <f t="shared" si="563"/>
        <v>35.0153888745432</v>
      </c>
    </row>
    <row r="6012" spans="1:7">
      <c r="A6012" s="1">
        <v>305595.3256</v>
      </c>
      <c r="B6012">
        <f t="shared" si="558"/>
        <v>2.82701719344027</v>
      </c>
      <c r="C6012">
        <f t="shared" si="559"/>
        <v>17.6538462049533</v>
      </c>
      <c r="D6012">
        <f t="shared" si="560"/>
        <v>2.71021461709087</v>
      </c>
      <c r="E6012">
        <f t="shared" si="561"/>
        <v>24.2161408660288</v>
      </c>
      <c r="F6012">
        <f t="shared" si="562"/>
        <v>2.51626240644711</v>
      </c>
      <c r="G6012">
        <f t="shared" si="563"/>
        <v>35.1287839631485</v>
      </c>
    </row>
    <row r="6013" spans="1:7">
      <c r="A6013" s="1">
        <v>306466.2866</v>
      </c>
      <c r="B6013">
        <f t="shared" si="558"/>
        <v>2.82608970541403</v>
      </c>
      <c r="C6013">
        <f t="shared" si="559"/>
        <v>17.7069873544061</v>
      </c>
      <c r="D6013">
        <f t="shared" si="560"/>
        <v>2.70890237244224</v>
      </c>
      <c r="E6013">
        <f t="shared" si="561"/>
        <v>24.2913269460837</v>
      </c>
      <c r="F6013">
        <f t="shared" si="562"/>
        <v>2.51420317825531</v>
      </c>
      <c r="G6013">
        <f t="shared" si="563"/>
        <v>35.246769047593</v>
      </c>
    </row>
    <row r="6014" spans="1:7">
      <c r="A6014" s="1">
        <v>307368.8639</v>
      </c>
      <c r="B6014">
        <f t="shared" si="558"/>
        <v>2.82512825276704</v>
      </c>
      <c r="C6014">
        <f t="shared" si="559"/>
        <v>17.7620745332803</v>
      </c>
      <c r="D6014">
        <f t="shared" si="560"/>
        <v>2.70754165294493</v>
      </c>
      <c r="E6014">
        <f t="shared" si="561"/>
        <v>24.3692904303811</v>
      </c>
      <c r="F6014">
        <f t="shared" si="562"/>
        <v>2.51206594966405</v>
      </c>
      <c r="G6014">
        <f t="shared" si="563"/>
        <v>35.3692232257267</v>
      </c>
    </row>
    <row r="6015" spans="1:7">
      <c r="A6015" s="1">
        <v>308302.0133</v>
      </c>
      <c r="B6015">
        <f t="shared" si="558"/>
        <v>2.8241339154156</v>
      </c>
      <c r="C6015">
        <f t="shared" si="559"/>
        <v>17.81904586693</v>
      </c>
      <c r="D6015">
        <f t="shared" si="560"/>
        <v>2.70613394017735</v>
      </c>
      <c r="E6015">
        <f t="shared" si="561"/>
        <v>24.4499464307298</v>
      </c>
      <c r="F6015">
        <f t="shared" si="562"/>
        <v>2.50985282504227</v>
      </c>
      <c r="G6015">
        <f t="shared" si="563"/>
        <v>35.4960259260914</v>
      </c>
    </row>
    <row r="6016" spans="1:7">
      <c r="A6016" s="1">
        <v>309264.6937</v>
      </c>
      <c r="B6016">
        <f t="shared" si="558"/>
        <v>2.82310777010351</v>
      </c>
      <c r="C6016">
        <f t="shared" si="559"/>
        <v>17.8778396624798</v>
      </c>
      <c r="D6016">
        <f t="shared" si="560"/>
        <v>2.70468071122947</v>
      </c>
      <c r="E6016">
        <f t="shared" si="561"/>
        <v>24.5332103161095</v>
      </c>
      <c r="F6016">
        <f t="shared" si="562"/>
        <v>2.50756589999355</v>
      </c>
      <c r="G6016">
        <f t="shared" si="563"/>
        <v>35.6270570794459</v>
      </c>
    </row>
    <row r="6017" spans="1:7">
      <c r="A6017" s="1">
        <v>310255.8698</v>
      </c>
      <c r="B6017">
        <f t="shared" si="558"/>
        <v>2.82205088762689</v>
      </c>
      <c r="C6017">
        <f t="shared" si="559"/>
        <v>17.9383945678314</v>
      </c>
      <c r="D6017">
        <f t="shared" si="560"/>
        <v>2.70318343491052</v>
      </c>
      <c r="E6017">
        <f t="shared" si="561"/>
        <v>24.61899792995</v>
      </c>
      <c r="F6017">
        <f t="shared" si="562"/>
        <v>2.50520725592686</v>
      </c>
      <c r="G6017">
        <f t="shared" si="563"/>
        <v>35.7621974298407</v>
      </c>
    </row>
    <row r="6018" spans="1:7">
      <c r="A6018" s="1">
        <v>311274.5134</v>
      </c>
      <c r="B6018">
        <f t="shared" si="558"/>
        <v>2.82096433154388</v>
      </c>
      <c r="C6018">
        <f t="shared" si="559"/>
        <v>18.0006496455924</v>
      </c>
      <c r="D6018">
        <f t="shared" si="560"/>
        <v>2.70164357005015</v>
      </c>
      <c r="E6018">
        <f t="shared" si="561"/>
        <v>24.7072256874702</v>
      </c>
      <c r="F6018">
        <f t="shared" si="562"/>
        <v>2.50277895788449</v>
      </c>
      <c r="G6018">
        <f t="shared" si="563"/>
        <v>35.9013286590684</v>
      </c>
    </row>
    <row r="6019" spans="1:7">
      <c r="A6019" s="1">
        <v>312319.6057</v>
      </c>
      <c r="B6019">
        <f t="shared" ref="B6019:B6082" si="564">PI()-ASIN(A6019*SIN(0.5*0.74/180*PI())/6378)</f>
        <v>2.81984915581101</v>
      </c>
      <c r="C6019">
        <f t="shared" ref="C6019:C6082" si="565">(PI()-0.5*0.74/180*PI()-B6019)/PI()*180</f>
        <v>18.0645445085008</v>
      </c>
      <c r="D6019">
        <f t="shared" ref="D6019:D6082" si="566">PI()-ASIN(A6019*SIN(0.5*1/180*PI())/6378)</f>
        <v>2.70006256227013</v>
      </c>
      <c r="E6019">
        <f t="shared" ref="E6019:E6082" si="567">(PI()-0.5*1/180*PI()-D6019)/PI()*180</f>
        <v>24.7978107606425</v>
      </c>
      <c r="F6019">
        <f t="shared" ref="F6019:F6082" si="568">PI()-ASIN(A6019*SIN(0.5*1.4/180*PI())/6378)</f>
        <v>2.50028304992687</v>
      </c>
      <c r="G6019">
        <f t="shared" ref="G6019:G6082" si="569">(PI()-0.5*1.4/180*PI()-F6019)/PI()*180</f>
        <v>36.0443336510929</v>
      </c>
    </row>
    <row r="6020" spans="1:7">
      <c r="A6020" s="1">
        <v>313390.1381</v>
      </c>
      <c r="B6020">
        <f t="shared" si="564"/>
        <v>2.8187064040125</v>
      </c>
      <c r="C6020">
        <f t="shared" si="565"/>
        <v>18.1300193635867</v>
      </c>
      <c r="D6020">
        <f t="shared" si="566"/>
        <v>2.69844184300435</v>
      </c>
      <c r="E6020">
        <f t="shared" si="567"/>
        <v>24.8906711343473</v>
      </c>
      <c r="F6020">
        <f t="shared" si="568"/>
        <v>2.49772155402738</v>
      </c>
      <c r="G6020">
        <f t="shared" si="569"/>
        <v>36.1910965553737</v>
      </c>
    </row>
    <row r="6021" spans="1:7">
      <c r="A6021" s="1">
        <v>314485.1143</v>
      </c>
      <c r="B6021">
        <f t="shared" si="564"/>
        <v>2.8175371071955</v>
      </c>
      <c r="C6021">
        <f t="shared" si="565"/>
        <v>18.197015136199</v>
      </c>
      <c r="D6021">
        <f t="shared" si="566"/>
        <v>2.69678282653405</v>
      </c>
      <c r="E6021">
        <f t="shared" si="567"/>
        <v>24.9857257762379</v>
      </c>
      <c r="F6021">
        <f t="shared" si="568"/>
        <v>2.49509646580186</v>
      </c>
      <c r="G6021">
        <f t="shared" si="569"/>
        <v>36.3415030315455</v>
      </c>
    </row>
    <row r="6022" spans="1:7">
      <c r="A6022" s="1">
        <v>315603.5506</v>
      </c>
      <c r="B6022">
        <f t="shared" si="564"/>
        <v>2.81634228361998</v>
      </c>
      <c r="C6022">
        <f t="shared" si="565"/>
        <v>18.2654734843391</v>
      </c>
      <c r="D6022">
        <f t="shared" si="566"/>
        <v>2.69508690972961</v>
      </c>
      <c r="E6022">
        <f t="shared" si="567"/>
        <v>25.0828946515376</v>
      </c>
      <c r="F6022">
        <f t="shared" si="568"/>
        <v>2.49240975448189</v>
      </c>
      <c r="G6022">
        <f t="shared" si="569"/>
        <v>36.4954402509497</v>
      </c>
    </row>
    <row r="6023" spans="1:7">
      <c r="A6023" s="1">
        <v>316744.4776</v>
      </c>
      <c r="B6023">
        <f t="shared" si="564"/>
        <v>2.81512293700756</v>
      </c>
      <c r="C6023">
        <f t="shared" si="565"/>
        <v>18.3353368989942</v>
      </c>
      <c r="D6023">
        <f t="shared" si="566"/>
        <v>2.69335546965521</v>
      </c>
      <c r="E6023">
        <f t="shared" si="567"/>
        <v>25.1820988602807</v>
      </c>
      <c r="F6023">
        <f t="shared" si="568"/>
        <v>2.48966335947912</v>
      </c>
      <c r="G6023">
        <f t="shared" si="569"/>
        <v>36.6527970934844</v>
      </c>
    </row>
    <row r="6024" spans="1:7">
      <c r="A6024" s="1">
        <v>317906.9404</v>
      </c>
      <c r="B6024">
        <f t="shared" si="564"/>
        <v>2.81388005638627</v>
      </c>
      <c r="C6024">
        <f t="shared" si="565"/>
        <v>18.4065487130328</v>
      </c>
      <c r="D6024">
        <f t="shared" si="566"/>
        <v>2.6915898634304</v>
      </c>
      <c r="E6024">
        <f t="shared" si="567"/>
        <v>25.2832606452444</v>
      </c>
      <c r="F6024">
        <f t="shared" si="568"/>
        <v>2.48685919049336</v>
      </c>
      <c r="G6024">
        <f t="shared" si="569"/>
        <v>36.8134641414098</v>
      </c>
    </row>
    <row r="6025" spans="1:7">
      <c r="A6025" s="1">
        <v>319090</v>
      </c>
      <c r="B6025">
        <f t="shared" si="564"/>
        <v>2.81261461464712</v>
      </c>
      <c r="C6025">
        <f t="shared" si="565"/>
        <v>18.4790531839057</v>
      </c>
      <c r="D6025">
        <f t="shared" si="566"/>
        <v>2.68979142625542</v>
      </c>
      <c r="E6025">
        <f t="shared" si="567"/>
        <v>25.3863035050905</v>
      </c>
      <c r="F6025">
        <f t="shared" si="568"/>
        <v>2.48399912468192</v>
      </c>
      <c r="G6025">
        <f t="shared" si="569"/>
        <v>36.9773338415353</v>
      </c>
    </row>
    <row r="6026" spans="1:7">
      <c r="A6026" s="1">
        <v>320292.733</v>
      </c>
      <c r="B6026">
        <f t="shared" si="564"/>
        <v>2.81132756891261</v>
      </c>
      <c r="C6026">
        <f t="shared" si="565"/>
        <v>18.5527954725333</v>
      </c>
      <c r="D6026">
        <f t="shared" si="566"/>
        <v>2.68796147200328</v>
      </c>
      <c r="E6026">
        <f t="shared" si="567"/>
        <v>25.4911521604401</v>
      </c>
      <c r="F6026">
        <f t="shared" si="568"/>
        <v>2.481085007879</v>
      </c>
      <c r="G6026">
        <f t="shared" si="569"/>
        <v>37.1443004353504</v>
      </c>
    </row>
    <row r="6027" spans="1:7">
      <c r="A6027" s="1">
        <v>321514.2328</v>
      </c>
      <c r="B6027">
        <f t="shared" si="564"/>
        <v>2.81001985929605</v>
      </c>
      <c r="C6027">
        <f t="shared" si="565"/>
        <v>18.6277217143908</v>
      </c>
      <c r="D6027">
        <f t="shared" si="566"/>
        <v>2.68610129151914</v>
      </c>
      <c r="E6027">
        <f t="shared" si="567"/>
        <v>25.5977326513138</v>
      </c>
      <c r="F6027">
        <f t="shared" si="568"/>
        <v>2.47811865214887</v>
      </c>
      <c r="G6027">
        <f t="shared" si="569"/>
        <v>37.3142600992215</v>
      </c>
    </row>
    <row r="6028" spans="1:7">
      <c r="A6028" s="1">
        <v>322753.6097</v>
      </c>
      <c r="B6028">
        <f t="shared" si="564"/>
        <v>2.80869240883211</v>
      </c>
      <c r="C6028">
        <f t="shared" si="565"/>
        <v>18.7037790234875</v>
      </c>
      <c r="D6028">
        <f t="shared" si="566"/>
        <v>2.68421215257745</v>
      </c>
      <c r="E6028">
        <f t="shared" si="567"/>
        <v>25.7059723395865</v>
      </c>
      <c r="F6028">
        <f t="shared" si="568"/>
        <v>2.4751018359502</v>
      </c>
      <c r="G6028">
        <f t="shared" si="569"/>
        <v>37.487110934972</v>
      </c>
    </row>
    <row r="6029" spans="1:7">
      <c r="A6029" s="1">
        <v>324009.991</v>
      </c>
      <c r="B6029">
        <f t="shared" si="564"/>
        <v>2.80734612340332</v>
      </c>
      <c r="C6029">
        <f t="shared" si="565"/>
        <v>18.780915496577</v>
      </c>
      <c r="D6029">
        <f t="shared" si="566"/>
        <v>2.68229529982841</v>
      </c>
      <c r="E6029">
        <f t="shared" si="567"/>
        <v>25.8157999120542</v>
      </c>
      <c r="F6029">
        <f t="shared" si="568"/>
        <v>2.47203630426724</v>
      </c>
      <c r="G6029">
        <f t="shared" si="569"/>
        <v>37.6627529623691</v>
      </c>
    </row>
    <row r="6030" spans="1:7">
      <c r="A6030" s="1">
        <v>325282.5213</v>
      </c>
      <c r="B6030">
        <f t="shared" si="564"/>
        <v>2.80598189144817</v>
      </c>
      <c r="C6030">
        <f t="shared" si="565"/>
        <v>18.859080229884</v>
      </c>
      <c r="D6030">
        <f t="shared" si="566"/>
        <v>2.68035195442845</v>
      </c>
      <c r="E6030">
        <f t="shared" si="567"/>
        <v>25.9271454016084</v>
      </c>
      <c r="F6030">
        <f t="shared" si="568"/>
        <v>2.46892376821834</v>
      </c>
      <c r="G6030">
        <f t="shared" si="569"/>
        <v>37.8410881415537</v>
      </c>
    </row>
    <row r="6031" spans="1:7">
      <c r="A6031" s="1">
        <v>326570.3629</v>
      </c>
      <c r="B6031">
        <f t="shared" si="564"/>
        <v>2.80460058355735</v>
      </c>
      <c r="C6031">
        <f t="shared" si="565"/>
        <v>18.938223342236</v>
      </c>
      <c r="D6031">
        <f t="shared" si="566"/>
        <v>2.67838331350553</v>
      </c>
      <c r="E6031">
        <f t="shared" si="567"/>
        <v>26.039940217868</v>
      </c>
      <c r="F6031">
        <f t="shared" si="568"/>
        <v>2.46576590437906</v>
      </c>
      <c r="G6031">
        <f t="shared" si="569"/>
        <v>38.0220204118214</v>
      </c>
    </row>
    <row r="6032" spans="1:7">
      <c r="A6032" s="1">
        <v>327872.6952</v>
      </c>
      <c r="B6032">
        <f t="shared" si="564"/>
        <v>2.8032030531386</v>
      </c>
      <c r="C6032">
        <f t="shared" si="565"/>
        <v>19.0182959369715</v>
      </c>
      <c r="D6032">
        <f t="shared" si="566"/>
        <v>2.67639055114254</v>
      </c>
      <c r="E6032">
        <f t="shared" si="567"/>
        <v>26.1541170908403</v>
      </c>
      <c r="F6032">
        <f t="shared" si="568"/>
        <v>2.46256435652287</v>
      </c>
      <c r="G6032">
        <f t="shared" si="569"/>
        <v>38.2054555918903</v>
      </c>
    </row>
    <row r="6033" spans="1:7">
      <c r="A6033" s="1">
        <v>329188.7153</v>
      </c>
      <c r="B6033">
        <f t="shared" si="564"/>
        <v>2.80179013579127</v>
      </c>
      <c r="C6033">
        <f t="shared" si="565"/>
        <v>19.0992501377741</v>
      </c>
      <c r="D6033">
        <f t="shared" si="566"/>
        <v>2.67437481751785</v>
      </c>
      <c r="E6033">
        <f t="shared" si="567"/>
        <v>26.2696101201573</v>
      </c>
      <c r="F6033">
        <f t="shared" si="568"/>
        <v>2.45932073439442</v>
      </c>
      <c r="G6033">
        <f t="shared" si="569"/>
        <v>38.3913014501856</v>
      </c>
    </row>
    <row r="6034" spans="1:7">
      <c r="A6034" s="1">
        <v>330517.6376</v>
      </c>
      <c r="B6034">
        <f t="shared" si="564"/>
        <v>2.80036264975006</v>
      </c>
      <c r="C6034">
        <f t="shared" si="565"/>
        <v>19.1810390632493</v>
      </c>
      <c r="D6034">
        <f t="shared" si="566"/>
        <v>2.67233723956559</v>
      </c>
      <c r="E6034">
        <f t="shared" si="567"/>
        <v>26.386354737251</v>
      </c>
      <c r="F6034">
        <f t="shared" si="568"/>
        <v>2.45603661490624</v>
      </c>
      <c r="G6034">
        <f t="shared" si="569"/>
        <v>38.5794676362749</v>
      </c>
    </row>
    <row r="6035" spans="1:7">
      <c r="A6035" s="1">
        <v>331858.6938</v>
      </c>
      <c r="B6035">
        <f t="shared" si="564"/>
        <v>2.79892139589672</v>
      </c>
      <c r="C6035">
        <f t="shared" si="565"/>
        <v>19.2636168262527</v>
      </c>
      <c r="D6035">
        <f t="shared" si="566"/>
        <v>2.67027892101644</v>
      </c>
      <c r="E6035">
        <f t="shared" si="567"/>
        <v>26.5042877030106</v>
      </c>
      <c r="F6035">
        <f t="shared" si="568"/>
        <v>2.45271354233084</v>
      </c>
      <c r="G6035">
        <f t="shared" si="569"/>
        <v>38.7698656698611</v>
      </c>
    </row>
    <row r="6036" spans="1:7">
      <c r="A6036" s="1">
        <v>333211.1328</v>
      </c>
      <c r="B6036">
        <f t="shared" si="564"/>
        <v>2.79746715787613</v>
      </c>
      <c r="C6036">
        <f t="shared" si="565"/>
        <v>19.3469385272401</v>
      </c>
      <c r="D6036">
        <f t="shared" si="566"/>
        <v>2.66820094258375</v>
      </c>
      <c r="E6036">
        <f t="shared" si="567"/>
        <v>26.623347097123</v>
      </c>
      <c r="F6036">
        <f t="shared" si="568"/>
        <v>2.44935302871457</v>
      </c>
      <c r="G6036">
        <f t="shared" si="569"/>
        <v>38.9624089170694</v>
      </c>
    </row>
    <row r="6037" spans="1:7">
      <c r="A6037" s="1">
        <v>334574.2202</v>
      </c>
      <c r="B6037">
        <f t="shared" si="564"/>
        <v>2.79600070264003</v>
      </c>
      <c r="C6037">
        <f t="shared" si="565"/>
        <v>19.4309602231135</v>
      </c>
      <c r="D6037">
        <f t="shared" si="566"/>
        <v>2.66610436275773</v>
      </c>
      <c r="E6037">
        <f t="shared" si="567"/>
        <v>26.7434722725664</v>
      </c>
      <c r="F6037">
        <f t="shared" si="568"/>
        <v>2.44595655526704</v>
      </c>
      <c r="G6037">
        <f t="shared" si="569"/>
        <v>39.1570125108414</v>
      </c>
    </row>
    <row r="6038" spans="1:7">
      <c r="A6038" s="1">
        <v>335947.2384</v>
      </c>
      <c r="B6038">
        <f t="shared" si="564"/>
        <v>2.79452278034342</v>
      </c>
      <c r="C6038">
        <f t="shared" si="565"/>
        <v>19.5156389331577</v>
      </c>
      <c r="D6038">
        <f t="shared" si="566"/>
        <v>2.66399021767218</v>
      </c>
      <c r="E6038">
        <f t="shared" si="567"/>
        <v>26.8646038632467</v>
      </c>
      <c r="F6038">
        <f t="shared" si="568"/>
        <v>2.44252557224419</v>
      </c>
      <c r="G6038">
        <f t="shared" si="569"/>
        <v>39.3535933576317</v>
      </c>
    </row>
    <row r="6039" spans="1:7">
      <c r="A6039" s="1">
        <v>337329.4864</v>
      </c>
      <c r="B6039">
        <f t="shared" si="564"/>
        <v>2.79303412456088</v>
      </c>
      <c r="C6039">
        <f t="shared" si="565"/>
        <v>19.600932626645</v>
      </c>
      <c r="D6039">
        <f t="shared" si="566"/>
        <v>2.66185952142505</v>
      </c>
      <c r="E6039">
        <f t="shared" si="567"/>
        <v>26.9866837656316</v>
      </c>
      <c r="F6039">
        <f t="shared" si="568"/>
        <v>2.43906149955489</v>
      </c>
      <c r="G6039">
        <f t="shared" si="569"/>
        <v>39.5520701026549</v>
      </c>
    </row>
    <row r="6040" spans="1:7">
      <c r="A6040" s="1">
        <v>338720.279</v>
      </c>
      <c r="B6040">
        <f t="shared" si="564"/>
        <v>2.79153545314747</v>
      </c>
      <c r="C6040">
        <f t="shared" si="565"/>
        <v>19.6868001735102</v>
      </c>
      <c r="D6040">
        <f t="shared" si="566"/>
        <v>2.65971326731973</v>
      </c>
      <c r="E6040">
        <f t="shared" si="567"/>
        <v>27.1096550676291</v>
      </c>
      <c r="F6040">
        <f t="shared" si="568"/>
        <v>2.43556572886159</v>
      </c>
      <c r="G6040">
        <f t="shared" si="569"/>
        <v>39.7523630095266</v>
      </c>
    </row>
    <row r="6041" spans="1:7">
      <c r="A6041" s="1">
        <v>340118.9473</v>
      </c>
      <c r="B6041">
        <f t="shared" si="564"/>
        <v>2.79002746769772</v>
      </c>
      <c r="C6041">
        <f t="shared" si="565"/>
        <v>19.7732013753478</v>
      </c>
      <c r="D6041">
        <f t="shared" si="566"/>
        <v>2.65755242709768</v>
      </c>
      <c r="E6041">
        <f t="shared" si="567"/>
        <v>27.2334620925545</v>
      </c>
      <c r="F6041">
        <f t="shared" si="568"/>
        <v>2.43203962241052</v>
      </c>
      <c r="G6041">
        <f t="shared" si="569"/>
        <v>39.9543940272866</v>
      </c>
    </row>
    <row r="6042" spans="1:7">
      <c r="A6042" s="1">
        <v>341524.8376</v>
      </c>
      <c r="B6042">
        <f t="shared" si="564"/>
        <v>2.7885108547267</v>
      </c>
      <c r="C6042">
        <f t="shared" si="565"/>
        <v>19.8600968977421</v>
      </c>
      <c r="D6042">
        <f t="shared" si="566"/>
        <v>2.65537795263475</v>
      </c>
      <c r="E6042">
        <f t="shared" si="567"/>
        <v>27.3580503019393</v>
      </c>
      <c r="F6042">
        <f t="shared" si="568"/>
        <v>2.42848451586797</v>
      </c>
      <c r="G6042">
        <f t="shared" si="569"/>
        <v>40.1580866278946</v>
      </c>
    </row>
    <row r="6043" spans="1:7">
      <c r="A6043" s="1">
        <v>342937.3116</v>
      </c>
      <c r="B6043">
        <f t="shared" si="564"/>
        <v>2.78698628544892</v>
      </c>
      <c r="C6043">
        <f t="shared" si="565"/>
        <v>19.9474482829346</v>
      </c>
      <c r="D6043">
        <f t="shared" si="566"/>
        <v>2.65319077562797</v>
      </c>
      <c r="E6043">
        <f t="shared" si="567"/>
        <v>27.4833663134757</v>
      </c>
      <c r="F6043">
        <f t="shared" si="568"/>
        <v>2.42490171788198</v>
      </c>
      <c r="G6043">
        <f t="shared" si="569"/>
        <v>40.3633658313396</v>
      </c>
    </row>
    <row r="6044" spans="1:7">
      <c r="A6044" s="1">
        <v>344355.7459</v>
      </c>
      <c r="B6044">
        <f t="shared" si="564"/>
        <v>2.78545441631024</v>
      </c>
      <c r="C6044">
        <f t="shared" si="565"/>
        <v>20.0352179193469</v>
      </c>
      <c r="D6044">
        <f t="shared" si="566"/>
        <v>2.65099180835932</v>
      </c>
      <c r="E6044">
        <f t="shared" si="567"/>
        <v>27.6093578572569</v>
      </c>
      <c r="F6044">
        <f t="shared" si="568"/>
        <v>2.4212925113969</v>
      </c>
      <c r="G6044">
        <f t="shared" si="569"/>
        <v>40.5701581303256</v>
      </c>
    </row>
    <row r="6045" spans="1:7">
      <c r="A6045" s="1">
        <v>345779.5315</v>
      </c>
      <c r="B6045">
        <f t="shared" si="564"/>
        <v>2.78391588951933</v>
      </c>
      <c r="C6045">
        <f t="shared" si="565"/>
        <v>20.1233690111342</v>
      </c>
      <c r="D6045">
        <f t="shared" si="566"/>
        <v>2.64878194445834</v>
      </c>
      <c r="E6045">
        <f t="shared" si="567"/>
        <v>27.7359737320815</v>
      </c>
      <c r="F6045">
        <f t="shared" si="568"/>
        <v>2.41765815497034</v>
      </c>
      <c r="G6045">
        <f t="shared" si="569"/>
        <v>40.7783914148139</v>
      </c>
    </row>
    <row r="6046" spans="1:7">
      <c r="A6046" s="1">
        <v>347208.0738</v>
      </c>
      <c r="B6046">
        <f t="shared" si="564"/>
        <v>2.78237133303778</v>
      </c>
      <c r="C6046">
        <f t="shared" si="565"/>
        <v>20.2118655787465</v>
      </c>
      <c r="D6046">
        <f t="shared" si="566"/>
        <v>2.64656205888652</v>
      </c>
      <c r="E6046">
        <f t="shared" si="567"/>
        <v>27.8631638063486</v>
      </c>
      <c r="F6046">
        <f t="shared" si="568"/>
        <v>2.41399988281154</v>
      </c>
      <c r="G6046">
        <f t="shared" si="569"/>
        <v>40.9879949698232</v>
      </c>
    </row>
    <row r="6047" spans="1:7">
      <c r="A6047" s="1">
        <v>348640.7919</v>
      </c>
      <c r="B6047">
        <f t="shared" si="564"/>
        <v>2.78082136132569</v>
      </c>
      <c r="C6047">
        <f t="shared" si="565"/>
        <v>20.3006724162136</v>
      </c>
      <c r="D6047">
        <f t="shared" si="566"/>
        <v>2.64433300900529</v>
      </c>
      <c r="E6047">
        <f t="shared" si="567"/>
        <v>27.9908789568673</v>
      </c>
      <c r="F6047">
        <f t="shared" si="568"/>
        <v>2.41031890660122</v>
      </c>
      <c r="G6047">
        <f t="shared" si="569"/>
        <v>41.1988993711626</v>
      </c>
    </row>
    <row r="6048" spans="1:7">
      <c r="A6048" s="1">
        <v>350077.1182</v>
      </c>
      <c r="B6048">
        <f t="shared" si="564"/>
        <v>2.77926657576286</v>
      </c>
      <c r="C6048">
        <f t="shared" si="565"/>
        <v>20.3897550670116</v>
      </c>
      <c r="D6048">
        <f t="shared" si="566"/>
        <v>2.64209563517831</v>
      </c>
      <c r="E6048">
        <f t="shared" si="567"/>
        <v>28.1190710343464</v>
      </c>
      <c r="F6048">
        <f t="shared" si="568"/>
        <v>2.40661641655271</v>
      </c>
      <c r="G6048">
        <f t="shared" si="569"/>
        <v>41.4110364246313</v>
      </c>
    </row>
    <row r="6049" spans="1:7">
      <c r="A6049" s="1">
        <v>351516.4985</v>
      </c>
      <c r="B6049">
        <f t="shared" si="564"/>
        <v>2.77770756452775</v>
      </c>
      <c r="C6049">
        <f t="shared" si="565"/>
        <v>20.4790798309971</v>
      </c>
      <c r="D6049">
        <f t="shared" si="566"/>
        <v>2.63985076059238</v>
      </c>
      <c r="E6049">
        <f t="shared" si="567"/>
        <v>28.247692873656</v>
      </c>
      <c r="F6049">
        <f t="shared" si="568"/>
        <v>2.40289358118001</v>
      </c>
      <c r="G6049">
        <f t="shared" si="569"/>
        <v>41.6243391793096</v>
      </c>
    </row>
    <row r="6050" spans="1:7">
      <c r="A6050" s="1">
        <v>352958.391</v>
      </c>
      <c r="B6050">
        <f t="shared" si="564"/>
        <v>2.77614490366661</v>
      </c>
      <c r="C6050">
        <f t="shared" si="565"/>
        <v>20.5686137031505</v>
      </c>
      <c r="D6050">
        <f t="shared" si="566"/>
        <v>2.63759919279041</v>
      </c>
      <c r="E6050">
        <f t="shared" si="567"/>
        <v>28.376698205997</v>
      </c>
      <c r="F6050">
        <f t="shared" si="568"/>
        <v>2.39915154990206</v>
      </c>
      <c r="G6050">
        <f t="shared" si="569"/>
        <v>41.8387417783419</v>
      </c>
    </row>
    <row r="6051" spans="1:7">
      <c r="A6051" s="1">
        <v>354402.2664</v>
      </c>
      <c r="B6051">
        <f t="shared" si="564"/>
        <v>2.77457915697142</v>
      </c>
      <c r="C6051">
        <f t="shared" si="565"/>
        <v>20.6583243805719</v>
      </c>
      <c r="D6051">
        <f t="shared" si="566"/>
        <v>2.63534172348961</v>
      </c>
      <c r="E6051">
        <f t="shared" si="567"/>
        <v>28.5060416693127</v>
      </c>
      <c r="F6051">
        <f t="shared" si="568"/>
        <v>2.39539145281338</v>
      </c>
      <c r="G6051">
        <f t="shared" si="569"/>
        <v>42.0541794720827</v>
      </c>
    </row>
    <row r="6052" spans="1:7">
      <c r="A6052" s="1">
        <v>355847.6074</v>
      </c>
      <c r="B6052">
        <f t="shared" si="564"/>
        <v>2.77301087650675</v>
      </c>
      <c r="C6052">
        <f t="shared" si="565"/>
        <v>20.74818023229</v>
      </c>
      <c r="D6052">
        <f t="shared" si="566"/>
        <v>2.63307912933342</v>
      </c>
      <c r="E6052">
        <f t="shared" si="567"/>
        <v>28.6356787652138</v>
      </c>
      <c r="F6052">
        <f t="shared" si="568"/>
        <v>2.39161440200339</v>
      </c>
      <c r="G6052">
        <f t="shared" si="569"/>
        <v>42.2705885425013</v>
      </c>
    </row>
    <row r="6053" spans="1:7">
      <c r="A6053" s="1">
        <v>357293.9082</v>
      </c>
      <c r="B6053">
        <f t="shared" si="564"/>
        <v>2.77144060313699</v>
      </c>
      <c r="C6053">
        <f t="shared" si="565"/>
        <v>20.8381502690593</v>
      </c>
      <c r="D6053">
        <f t="shared" si="566"/>
        <v>2.63081217264405</v>
      </c>
      <c r="E6053">
        <f t="shared" si="567"/>
        <v>28.7655658158536</v>
      </c>
      <c r="F6053">
        <f t="shared" si="568"/>
        <v>2.38782149288704</v>
      </c>
      <c r="G6053">
        <f t="shared" si="569"/>
        <v>42.4879062269452</v>
      </c>
    </row>
    <row r="6054" spans="1:7">
      <c r="A6054" s="1">
        <v>358740.6742</v>
      </c>
      <c r="B6054">
        <f t="shared" si="564"/>
        <v>2.76986886683636</v>
      </c>
      <c r="C6054">
        <f t="shared" si="565"/>
        <v>20.9282041255928</v>
      </c>
      <c r="D6054">
        <f t="shared" si="566"/>
        <v>2.62854160186227</v>
      </c>
      <c r="E6054">
        <f t="shared" si="567"/>
        <v>28.8956599387352</v>
      </c>
      <c r="F6054">
        <f t="shared" si="568"/>
        <v>2.38401380502048</v>
      </c>
      <c r="G6054">
        <f t="shared" si="569"/>
        <v>42.7060706714019</v>
      </c>
    </row>
    <row r="6055" spans="1:7">
      <c r="A6055" s="1">
        <v>360187.4216</v>
      </c>
      <c r="B6055">
        <f t="shared" si="564"/>
        <v>2.76829618710738</v>
      </c>
      <c r="C6055">
        <f t="shared" si="565"/>
        <v>21.0183120365889</v>
      </c>
      <c r="D6055">
        <f t="shared" si="566"/>
        <v>2.62626815214323</v>
      </c>
      <c r="E6055">
        <f t="shared" si="567"/>
        <v>29.0259190125713</v>
      </c>
      <c r="F6055">
        <f t="shared" si="568"/>
        <v>2.38019240318381</v>
      </c>
      <c r="G6055">
        <f t="shared" si="569"/>
        <v>42.9250208684668</v>
      </c>
    </row>
    <row r="6056" spans="1:7">
      <c r="A6056" s="1">
        <v>361633.6773</v>
      </c>
      <c r="B6056">
        <f t="shared" si="564"/>
        <v>2.76672307307288</v>
      </c>
      <c r="C6056">
        <f t="shared" si="565"/>
        <v>21.1084448314586</v>
      </c>
      <c r="D6056">
        <f t="shared" si="566"/>
        <v>2.6239925454803</v>
      </c>
      <c r="E6056">
        <f t="shared" si="567"/>
        <v>29.156301670189</v>
      </c>
      <c r="F6056">
        <f t="shared" si="568"/>
        <v>2.3763583376757</v>
      </c>
      <c r="G6056">
        <f t="shared" si="569"/>
        <v>43.1446966404582</v>
      </c>
    </row>
    <row r="6057" spans="1:7">
      <c r="A6057" s="1">
        <v>363078.978</v>
      </c>
      <c r="B6057">
        <f t="shared" si="564"/>
        <v>2.7651500244379</v>
      </c>
      <c r="C6057">
        <f t="shared" si="565"/>
        <v>21.1985738792116</v>
      </c>
      <c r="D6057">
        <f t="shared" si="566"/>
        <v>2.6217154920869</v>
      </c>
      <c r="E6057">
        <f t="shared" si="567"/>
        <v>29.286767219357</v>
      </c>
      <c r="F6057">
        <f t="shared" si="568"/>
        <v>2.37251264673285</v>
      </c>
      <c r="G6057">
        <f t="shared" si="569"/>
        <v>43.3650385007955</v>
      </c>
    </row>
    <row r="6058" spans="1:7">
      <c r="A6058" s="1">
        <v>364522.8705</v>
      </c>
      <c r="B6058">
        <f t="shared" si="564"/>
        <v>2.76357753114653</v>
      </c>
      <c r="C6058">
        <f t="shared" si="565"/>
        <v>21.2886711081199</v>
      </c>
      <c r="D6058">
        <f t="shared" si="566"/>
        <v>2.61943768989083</v>
      </c>
      <c r="E6058">
        <f t="shared" si="567"/>
        <v>29.4172756717573</v>
      </c>
      <c r="F6058">
        <f t="shared" si="568"/>
        <v>2.3686563557786</v>
      </c>
      <c r="G6058">
        <f t="shared" si="569"/>
        <v>43.5859876970483</v>
      </c>
    </row>
    <row r="6059" spans="1:7">
      <c r="A6059" s="1">
        <v>365964.9107</v>
      </c>
      <c r="B6059">
        <f t="shared" si="564"/>
        <v>2.7620060744532</v>
      </c>
      <c r="C6059">
        <f t="shared" si="565"/>
        <v>21.3787089443356</v>
      </c>
      <c r="D6059">
        <f t="shared" si="566"/>
        <v>2.61715982607562</v>
      </c>
      <c r="E6059">
        <f t="shared" si="567"/>
        <v>29.5477876546744</v>
      </c>
      <c r="F6059">
        <f t="shared" si="568"/>
        <v>2.36479048013289</v>
      </c>
      <c r="G6059">
        <f t="shared" si="569"/>
        <v>43.8074860556696</v>
      </c>
    </row>
    <row r="6060" spans="1:7">
      <c r="A6060" s="1">
        <v>367404.6638</v>
      </c>
      <c r="B6060">
        <f t="shared" si="564"/>
        <v>2.7604361266878</v>
      </c>
      <c r="C6060">
        <f t="shared" si="565"/>
        <v>21.4686603253491</v>
      </c>
      <c r="D6060">
        <f t="shared" si="566"/>
        <v>2.61488257673097</v>
      </c>
      <c r="E6060">
        <f t="shared" si="567"/>
        <v>29.6782644310217</v>
      </c>
      <c r="F6060">
        <f t="shared" si="568"/>
        <v>2.36091602453544</v>
      </c>
      <c r="G6060">
        <f t="shared" si="569"/>
        <v>44.0294760093144</v>
      </c>
    </row>
    <row r="6061" spans="1:7">
      <c r="A6061" s="1">
        <v>368841.7035</v>
      </c>
      <c r="B6061">
        <f t="shared" si="564"/>
        <v>2.75886815211015</v>
      </c>
      <c r="C6061">
        <f t="shared" si="565"/>
        <v>21.5584986510322</v>
      </c>
      <c r="D6061">
        <f t="shared" si="566"/>
        <v>2.61260660808166</v>
      </c>
      <c r="E6061">
        <f t="shared" si="567"/>
        <v>29.8086678289313</v>
      </c>
      <c r="F6061">
        <f t="shared" si="568"/>
        <v>2.3570339853519</v>
      </c>
      <c r="G6061">
        <f t="shared" si="569"/>
        <v>44.2519004704356</v>
      </c>
    </row>
    <row r="6062" spans="1:7">
      <c r="A6062" s="1">
        <v>370275.6119</v>
      </c>
      <c r="B6062">
        <f t="shared" si="564"/>
        <v>2.75730260700197</v>
      </c>
      <c r="C6062">
        <f t="shared" si="565"/>
        <v>21.6481977783681</v>
      </c>
      <c r="D6062">
        <f t="shared" si="566"/>
        <v>2.61033257661183</v>
      </c>
      <c r="E6062">
        <f t="shared" si="567"/>
        <v>29.9389602346324</v>
      </c>
      <c r="F6062">
        <f t="shared" si="568"/>
        <v>2.35314535091694</v>
      </c>
      <c r="G6062">
        <f t="shared" si="569"/>
        <v>44.4747028116284</v>
      </c>
    </row>
    <row r="6063" spans="1:7">
      <c r="A6063" s="1">
        <v>371705.9794</v>
      </c>
      <c r="B6063">
        <f t="shared" si="564"/>
        <v>2.75573993975807</v>
      </c>
      <c r="C6063">
        <f t="shared" si="565"/>
        <v>21.7377320162268</v>
      </c>
      <c r="D6063">
        <f t="shared" si="566"/>
        <v>2.60806112918687</v>
      </c>
      <c r="E6063">
        <f t="shared" si="567"/>
        <v>30.0691045854686</v>
      </c>
      <c r="F6063">
        <f t="shared" si="568"/>
        <v>2.34925110187331</v>
      </c>
      <c r="G6063">
        <f t="shared" si="569"/>
        <v>44.6978268462013</v>
      </c>
    </row>
    <row r="6064" spans="1:7">
      <c r="A6064" s="1">
        <v>373132.4037</v>
      </c>
      <c r="B6064">
        <f t="shared" si="564"/>
        <v>2.75418059196093</v>
      </c>
      <c r="C6064">
        <f t="shared" si="565"/>
        <v>21.827076063796</v>
      </c>
      <c r="D6064">
        <f t="shared" si="566"/>
        <v>2.60579290460501</v>
      </c>
      <c r="E6064">
        <f t="shared" si="567"/>
        <v>30.1990642809971</v>
      </c>
      <c r="F6064">
        <f t="shared" si="568"/>
        <v>2.34535221397195</v>
      </c>
      <c r="G6064">
        <f t="shared" si="569"/>
        <v>44.9212166677437</v>
      </c>
    </row>
    <row r="6065" spans="1:7">
      <c r="A6065" s="1">
        <v>374554.4901</v>
      </c>
      <c r="B6065">
        <f t="shared" si="564"/>
        <v>2.7526249980358</v>
      </c>
      <c r="C6065">
        <f t="shared" si="565"/>
        <v>21.9162050303418</v>
      </c>
      <c r="D6065">
        <f t="shared" si="566"/>
        <v>2.60352853308684</v>
      </c>
      <c r="E6065">
        <f t="shared" si="567"/>
        <v>30.3288032122379</v>
      </c>
      <c r="F6065">
        <f t="shared" si="568"/>
        <v>2.34144965735277</v>
      </c>
      <c r="G6065">
        <f t="shared" si="569"/>
        <v>45.1448166913337</v>
      </c>
    </row>
    <row r="6066" spans="1:7">
      <c r="A6066" s="1">
        <v>375971.851</v>
      </c>
      <c r="B6066">
        <f t="shared" si="564"/>
        <v>2.75107358577943</v>
      </c>
      <c r="C6066">
        <f t="shared" si="565"/>
        <v>22.0050944049171</v>
      </c>
      <c r="D6066">
        <f t="shared" si="566"/>
        <v>2.60126863703394</v>
      </c>
      <c r="E6066">
        <f t="shared" si="567"/>
        <v>30.4582857182071</v>
      </c>
      <c r="F6066">
        <f t="shared" si="568"/>
        <v>2.3375443980054</v>
      </c>
      <c r="G6066">
        <f t="shared" si="569"/>
        <v>45.368571569842</v>
      </c>
    </row>
    <row r="6067" spans="1:7">
      <c r="A6067" s="1">
        <v>377384.1055</v>
      </c>
      <c r="B6067">
        <f t="shared" si="564"/>
        <v>2.74952677678013</v>
      </c>
      <c r="C6067">
        <f t="shared" si="565"/>
        <v>22.0937200322897</v>
      </c>
      <c r="D6067">
        <f t="shared" si="566"/>
        <v>2.59901383163082</v>
      </c>
      <c r="E6067">
        <f t="shared" si="567"/>
        <v>30.5874765514295</v>
      </c>
      <c r="F6067">
        <f t="shared" si="568"/>
        <v>2.33363739897689</v>
      </c>
      <c r="G6067">
        <f t="shared" si="569"/>
        <v>45.5924261247372</v>
      </c>
    </row>
    <row r="6068" spans="1:7">
      <c r="A6068" s="1">
        <v>378790.8791</v>
      </c>
      <c r="B6068">
        <f t="shared" si="564"/>
        <v>2.74798498672897</v>
      </c>
      <c r="C6068">
        <f t="shared" si="565"/>
        <v>22.1820580951164</v>
      </c>
      <c r="D6068">
        <f t="shared" si="566"/>
        <v>2.59676472528869</v>
      </c>
      <c r="E6068">
        <f t="shared" si="567"/>
        <v>30.7163408525096</v>
      </c>
      <c r="F6068">
        <f t="shared" si="568"/>
        <v>2.32972962131945</v>
      </c>
      <c r="G6068">
        <f t="shared" si="569"/>
        <v>45.816325291784</v>
      </c>
    </row>
    <row r="6069" spans="1:7">
      <c r="A6069" s="1">
        <v>380191.8033</v>
      </c>
      <c r="B6069">
        <f t="shared" si="564"/>
        <v>2.74644862584079</v>
      </c>
      <c r="C6069">
        <f t="shared" si="565"/>
        <v>22.2700850898179</v>
      </c>
      <c r="D6069">
        <f t="shared" si="566"/>
        <v>2.59452192025017</v>
      </c>
      <c r="E6069">
        <f t="shared" si="567"/>
        <v>30.8448441154875</v>
      </c>
      <c r="F6069">
        <f t="shared" si="568"/>
        <v>2.32582202532998</v>
      </c>
      <c r="G6069">
        <f t="shared" si="569"/>
        <v>46.0402140500231</v>
      </c>
    </row>
    <row r="6070" spans="1:7">
      <c r="A6070" s="1">
        <v>381586.5159</v>
      </c>
      <c r="B6070">
        <f t="shared" si="564"/>
        <v>2.74491809850756</v>
      </c>
      <c r="C6070">
        <f t="shared" si="565"/>
        <v>22.3577778464414</v>
      </c>
      <c r="D6070">
        <f t="shared" si="566"/>
        <v>2.59228601207299</v>
      </c>
      <c r="E6070">
        <f t="shared" si="567"/>
        <v>30.9729522174183</v>
      </c>
      <c r="F6070">
        <f t="shared" si="568"/>
        <v>2.32191556984464</v>
      </c>
      <c r="G6070">
        <f t="shared" si="569"/>
        <v>46.2640374621886</v>
      </c>
    </row>
    <row r="6071" spans="1:7">
      <c r="A6071" s="1">
        <v>382974.6597</v>
      </c>
      <c r="B6071">
        <f t="shared" si="564"/>
        <v>2.74339380470694</v>
      </c>
      <c r="C6071">
        <f t="shared" si="565"/>
        <v>22.445113447955</v>
      </c>
      <c r="D6071">
        <f t="shared" si="566"/>
        <v>2.59005759167692</v>
      </c>
      <c r="E6071">
        <f t="shared" si="567"/>
        <v>31.1006313010942</v>
      </c>
      <c r="F6071">
        <f t="shared" si="568"/>
        <v>2.31801121601408</v>
      </c>
      <c r="G6071">
        <f t="shared" si="569"/>
        <v>46.4877404584052</v>
      </c>
    </row>
    <row r="6072" spans="1:7">
      <c r="A6072" s="1">
        <v>384355.8831</v>
      </c>
      <c r="B6072">
        <f t="shared" si="564"/>
        <v>2.74187613932702</v>
      </c>
      <c r="C6072">
        <f t="shared" si="565"/>
        <v>22.5320692689374</v>
      </c>
      <c r="D6072">
        <f t="shared" si="566"/>
        <v>2.5878372443482</v>
      </c>
      <c r="E6072">
        <f t="shared" si="567"/>
        <v>31.2278478320833</v>
      </c>
      <c r="F6072">
        <f t="shared" si="568"/>
        <v>2.31410992578494</v>
      </c>
      <c r="G6072">
        <f t="shared" si="569"/>
        <v>46.7112679231905</v>
      </c>
    </row>
    <row r="6073" spans="1:7">
      <c r="A6073" s="1">
        <v>385729.8395</v>
      </c>
      <c r="B6073">
        <f t="shared" si="564"/>
        <v>2.74036549280742</v>
      </c>
      <c r="C6073">
        <f t="shared" si="565"/>
        <v>22.6186229388467</v>
      </c>
      <c r="D6073">
        <f t="shared" si="566"/>
        <v>2.58562555066602</v>
      </c>
      <c r="E6073">
        <f t="shared" si="567"/>
        <v>31.3545685456474</v>
      </c>
      <c r="F6073">
        <f t="shared" si="568"/>
        <v>2.31021266374229</v>
      </c>
      <c r="G6073">
        <f t="shared" si="569"/>
        <v>46.9345645898913</v>
      </c>
    </row>
    <row r="6074" spans="1:7">
      <c r="A6074" s="1">
        <v>387096.187</v>
      </c>
      <c r="B6074">
        <f t="shared" si="564"/>
        <v>2.73886225145177</v>
      </c>
      <c r="C6074">
        <f t="shared" si="565"/>
        <v>22.7047523241152</v>
      </c>
      <c r="D6074">
        <f t="shared" si="566"/>
        <v>2.58342308694997</v>
      </c>
      <c r="E6074">
        <f t="shared" si="567"/>
        <v>31.4807604211081</v>
      </c>
      <c r="F6074">
        <f t="shared" si="568"/>
        <v>2.30632039813113</v>
      </c>
      <c r="G6074">
        <f t="shared" si="569"/>
        <v>47.1575749821546</v>
      </c>
    </row>
    <row r="6075" spans="1:7">
      <c r="A6075" s="1">
        <v>388454.5879</v>
      </c>
      <c r="B6075">
        <f t="shared" si="564"/>
        <v>2.73736679796084</v>
      </c>
      <c r="C6075">
        <f t="shared" si="565"/>
        <v>22.7904354976035</v>
      </c>
      <c r="D6075">
        <f t="shared" si="566"/>
        <v>2.5812304260313</v>
      </c>
      <c r="E6075">
        <f t="shared" si="567"/>
        <v>31.606390637651</v>
      </c>
      <c r="F6075">
        <f t="shared" si="568"/>
        <v>2.30243410246584</v>
      </c>
      <c r="G6075">
        <f t="shared" si="569"/>
        <v>47.3802433217158</v>
      </c>
    </row>
    <row r="6076" spans="1:7">
      <c r="A6076" s="1">
        <v>389804.7092</v>
      </c>
      <c r="B6076">
        <f t="shared" si="564"/>
        <v>2.73587951086493</v>
      </c>
      <c r="C6076">
        <f t="shared" si="565"/>
        <v>22.8756507711236</v>
      </c>
      <c r="D6076">
        <f t="shared" si="566"/>
        <v>2.57904813641049</v>
      </c>
      <c r="E6076">
        <f t="shared" si="567"/>
        <v>31.7314266225986</v>
      </c>
      <c r="F6076">
        <f t="shared" si="568"/>
        <v>2.29855475428959</v>
      </c>
      <c r="G6076">
        <f t="shared" si="569"/>
        <v>47.6025135994768</v>
      </c>
    </row>
    <row r="6077" spans="1:7">
      <c r="A6077" s="1">
        <v>391146.2214</v>
      </c>
      <c r="B6077">
        <f t="shared" si="564"/>
        <v>2.73440076582771</v>
      </c>
      <c r="C6077">
        <f t="shared" si="565"/>
        <v>22.9603766207321</v>
      </c>
      <c r="D6077">
        <f t="shared" si="566"/>
        <v>2.57687678415845</v>
      </c>
      <c r="E6077">
        <f t="shared" si="567"/>
        <v>31.8558359424769</v>
      </c>
      <c r="F6077">
        <f t="shared" si="568"/>
        <v>2.29468333880531</v>
      </c>
      <c r="G6077">
        <f t="shared" si="569"/>
        <v>47.8243293674672</v>
      </c>
    </row>
    <row r="6078" spans="1:7">
      <c r="A6078" s="1">
        <v>392478.7991</v>
      </c>
      <c r="B6078">
        <f t="shared" si="564"/>
        <v>2.73293093496828</v>
      </c>
      <c r="C6078">
        <f t="shared" si="565"/>
        <v>23.0445917255754</v>
      </c>
      <c r="D6078">
        <f t="shared" si="566"/>
        <v>2.57471693191124</v>
      </c>
      <c r="E6078">
        <f t="shared" si="567"/>
        <v>31.9795863606136</v>
      </c>
      <c r="F6078">
        <f t="shared" si="568"/>
        <v>2.2908208473604</v>
      </c>
      <c r="G6078">
        <f t="shared" si="569"/>
        <v>48.0456338256658</v>
      </c>
    </row>
    <row r="6079" spans="1:7">
      <c r="A6079" s="1">
        <v>393802.12</v>
      </c>
      <c r="B6079">
        <f t="shared" si="564"/>
        <v>2.73147038794624</v>
      </c>
      <c r="C6079">
        <f t="shared" si="565"/>
        <v>23.1282749057189</v>
      </c>
      <c r="D6079">
        <f t="shared" si="566"/>
        <v>2.5725691404524</v>
      </c>
      <c r="E6079">
        <f t="shared" si="567"/>
        <v>32.1026457464793</v>
      </c>
      <c r="F6079">
        <f t="shared" si="568"/>
        <v>2.286968280546</v>
      </c>
      <c r="G6079">
        <f t="shared" si="569"/>
        <v>48.2663696444234</v>
      </c>
    </row>
    <row r="6080" spans="1:7">
      <c r="A6080" s="1">
        <v>395115.8654</v>
      </c>
      <c r="B6080">
        <f t="shared" si="564"/>
        <v>2.73001949139297</v>
      </c>
      <c r="C6080">
        <f t="shared" si="565"/>
        <v>23.2114051547312</v>
      </c>
      <c r="D6080">
        <f t="shared" si="566"/>
        <v>2.57043396786591</v>
      </c>
      <c r="E6080">
        <f t="shared" si="567"/>
        <v>32.2249821242173</v>
      </c>
      <c r="F6080">
        <f t="shared" si="568"/>
        <v>2.28312664696861</v>
      </c>
      <c r="G6080">
        <f t="shared" si="569"/>
        <v>48.4864790348434</v>
      </c>
    </row>
    <row r="6081" spans="1:7">
      <c r="A6081" s="1">
        <v>396419.7194</v>
      </c>
      <c r="B6081">
        <f t="shared" si="564"/>
        <v>2.72857860977708</v>
      </c>
      <c r="C6081">
        <f t="shared" si="565"/>
        <v>23.2939615900999</v>
      </c>
      <c r="D6081">
        <f t="shared" si="566"/>
        <v>2.56831197079659</v>
      </c>
      <c r="E6081">
        <f t="shared" si="567"/>
        <v>32.3465636004286</v>
      </c>
      <c r="F6081">
        <f t="shared" si="568"/>
        <v>2.27929696580097</v>
      </c>
      <c r="G6081">
        <f t="shared" si="569"/>
        <v>48.7059036026301</v>
      </c>
    </row>
    <row r="6082" spans="1:7">
      <c r="A6082" s="1">
        <v>397713.3691</v>
      </c>
      <c r="B6082">
        <f t="shared" si="564"/>
        <v>2.7271481051661</v>
      </c>
      <c r="C6082">
        <f t="shared" si="565"/>
        <v>23.3759234668828</v>
      </c>
      <c r="D6082">
        <f t="shared" si="566"/>
        <v>2.56620370408723</v>
      </c>
      <c r="E6082">
        <f t="shared" si="567"/>
        <v>32.467358384963</v>
      </c>
      <c r="F6082">
        <f t="shared" si="568"/>
        <v>2.27548026642893</v>
      </c>
      <c r="G6082">
        <f t="shared" si="569"/>
        <v>48.9245843683179</v>
      </c>
    </row>
    <row r="6083" spans="1:7">
      <c r="A6083" s="1">
        <v>398996.5041</v>
      </c>
      <c r="B6083">
        <f t="shared" ref="B6083:B6146" si="570">PI()-ASIN(A6083*SIN(0.5*0.74/180*PI())/6378)</f>
        <v>2.72572833776135</v>
      </c>
      <c r="C6083">
        <f t="shared" ref="C6083:C6146" si="571">(PI()-0.5*0.74/180*PI()-B6083)/PI()*180</f>
        <v>23.4572701470652</v>
      </c>
      <c r="D6083">
        <f t="shared" ref="D6083:D6146" si="572">PI()-ASIN(A6083*SIN(0.5*1/180*PI())/6378)</f>
        <v>2.564109721553</v>
      </c>
      <c r="E6083">
        <f t="shared" ref="E6083:E6146" si="573">(PI()-0.5*1/180*PI()-D6083)/PI()*180</f>
        <v>32.5873347465484</v>
      </c>
      <c r="F6083">
        <f t="shared" ref="F6083:F6146" si="574">PI()-ASIN(A6083*SIN(0.5*1.4/180*PI())/6378)</f>
        <v>2.27167759015181</v>
      </c>
      <c r="G6083">
        <f t="shared" ref="G6083:G6146" si="575">(PI()-0.5*1.4/180*PI()-F6083)/PI()*180</f>
        <v>49.1424616698517</v>
      </c>
    </row>
    <row r="6084" spans="1:7">
      <c r="A6084" s="1">
        <v>400268.8165</v>
      </c>
      <c r="B6084">
        <f t="shared" si="570"/>
        <v>2.72431966588017</v>
      </c>
      <c r="C6084">
        <f t="shared" si="571"/>
        <v>23.5379811005759</v>
      </c>
      <c r="D6084">
        <f t="shared" si="572"/>
        <v>2.56203057594172</v>
      </c>
      <c r="E6084">
        <f t="shared" si="573"/>
        <v>32.7064610150677</v>
      </c>
      <c r="F6084">
        <f t="shared" si="574"/>
        <v>2.26788999041974</v>
      </c>
      <c r="G6084">
        <f t="shared" si="575"/>
        <v>49.3594751489844</v>
      </c>
    </row>
    <row r="6085" spans="1:7">
      <c r="A6085" s="1">
        <v>401530.0006</v>
      </c>
      <c r="B6085">
        <f t="shared" si="570"/>
        <v>2.72292244626976</v>
      </c>
      <c r="C6085">
        <f t="shared" si="571"/>
        <v>23.6180358873048</v>
      </c>
      <c r="D6085">
        <f t="shared" si="572"/>
        <v>2.55996681938211</v>
      </c>
      <c r="E6085">
        <f t="shared" si="573"/>
        <v>32.8247055558759</v>
      </c>
      <c r="F6085">
        <f t="shared" si="574"/>
        <v>2.26411853395865</v>
      </c>
      <c r="G6085">
        <f t="shared" si="575"/>
        <v>49.5755636868218</v>
      </c>
    </row>
    <row r="6086" spans="1:7">
      <c r="A6086" s="1">
        <v>402779.7526</v>
      </c>
      <c r="B6086">
        <f t="shared" si="570"/>
        <v>2.72153703442146</v>
      </c>
      <c r="C6086">
        <f t="shared" si="571"/>
        <v>23.6974141391003</v>
      </c>
      <c r="D6086">
        <f t="shared" si="572"/>
        <v>2.55791900383274</v>
      </c>
      <c r="E6086">
        <f t="shared" si="573"/>
        <v>32.9420367440763</v>
      </c>
      <c r="F6086">
        <f t="shared" si="574"/>
        <v>2.26036430190691</v>
      </c>
      <c r="G6086">
        <f t="shared" si="575"/>
        <v>49.7906653386996</v>
      </c>
    </row>
    <row r="6087" spans="1:7">
      <c r="A6087" s="1">
        <v>404017.771</v>
      </c>
      <c r="B6087">
        <f t="shared" si="570"/>
        <v>2.72016378410849</v>
      </c>
      <c r="C6087">
        <f t="shared" si="571"/>
        <v>23.776095586248</v>
      </c>
      <c r="D6087">
        <f t="shared" si="572"/>
        <v>2.55588768038229</v>
      </c>
      <c r="E6087">
        <f t="shared" si="573"/>
        <v>33.0584230046127</v>
      </c>
      <c r="F6087">
        <f t="shared" si="574"/>
        <v>2.25662838884563</v>
      </c>
      <c r="G6087">
        <f t="shared" si="575"/>
        <v>50.0047173897383</v>
      </c>
    </row>
    <row r="6088" spans="1:7">
      <c r="A6088" s="1">
        <v>405243.7558</v>
      </c>
      <c r="B6088">
        <f t="shared" si="570"/>
        <v>2.71880304825371</v>
      </c>
      <c r="C6088">
        <f t="shared" si="571"/>
        <v>23.8540600077595</v>
      </c>
      <c r="D6088">
        <f t="shared" si="572"/>
        <v>2.55387340051408</v>
      </c>
      <c r="E6088">
        <f t="shared" si="573"/>
        <v>33.1738327398195</v>
      </c>
      <c r="F6088">
        <f t="shared" si="574"/>
        <v>2.25291190542725</v>
      </c>
      <c r="G6088">
        <f t="shared" si="575"/>
        <v>50.2176562042421</v>
      </c>
    </row>
    <row r="6089" spans="1:7">
      <c r="A6089" s="1">
        <v>406457.4084</v>
      </c>
      <c r="B6089">
        <f t="shared" si="570"/>
        <v>2.71745517902185</v>
      </c>
      <c r="C6089">
        <f t="shared" si="571"/>
        <v>23.9312872260807</v>
      </c>
      <c r="D6089">
        <f t="shared" si="572"/>
        <v>2.55187671622523</v>
      </c>
      <c r="E6089">
        <f t="shared" si="573"/>
        <v>33.2882343225909</v>
      </c>
      <c r="F6089">
        <f t="shared" si="574"/>
        <v>2.24921597891724</v>
      </c>
      <c r="G6089">
        <f t="shared" si="575"/>
        <v>50.4294171946562</v>
      </c>
    </row>
    <row r="6090" spans="1:7">
      <c r="A6090" s="1">
        <v>407658.432</v>
      </c>
      <c r="B6090">
        <f t="shared" si="570"/>
        <v>2.71612052735562</v>
      </c>
      <c r="C6090">
        <f t="shared" si="571"/>
        <v>24.0077571336753</v>
      </c>
      <c r="D6090">
        <f t="shared" si="572"/>
        <v>2.54989817931944</v>
      </c>
      <c r="E6090">
        <f t="shared" si="573"/>
        <v>33.4015961369034</v>
      </c>
      <c r="F6090">
        <f t="shared" si="574"/>
        <v>2.24554175219381</v>
      </c>
      <c r="G6090">
        <f t="shared" si="575"/>
        <v>50.6399348788832</v>
      </c>
    </row>
    <row r="6091" spans="1:7">
      <c r="A6091" s="1">
        <v>408846.531</v>
      </c>
      <c r="B6091">
        <f t="shared" si="570"/>
        <v>2.7147994436215</v>
      </c>
      <c r="C6091">
        <f t="shared" si="571"/>
        <v>24.0834496560241</v>
      </c>
      <c r="D6091">
        <f t="shared" si="572"/>
        <v>2.54793834234158</v>
      </c>
      <c r="E6091">
        <f t="shared" si="573"/>
        <v>33.5138865242685</v>
      </c>
      <c r="F6091">
        <f t="shared" si="574"/>
        <v>2.24189038577494</v>
      </c>
      <c r="G6091">
        <f t="shared" si="575"/>
        <v>50.8491427641401</v>
      </c>
    </row>
    <row r="6092" spans="1:7">
      <c r="A6092" s="1">
        <v>410021.4111</v>
      </c>
      <c r="B6092">
        <f t="shared" si="570"/>
        <v>2.71349227747789</v>
      </c>
      <c r="C6092">
        <f t="shared" si="571"/>
        <v>24.1583447591752</v>
      </c>
      <c r="D6092">
        <f t="shared" si="572"/>
        <v>2.54599775835949</v>
      </c>
      <c r="E6092">
        <f t="shared" si="573"/>
        <v>33.6250737962327</v>
      </c>
      <c r="F6092">
        <f t="shared" si="574"/>
        <v>2.23826305770885</v>
      </c>
      <c r="G6092">
        <f t="shared" si="575"/>
        <v>51.0569733532364</v>
      </c>
    </row>
    <row r="6093" spans="1:7">
      <c r="A6093" s="1">
        <v>411182.7788</v>
      </c>
      <c r="B6093">
        <f t="shared" si="570"/>
        <v>2.71219937841023</v>
      </c>
      <c r="C6093">
        <f t="shared" si="571"/>
        <v>24.2324224190885</v>
      </c>
      <c r="D6093">
        <f t="shared" si="572"/>
        <v>2.54407698173379</v>
      </c>
      <c r="E6093">
        <f t="shared" si="573"/>
        <v>33.7351261902727</v>
      </c>
      <c r="F6093">
        <f t="shared" si="574"/>
        <v>2.23466096529829</v>
      </c>
      <c r="G6093">
        <f t="shared" si="575"/>
        <v>51.2633580457776</v>
      </c>
    </row>
    <row r="6094" spans="1:7">
      <c r="A6094" s="1">
        <v>412330.3422</v>
      </c>
      <c r="B6094">
        <f t="shared" si="570"/>
        <v>2.71092109481852</v>
      </c>
      <c r="C6094">
        <f t="shared" si="571"/>
        <v>24.3056626739142</v>
      </c>
      <c r="D6094">
        <f t="shared" si="572"/>
        <v>2.54217656673608</v>
      </c>
      <c r="E6094">
        <f t="shared" si="573"/>
        <v>33.8440119489651</v>
      </c>
      <c r="F6094">
        <f t="shared" si="574"/>
        <v>2.23108532278282</v>
      </c>
      <c r="G6094">
        <f t="shared" si="575"/>
        <v>51.4682272709615</v>
      </c>
    </row>
    <row r="6095" spans="1:7">
      <c r="A6095" s="1">
        <v>413463.8099</v>
      </c>
      <c r="B6095">
        <f t="shared" si="570"/>
        <v>2.70965777521912</v>
      </c>
      <c r="C6095">
        <f t="shared" si="571"/>
        <v>24.3780455551361</v>
      </c>
      <c r="D6095">
        <f t="shared" si="572"/>
        <v>2.5402970693056</v>
      </c>
      <c r="E6095">
        <f t="shared" si="573"/>
        <v>33.9516992193374</v>
      </c>
      <c r="F6095">
        <f t="shared" si="574"/>
        <v>2.22753736488636</v>
      </c>
      <c r="G6095">
        <f t="shared" si="575"/>
        <v>51.671510284319</v>
      </c>
    </row>
    <row r="6096" spans="1:7">
      <c r="A6096" s="1">
        <v>414582.8917</v>
      </c>
      <c r="B6096">
        <f t="shared" si="570"/>
        <v>2.70840976744188</v>
      </c>
      <c r="C6096">
        <f t="shared" si="571"/>
        <v>24.4495511335714</v>
      </c>
      <c r="D6096">
        <f t="shared" si="572"/>
        <v>2.53843904582563</v>
      </c>
      <c r="E6096">
        <f t="shared" si="573"/>
        <v>34.0581561229754</v>
      </c>
      <c r="F6096">
        <f t="shared" si="574"/>
        <v>2.22401834475671</v>
      </c>
      <c r="G6096">
        <f t="shared" si="575"/>
        <v>51.8731352857692</v>
      </c>
    </row>
    <row r="6097" spans="1:7">
      <c r="A6097" s="1">
        <v>415687.2982</v>
      </c>
      <c r="B6097">
        <f t="shared" si="570"/>
        <v>2.70717741905145</v>
      </c>
      <c r="C6097">
        <f t="shared" si="571"/>
        <v>24.5201594952329</v>
      </c>
      <c r="D6097">
        <f t="shared" si="572"/>
        <v>2.53660305371684</v>
      </c>
      <c r="E6097">
        <f t="shared" si="573"/>
        <v>34.1633507220285</v>
      </c>
      <c r="F6097">
        <f t="shared" si="574"/>
        <v>2.22052953529578</v>
      </c>
      <c r="G6097">
        <f t="shared" si="575"/>
        <v>52.0730293434058</v>
      </c>
    </row>
    <row r="6098" spans="1:7">
      <c r="A6098" s="1">
        <v>416776.7408</v>
      </c>
      <c r="B6098">
        <f t="shared" si="570"/>
        <v>2.70596107732239</v>
      </c>
      <c r="C6098">
        <f t="shared" si="571"/>
        <v>24.5898507427539</v>
      </c>
      <c r="D6098">
        <f t="shared" si="572"/>
        <v>2.5347896513654</v>
      </c>
      <c r="E6098">
        <f t="shared" si="573"/>
        <v>34.2672510233251</v>
      </c>
      <c r="F6098">
        <f t="shared" si="574"/>
        <v>2.21707222921761</v>
      </c>
      <c r="G6098">
        <f t="shared" si="575"/>
        <v>52.2711183901701</v>
      </c>
    </row>
    <row r="6099" spans="1:7">
      <c r="A6099" s="1">
        <v>417850.9319</v>
      </c>
      <c r="B6099">
        <f t="shared" si="570"/>
        <v>2.70476108898986</v>
      </c>
      <c r="C6099">
        <f t="shared" si="571"/>
        <v>24.6586050096726</v>
      </c>
      <c r="D6099">
        <f t="shared" si="572"/>
        <v>2.53299939771357</v>
      </c>
      <c r="E6099">
        <f t="shared" si="573"/>
        <v>34.369825001833</v>
      </c>
      <c r="F6099">
        <f t="shared" si="574"/>
        <v>2.21364773843029</v>
      </c>
      <c r="G6099">
        <f t="shared" si="575"/>
        <v>52.4673272592648</v>
      </c>
    </row>
    <row r="6100" spans="1:7">
      <c r="A6100" s="1">
        <v>418909.5847</v>
      </c>
      <c r="B6100">
        <f t="shared" si="570"/>
        <v>2.70357780044584</v>
      </c>
      <c r="C6100">
        <f t="shared" si="571"/>
        <v>24.7264024491911</v>
      </c>
      <c r="D6100">
        <f t="shared" si="572"/>
        <v>2.53123285251153</v>
      </c>
      <c r="E6100">
        <f t="shared" si="573"/>
        <v>34.4710405862292</v>
      </c>
      <c r="F6100">
        <f t="shared" si="574"/>
        <v>2.21025739464443</v>
      </c>
      <c r="G6100">
        <f t="shared" si="575"/>
        <v>52.6615796492929</v>
      </c>
    </row>
    <row r="6101" spans="1:7">
      <c r="A6101" s="1">
        <v>419952.4134</v>
      </c>
      <c r="B6101">
        <f t="shared" si="570"/>
        <v>2.70241155748763</v>
      </c>
      <c r="C6101">
        <f t="shared" si="571"/>
        <v>24.7932232485835</v>
      </c>
      <c r="D6101">
        <f t="shared" si="572"/>
        <v>2.52949057589887</v>
      </c>
      <c r="E6101">
        <f t="shared" si="573"/>
        <v>34.5708656828788</v>
      </c>
      <c r="F6101">
        <f t="shared" si="574"/>
        <v>2.20690254866641</v>
      </c>
      <c r="G6101">
        <f t="shared" si="575"/>
        <v>52.8537981647498</v>
      </c>
    </row>
    <row r="6102" spans="1:7">
      <c r="A6102" s="1">
        <v>420979.1331</v>
      </c>
      <c r="B6102">
        <f t="shared" si="570"/>
        <v>2.70126270540047</v>
      </c>
      <c r="C6102">
        <f t="shared" si="571"/>
        <v>24.8590476244626</v>
      </c>
      <c r="D6102">
        <f t="shared" si="572"/>
        <v>2.52777312848163</v>
      </c>
      <c r="E6102">
        <f t="shared" si="573"/>
        <v>34.6692681714221</v>
      </c>
      <c r="F6102">
        <f t="shared" si="574"/>
        <v>2.2035845706</v>
      </c>
      <c r="G6102">
        <f t="shared" si="575"/>
        <v>53.0439043044722</v>
      </c>
    </row>
    <row r="6103" spans="1:7">
      <c r="A6103" s="1">
        <v>421989.46</v>
      </c>
      <c r="B6103">
        <f t="shared" si="570"/>
        <v>2.70013158870363</v>
      </c>
      <c r="C6103">
        <f t="shared" si="571"/>
        <v>24.9238558373281</v>
      </c>
      <c r="D6103">
        <f t="shared" si="572"/>
        <v>2.52608107090364</v>
      </c>
      <c r="E6103">
        <f t="shared" si="573"/>
        <v>34.7662159293343</v>
      </c>
      <c r="F6103">
        <f t="shared" si="574"/>
        <v>2.20030484903174</v>
      </c>
      <c r="G6103">
        <f t="shared" si="575"/>
        <v>53.2318185083114</v>
      </c>
    </row>
    <row r="6104" spans="1:7">
      <c r="A6104" s="1">
        <v>422983.1114</v>
      </c>
      <c r="B6104">
        <f t="shared" si="570"/>
        <v>2.69901855111895</v>
      </c>
      <c r="C6104">
        <f t="shared" si="571"/>
        <v>24.9876281933697</v>
      </c>
      <c r="D6104">
        <f t="shared" si="572"/>
        <v>2.52441496374682</v>
      </c>
      <c r="E6104">
        <f t="shared" si="573"/>
        <v>34.8616768376365</v>
      </c>
      <c r="F6104">
        <f t="shared" si="574"/>
        <v>2.19706479080049</v>
      </c>
      <c r="G6104">
        <f t="shared" si="575"/>
        <v>53.4174601703389</v>
      </c>
    </row>
    <row r="6105" spans="1:7">
      <c r="A6105" s="1">
        <v>423959.8061</v>
      </c>
      <c r="B6105">
        <f t="shared" si="570"/>
        <v>2.69792393509004</v>
      </c>
      <c r="C6105">
        <f t="shared" si="571"/>
        <v>25.0503450720138</v>
      </c>
      <c r="D6105">
        <f t="shared" si="572"/>
        <v>2.52277536675556</v>
      </c>
      <c r="E6105">
        <f t="shared" si="573"/>
        <v>34.9556188253378</v>
      </c>
      <c r="F6105">
        <f t="shared" si="574"/>
        <v>2.19386581939878</v>
      </c>
      <c r="G6105">
        <f t="shared" si="575"/>
        <v>53.6007477304399</v>
      </c>
    </row>
    <row r="6106" spans="1:7">
      <c r="A6106" s="1">
        <v>424919.264</v>
      </c>
      <c r="B6106">
        <f t="shared" si="570"/>
        <v>2.69684808219649</v>
      </c>
      <c r="C6106">
        <f t="shared" si="571"/>
        <v>25.1119869021912</v>
      </c>
      <c r="D6106">
        <f t="shared" si="572"/>
        <v>2.52116283939758</v>
      </c>
      <c r="E6106">
        <f t="shared" si="573"/>
        <v>35.0480098372997</v>
      </c>
      <c r="F6106">
        <f t="shared" si="574"/>
        <v>2.19070937591892</v>
      </c>
      <c r="G6106">
        <f t="shared" si="575"/>
        <v>53.7815986201076</v>
      </c>
    </row>
    <row r="6107" spans="1:7">
      <c r="A6107" s="1">
        <v>425861.207</v>
      </c>
      <c r="B6107">
        <f t="shared" si="570"/>
        <v>2.69579133210981</v>
      </c>
      <c r="C6107">
        <f t="shared" si="571"/>
        <v>25.1725342221578</v>
      </c>
      <c r="D6107">
        <f t="shared" si="572"/>
        <v>2.51957793923679</v>
      </c>
      <c r="E6107">
        <f t="shared" si="573"/>
        <v>35.1388179274625</v>
      </c>
      <c r="F6107">
        <f t="shared" si="574"/>
        <v>2.18759691566767</v>
      </c>
      <c r="G6107">
        <f t="shared" si="575"/>
        <v>53.9599294564062</v>
      </c>
    </row>
    <row r="6108" spans="1:7">
      <c r="A6108" s="1">
        <v>426785.3584</v>
      </c>
      <c r="B6108">
        <f t="shared" si="570"/>
        <v>2.69475402322958</v>
      </c>
      <c r="C6108">
        <f t="shared" si="571"/>
        <v>25.2319676430465</v>
      </c>
      <c r="D6108">
        <f t="shared" si="572"/>
        <v>2.51802122282013</v>
      </c>
      <c r="E6108">
        <f t="shared" si="573"/>
        <v>35.2280112080357</v>
      </c>
      <c r="F6108">
        <f t="shared" si="574"/>
        <v>2.18452990962785</v>
      </c>
      <c r="G6108">
        <f t="shared" si="575"/>
        <v>54.1356559582292</v>
      </c>
    </row>
    <row r="6109" spans="1:7">
      <c r="A6109" s="1">
        <v>427691.4438</v>
      </c>
      <c r="B6109">
        <f t="shared" si="570"/>
        <v>2.69373649163587</v>
      </c>
      <c r="C6109">
        <f t="shared" si="571"/>
        <v>25.290267908887</v>
      </c>
      <c r="D6109">
        <f t="shared" si="572"/>
        <v>2.51649324403641</v>
      </c>
      <c r="E6109">
        <f t="shared" si="573"/>
        <v>35.3155579435287</v>
      </c>
      <c r="F6109">
        <f t="shared" si="574"/>
        <v>2.18150984089458</v>
      </c>
      <c r="G6109">
        <f t="shared" si="575"/>
        <v>54.3086931504846</v>
      </c>
    </row>
    <row r="6110" spans="1:7">
      <c r="A6110" s="1">
        <v>428579.191</v>
      </c>
      <c r="B6110">
        <f t="shared" si="570"/>
        <v>2.69273907116187</v>
      </c>
      <c r="C6110">
        <f t="shared" si="571"/>
        <v>25.3474158924474</v>
      </c>
      <c r="D6110">
        <f t="shared" si="572"/>
        <v>2.51499455415052</v>
      </c>
      <c r="E6110">
        <f t="shared" si="573"/>
        <v>35.4014265487891</v>
      </c>
      <c r="F6110">
        <f t="shared" si="574"/>
        <v>2.17853820431947</v>
      </c>
      <c r="G6110">
        <f t="shared" si="575"/>
        <v>54.4789553844854</v>
      </c>
    </row>
    <row r="6111" spans="1:7">
      <c r="A6111" s="1">
        <v>429448.3303</v>
      </c>
      <c r="B6111">
        <f t="shared" si="570"/>
        <v>2.69176209301634</v>
      </c>
      <c r="C6111">
        <f t="shared" si="571"/>
        <v>25.4033926168628</v>
      </c>
      <c r="D6111">
        <f t="shared" si="572"/>
        <v>2.513525701159</v>
      </c>
      <c r="E6111">
        <f t="shared" si="573"/>
        <v>35.485585625928</v>
      </c>
      <c r="F6111">
        <f t="shared" si="574"/>
        <v>2.1756165047444</v>
      </c>
      <c r="G6111">
        <f t="shared" si="575"/>
        <v>54.6463564391421</v>
      </c>
    </row>
    <row r="6112" spans="1:7">
      <c r="A6112" s="1">
        <v>430298.5949</v>
      </c>
      <c r="B6112">
        <f t="shared" si="570"/>
        <v>2.69080588529212</v>
      </c>
      <c r="C6112">
        <f t="shared" si="571"/>
        <v>25.4581792837986</v>
      </c>
      <c r="D6112">
        <f t="shared" si="572"/>
        <v>2.51208722896976</v>
      </c>
      <c r="E6112">
        <f t="shared" si="573"/>
        <v>35.568004011319</v>
      </c>
      <c r="F6112">
        <f t="shared" si="574"/>
        <v>2.17274625479826</v>
      </c>
      <c r="G6112">
        <f t="shared" si="575"/>
        <v>54.8108096472035</v>
      </c>
    </row>
    <row r="6113" spans="1:7">
      <c r="A6113" s="1">
        <v>431129.7212</v>
      </c>
      <c r="B6113">
        <f t="shared" si="570"/>
        <v>2.68987077258531</v>
      </c>
      <c r="C6113">
        <f t="shared" si="571"/>
        <v>25.5117572952678</v>
      </c>
      <c r="D6113">
        <f t="shared" si="572"/>
        <v>2.51067967674388</v>
      </c>
      <c r="E6113">
        <f t="shared" si="573"/>
        <v>35.6486508133056</v>
      </c>
      <c r="F6113">
        <f t="shared" si="574"/>
        <v>2.16992897292465</v>
      </c>
      <c r="G6113">
        <f t="shared" si="575"/>
        <v>54.9722280082603</v>
      </c>
    </row>
    <row r="6114" spans="1:7">
      <c r="A6114" s="1">
        <v>431941.4491</v>
      </c>
      <c r="B6114">
        <f t="shared" si="570"/>
        <v>2.68895707561316</v>
      </c>
      <c r="C6114">
        <f t="shared" si="571"/>
        <v>25.5641082755256</v>
      </c>
      <c r="D6114">
        <f t="shared" si="572"/>
        <v>2.50930357823173</v>
      </c>
      <c r="E6114">
        <f t="shared" si="573"/>
        <v>35.7274954502464</v>
      </c>
      <c r="F6114">
        <f t="shared" si="574"/>
        <v>2.16716618130864</v>
      </c>
      <c r="G6114">
        <f t="shared" si="575"/>
        <v>55.1305243075318</v>
      </c>
    </row>
    <row r="6115" spans="1:7">
      <c r="A6115" s="1">
        <v>432733.5224</v>
      </c>
      <c r="B6115">
        <f t="shared" si="570"/>
        <v>2.68806511071803</v>
      </c>
      <c r="C6115">
        <f t="shared" si="571"/>
        <v>25.6152140994904</v>
      </c>
      <c r="D6115">
        <f t="shared" si="572"/>
        <v>2.50795946093355</v>
      </c>
      <c r="E6115">
        <f t="shared" si="573"/>
        <v>35.8045076986025</v>
      </c>
      <c r="F6115">
        <f t="shared" si="574"/>
        <v>2.16445940335989</v>
      </c>
      <c r="G6115">
        <f t="shared" si="575"/>
        <v>55.2856112600739</v>
      </c>
    </row>
    <row r="6116" spans="1:7">
      <c r="A6116" s="1">
        <v>433505.6891</v>
      </c>
      <c r="B6116">
        <f t="shared" si="570"/>
        <v>2.68719518948261</v>
      </c>
      <c r="C6116">
        <f t="shared" si="571"/>
        <v>25.6650569147892</v>
      </c>
      <c r="D6116">
        <f t="shared" si="572"/>
        <v>2.5066478454241</v>
      </c>
      <c r="E6116">
        <f t="shared" si="573"/>
        <v>35.8796577316377</v>
      </c>
      <c r="F6116">
        <f t="shared" si="574"/>
        <v>2.16181016143033</v>
      </c>
      <c r="G6116">
        <f t="shared" si="575"/>
        <v>55.4374016415467</v>
      </c>
    </row>
    <row r="6117" spans="1:7">
      <c r="A6117" s="1">
        <v>434257.702</v>
      </c>
      <c r="B6117">
        <f t="shared" si="570"/>
        <v>2.68634761800594</v>
      </c>
      <c r="C6117">
        <f t="shared" si="571"/>
        <v>25.7136191832378</v>
      </c>
      <c r="D6117">
        <f t="shared" si="572"/>
        <v>2.5053692441622</v>
      </c>
      <c r="E6117">
        <f t="shared" si="573"/>
        <v>35.9529161876246</v>
      </c>
      <c r="F6117">
        <f t="shared" si="574"/>
        <v>2.15921997339647</v>
      </c>
      <c r="G6117">
        <f t="shared" si="575"/>
        <v>55.5858084840321</v>
      </c>
    </row>
    <row r="6118" spans="1:7">
      <c r="A6118" s="1">
        <v>434989.3191</v>
      </c>
      <c r="B6118">
        <f t="shared" si="570"/>
        <v>2.68552269640333</v>
      </c>
      <c r="C6118">
        <f t="shared" si="571"/>
        <v>25.7608837094963</v>
      </c>
      <c r="D6118">
        <f t="shared" si="572"/>
        <v>2.50412416063381</v>
      </c>
      <c r="E6118">
        <f t="shared" si="573"/>
        <v>36.0242542189427</v>
      </c>
      <c r="F6118">
        <f t="shared" si="574"/>
        <v>2.15669034981237</v>
      </c>
      <c r="G6118">
        <f t="shared" si="575"/>
        <v>55.7307452391579</v>
      </c>
    </row>
    <row r="6119" spans="1:7">
      <c r="A6119" s="1">
        <v>435700.304</v>
      </c>
      <c r="B6119">
        <f t="shared" si="570"/>
        <v>2.68472071830524</v>
      </c>
      <c r="C6119">
        <f t="shared" si="571"/>
        <v>25.806833669779</v>
      </c>
      <c r="D6119">
        <f t="shared" si="572"/>
        <v>2.50291308849061</v>
      </c>
      <c r="E6119">
        <f t="shared" si="573"/>
        <v>36.0936435414342</v>
      </c>
      <c r="F6119">
        <f t="shared" si="574"/>
        <v>2.15422279095933</v>
      </c>
      <c r="G6119">
        <f t="shared" si="575"/>
        <v>55.8721259471377</v>
      </c>
    </row>
    <row r="6120" spans="1:7">
      <c r="A6120" s="1">
        <v>436390.4263</v>
      </c>
      <c r="B6120">
        <f t="shared" si="570"/>
        <v>2.68394197035536</v>
      </c>
      <c r="C6120">
        <f t="shared" si="571"/>
        <v>25.8514526406115</v>
      </c>
      <c r="D6120">
        <f t="shared" si="572"/>
        <v>2.50173651068469</v>
      </c>
      <c r="E6120">
        <f t="shared" si="573"/>
        <v>36.1610564839821</v>
      </c>
      <c r="F6120">
        <f t="shared" si="574"/>
        <v>2.15181878379577</v>
      </c>
      <c r="G6120">
        <f t="shared" si="575"/>
        <v>56.0098654115286</v>
      </c>
    </row>
    <row r="6121" spans="1:7">
      <c r="A6121" s="1">
        <v>437059.4622</v>
      </c>
      <c r="B6121">
        <f t="shared" si="570"/>
        <v>2.6831867314823</v>
      </c>
      <c r="C6121">
        <f t="shared" si="571"/>
        <v>25.894724640562</v>
      </c>
      <c r="D6121">
        <f t="shared" si="572"/>
        <v>2.50059489825854</v>
      </c>
      <c r="E6121">
        <f t="shared" si="573"/>
        <v>36.2264660578399</v>
      </c>
      <c r="F6121">
        <f t="shared" si="574"/>
        <v>2.14947979811126</v>
      </c>
      <c r="G6121">
        <f t="shared" si="575"/>
        <v>56.1438794195925</v>
      </c>
    </row>
    <row r="6122" spans="1:7">
      <c r="A6122" s="1">
        <v>437707.195</v>
      </c>
      <c r="B6122">
        <f t="shared" si="570"/>
        <v>2.68245527228319</v>
      </c>
      <c r="C6122">
        <f t="shared" si="571"/>
        <v>25.936634165557</v>
      </c>
      <c r="D6122">
        <f t="shared" si="572"/>
        <v>2.49948870930157</v>
      </c>
      <c r="E6122">
        <f t="shared" si="573"/>
        <v>36.2898460164187</v>
      </c>
      <c r="F6122">
        <f t="shared" si="574"/>
        <v>2.14720728292695</v>
      </c>
      <c r="G6122">
        <f t="shared" si="575"/>
        <v>56.2740849485328</v>
      </c>
    </row>
    <row r="6123" spans="1:7">
      <c r="A6123" s="1">
        <v>438333.4157</v>
      </c>
      <c r="B6123">
        <f t="shared" si="570"/>
        <v>2.68174785429384</v>
      </c>
      <c r="C6123">
        <f t="shared" si="571"/>
        <v>25.9771662306982</v>
      </c>
      <c r="D6123">
        <f t="shared" si="572"/>
        <v>2.49841838773291</v>
      </c>
      <c r="E6123">
        <f t="shared" si="573"/>
        <v>36.3511709250246</v>
      </c>
      <c r="F6123">
        <f t="shared" si="574"/>
        <v>2.14500266245284</v>
      </c>
      <c r="G6123">
        <f t="shared" si="575"/>
        <v>56.4004003971275</v>
      </c>
    </row>
    <row r="6124" spans="1:7">
      <c r="A6124" s="1">
        <v>438937.9232</v>
      </c>
      <c r="B6124">
        <f t="shared" si="570"/>
        <v>2.6810647297105</v>
      </c>
      <c r="C6124">
        <f t="shared" si="571"/>
        <v>26.0163063862053</v>
      </c>
      <c r="D6124">
        <f t="shared" si="572"/>
        <v>2.49738436276615</v>
      </c>
      <c r="E6124">
        <f t="shared" si="573"/>
        <v>36.4104161915308</v>
      </c>
      <c r="F6124">
        <f t="shared" si="574"/>
        <v>2.1428673333704</v>
      </c>
      <c r="G6124">
        <f t="shared" si="575"/>
        <v>56.5227457414231</v>
      </c>
    </row>
    <row r="6125" spans="1:7">
      <c r="A6125" s="1">
        <v>439520.5253</v>
      </c>
      <c r="B6125">
        <f t="shared" si="570"/>
        <v>2.68040614020771</v>
      </c>
      <c r="C6125">
        <f t="shared" si="571"/>
        <v>26.054040785147</v>
      </c>
      <c r="D6125">
        <f t="shared" si="572"/>
        <v>2.49638704700533</v>
      </c>
      <c r="E6125">
        <f t="shared" si="573"/>
        <v>36.4675581754677</v>
      </c>
      <c r="F6125">
        <f t="shared" si="574"/>
        <v>2.14080265922228</v>
      </c>
      <c r="G6125">
        <f t="shared" si="575"/>
        <v>56.6410428561797</v>
      </c>
    </row>
    <row r="6126" spans="1:7">
      <c r="A6126" s="1">
        <v>440081.0386</v>
      </c>
      <c r="B6126">
        <f t="shared" si="570"/>
        <v>2.67977231699929</v>
      </c>
      <c r="C6126">
        <f t="shared" si="571"/>
        <v>26.0903561799471</v>
      </c>
      <c r="D6126">
        <f t="shared" si="572"/>
        <v>2.495426836422</v>
      </c>
      <c r="E6126">
        <f t="shared" si="573"/>
        <v>36.5225741893365</v>
      </c>
      <c r="F6126">
        <f t="shared" si="574"/>
        <v>2.13880996862016</v>
      </c>
      <c r="G6126">
        <f t="shared" si="575"/>
        <v>56.7552156175566</v>
      </c>
    </row>
    <row r="6127" spans="1:7">
      <c r="A6127" s="1">
        <v>440619.2896</v>
      </c>
      <c r="B6127">
        <f t="shared" si="570"/>
        <v>2.67916347954344</v>
      </c>
      <c r="C6127">
        <f t="shared" si="571"/>
        <v>26.1252399965766</v>
      </c>
      <c r="D6127">
        <f t="shared" si="572"/>
        <v>2.49450410827957</v>
      </c>
      <c r="E6127">
        <f t="shared" si="573"/>
        <v>36.5754426175357</v>
      </c>
      <c r="F6127">
        <f t="shared" si="574"/>
        <v>2.13689054915312</v>
      </c>
      <c r="G6127">
        <f t="shared" si="575"/>
        <v>56.8651902521335</v>
      </c>
    </row>
    <row r="6128" spans="1:7">
      <c r="A6128" s="1">
        <v>441135.1149</v>
      </c>
      <c r="B6128">
        <f t="shared" si="570"/>
        <v>2.67857983526568</v>
      </c>
      <c r="C6128">
        <f t="shared" si="571"/>
        <v>26.1586803504292</v>
      </c>
      <c r="D6128">
        <f t="shared" si="572"/>
        <v>2.49361922059935</v>
      </c>
      <c r="E6128">
        <f t="shared" si="573"/>
        <v>36.6261429469554</v>
      </c>
      <c r="F6128">
        <f t="shared" si="574"/>
        <v>2.13504564443856</v>
      </c>
      <c r="G6128">
        <f t="shared" si="575"/>
        <v>56.9708955058817</v>
      </c>
    </row>
    <row r="6129" spans="1:7">
      <c r="A6129" s="1">
        <v>441628.3616</v>
      </c>
      <c r="B6129">
        <f t="shared" si="570"/>
        <v>2.67802157905685</v>
      </c>
      <c r="C6129">
        <f t="shared" si="571"/>
        <v>26.1906660750822</v>
      </c>
      <c r="D6129">
        <f t="shared" si="572"/>
        <v>2.49277251128781</v>
      </c>
      <c r="E6129">
        <f t="shared" si="573"/>
        <v>36.674655816981</v>
      </c>
      <c r="F6129">
        <f t="shared" si="574"/>
        <v>2.1332764504447</v>
      </c>
      <c r="G6129">
        <f t="shared" si="575"/>
        <v>57.0722628548697</v>
      </c>
    </row>
    <row r="6130" spans="1:7">
      <c r="A6130" s="1">
        <v>442098.8881</v>
      </c>
      <c r="B6130">
        <f t="shared" si="570"/>
        <v>2.67748889231949</v>
      </c>
      <c r="C6130">
        <f t="shared" si="571"/>
        <v>26.2211867769355</v>
      </c>
      <c r="D6130">
        <f t="shared" si="572"/>
        <v>2.49196429658059</v>
      </c>
      <c r="E6130">
        <f t="shared" si="573"/>
        <v>36.7209631086451</v>
      </c>
      <c r="F6130">
        <f t="shared" si="574"/>
        <v>2.131584110362</v>
      </c>
      <c r="G6130">
        <f t="shared" si="575"/>
        <v>57.1692267991092</v>
      </c>
    </row>
    <row r="6131" spans="1:7">
      <c r="A6131" s="1">
        <v>442546.5642</v>
      </c>
      <c r="B6131">
        <f t="shared" si="570"/>
        <v>2.67698194280779</v>
      </c>
      <c r="C6131">
        <f t="shared" si="571"/>
        <v>26.2502328443822</v>
      </c>
      <c r="D6131">
        <f t="shared" si="572"/>
        <v>2.49119487069241</v>
      </c>
      <c r="E6131">
        <f t="shared" si="573"/>
        <v>36.765047964686</v>
      </c>
      <c r="F6131">
        <f t="shared" si="574"/>
        <v>2.12996971198268</v>
      </c>
      <c r="G6131">
        <f t="shared" si="575"/>
        <v>57.2617250126971</v>
      </c>
    </row>
    <row r="6132" spans="1:7">
      <c r="A6132" s="1">
        <v>442971.2717</v>
      </c>
      <c r="B6132">
        <f t="shared" si="570"/>
        <v>2.67650088390334</v>
      </c>
      <c r="C6132">
        <f t="shared" si="571"/>
        <v>26.277795489304</v>
      </c>
      <c r="D6132">
        <f t="shared" si="572"/>
        <v>2.49046450461459</v>
      </c>
      <c r="E6132">
        <f t="shared" si="573"/>
        <v>36.8068948584444</v>
      </c>
      <c r="F6132">
        <f t="shared" si="574"/>
        <v>2.12843428330557</v>
      </c>
      <c r="G6132">
        <f t="shared" si="575"/>
        <v>57.3496985956384</v>
      </c>
    </row>
    <row r="6133" spans="1:7">
      <c r="A6133" s="1">
        <v>443372.9048</v>
      </c>
      <c r="B6133">
        <f t="shared" si="570"/>
        <v>2.67604585411916</v>
      </c>
      <c r="C6133">
        <f t="shared" si="571"/>
        <v>26.3038667754905</v>
      </c>
      <c r="D6133">
        <f t="shared" si="572"/>
        <v>2.48977344526234</v>
      </c>
      <c r="E6133">
        <f t="shared" si="573"/>
        <v>36.8464896427218</v>
      </c>
      <c r="F6133">
        <f t="shared" si="574"/>
        <v>2.12697878888837</v>
      </c>
      <c r="G6133">
        <f t="shared" si="575"/>
        <v>57.4330922828489</v>
      </c>
    </row>
    <row r="6134" spans="1:7">
      <c r="A6134" s="1">
        <v>443751.3702</v>
      </c>
      <c r="B6134">
        <f t="shared" si="570"/>
        <v>2.67561697694576</v>
      </c>
      <c r="C6134">
        <f t="shared" si="571"/>
        <v>26.3284396274556</v>
      </c>
      <c r="D6134">
        <f t="shared" si="572"/>
        <v>2.48912191514612</v>
      </c>
      <c r="E6134">
        <f t="shared" si="573"/>
        <v>36.883819568607</v>
      </c>
      <c r="F6134">
        <f t="shared" si="574"/>
        <v>2.12560412733875</v>
      </c>
      <c r="G6134">
        <f t="shared" si="575"/>
        <v>57.5118545879013</v>
      </c>
    </row>
    <row r="6135" spans="1:7">
      <c r="A6135" s="1">
        <v>444106.5879</v>
      </c>
      <c r="B6135">
        <f t="shared" si="570"/>
        <v>2.67521435990662</v>
      </c>
      <c r="C6135">
        <f t="shared" si="571"/>
        <v>26.3515078845584</v>
      </c>
      <c r="D6135">
        <f t="shared" si="572"/>
        <v>2.48851011084702</v>
      </c>
      <c r="E6135">
        <f t="shared" si="573"/>
        <v>36.918873372833</v>
      </c>
      <c r="F6135">
        <f t="shared" si="574"/>
        <v>2.12431112633179</v>
      </c>
      <c r="G6135">
        <f t="shared" si="575"/>
        <v>57.5859380885063</v>
      </c>
    </row>
    <row r="6136" spans="1:7">
      <c r="A6136" s="1">
        <v>444438.4908</v>
      </c>
      <c r="B6136">
        <f t="shared" si="570"/>
        <v>2.67483809497603</v>
      </c>
      <c r="C6136">
        <f t="shared" si="571"/>
        <v>26.3730662770602</v>
      </c>
      <c r="D6136">
        <f t="shared" si="572"/>
        <v>2.48793820356746</v>
      </c>
      <c r="E6136">
        <f t="shared" si="573"/>
        <v>36.9516412462245</v>
      </c>
      <c r="F6136">
        <f t="shared" si="574"/>
        <v>2.123100542068</v>
      </c>
      <c r="G6136">
        <f t="shared" si="575"/>
        <v>57.6552994575662</v>
      </c>
    </row>
    <row r="6137" spans="1:7">
      <c r="A6137" s="1">
        <v>444747.0256</v>
      </c>
      <c r="B6137">
        <f t="shared" si="570"/>
        <v>2.67448825752657</v>
      </c>
      <c r="C6137">
        <f t="shared" si="571"/>
        <v>26.3931104864299</v>
      </c>
      <c r="D6137">
        <f t="shared" si="572"/>
        <v>2.48740633745383</v>
      </c>
      <c r="E6137">
        <f t="shared" si="573"/>
        <v>36.9821149298017</v>
      </c>
      <c r="F6137">
        <f t="shared" si="574"/>
        <v>2.12197305410306</v>
      </c>
      <c r="G6137">
        <f t="shared" si="575"/>
        <v>57.7198997594091</v>
      </c>
    </row>
    <row r="6138" spans="1:7">
      <c r="A6138" s="1">
        <v>445032.1527</v>
      </c>
      <c r="B6138">
        <f t="shared" si="570"/>
        <v>2.67416490641294</v>
      </c>
      <c r="C6138">
        <f t="shared" si="571"/>
        <v>26.4116371405419</v>
      </c>
      <c r="D6138">
        <f t="shared" si="572"/>
        <v>2.48691462965228</v>
      </c>
      <c r="E6138">
        <f t="shared" si="573"/>
        <v>37.0102877115844</v>
      </c>
      <c r="F6138">
        <f t="shared" si="574"/>
        <v>2.1209292639269</v>
      </c>
      <c r="G6138">
        <f t="shared" si="575"/>
        <v>57.7797045312004</v>
      </c>
    </row>
    <row r="6139" spans="1:7">
      <c r="A6139" s="1">
        <v>445293.8459</v>
      </c>
      <c r="B6139">
        <f t="shared" si="570"/>
        <v>2.67386808428622</v>
      </c>
      <c r="C6139">
        <f t="shared" si="571"/>
        <v>26.428643795669</v>
      </c>
      <c r="D6139">
        <f t="shared" si="572"/>
        <v>2.48646317072269</v>
      </c>
      <c r="E6139">
        <f t="shared" si="573"/>
        <v>37.0361544028731</v>
      </c>
      <c r="F6139">
        <f t="shared" si="574"/>
        <v>2.11996969441637</v>
      </c>
      <c r="G6139">
        <f t="shared" si="575"/>
        <v>57.8346838143033</v>
      </c>
    </row>
    <row r="6140" spans="1:7">
      <c r="A6140" s="1">
        <v>445532.0934</v>
      </c>
      <c r="B6140">
        <f t="shared" si="570"/>
        <v>2.67359781643712</v>
      </c>
      <c r="C6140">
        <f t="shared" si="571"/>
        <v>26.4441290027606</v>
      </c>
      <c r="D6140">
        <f t="shared" si="572"/>
        <v>2.48605202282284</v>
      </c>
      <c r="E6140">
        <f t="shared" si="573"/>
        <v>37.05971144229</v>
      </c>
      <c r="F6140">
        <f t="shared" si="574"/>
        <v>2.11909478466568</v>
      </c>
      <c r="G6140">
        <f t="shared" si="575"/>
        <v>57.8848124504727</v>
      </c>
    </row>
    <row r="6141" spans="1:7">
      <c r="A6141" s="1">
        <v>445746.8968</v>
      </c>
      <c r="B6141">
        <f t="shared" si="570"/>
        <v>2.67335411191104</v>
      </c>
      <c r="C6141">
        <f t="shared" si="571"/>
        <v>26.4580922435528</v>
      </c>
      <c r="D6141">
        <f t="shared" si="572"/>
        <v>2.48568122135546</v>
      </c>
      <c r="E6141">
        <f t="shared" si="573"/>
        <v>37.0809568014081</v>
      </c>
      <c r="F6141">
        <f t="shared" si="574"/>
        <v>2.11830489230056</v>
      </c>
      <c r="G6141">
        <f t="shared" si="575"/>
        <v>57.9300699492633</v>
      </c>
    </row>
    <row r="6142" spans="1:7">
      <c r="A6142" s="1">
        <v>445938.272</v>
      </c>
      <c r="B6142">
        <f t="shared" si="570"/>
        <v>2.6731369624717</v>
      </c>
      <c r="C6142">
        <f t="shared" si="571"/>
        <v>26.4705339899507</v>
      </c>
      <c r="D6142">
        <f t="shared" si="572"/>
        <v>2.48535077335073</v>
      </c>
      <c r="E6142">
        <f t="shared" si="573"/>
        <v>37.0998900774279</v>
      </c>
      <c r="F6142">
        <f t="shared" si="574"/>
        <v>2.11760028898754</v>
      </c>
      <c r="G6142">
        <f t="shared" si="575"/>
        <v>57.9704407453306</v>
      </c>
    </row>
    <row r="6143" spans="1:7">
      <c r="A6143" s="1">
        <v>446106.2485</v>
      </c>
      <c r="B6143">
        <f t="shared" si="570"/>
        <v>2.67294634338334</v>
      </c>
      <c r="C6143">
        <f t="shared" si="571"/>
        <v>26.4814556592085</v>
      </c>
      <c r="D6143">
        <f t="shared" si="572"/>
        <v>2.48506065862366</v>
      </c>
      <c r="E6143">
        <f t="shared" si="573"/>
        <v>37.1165124268636</v>
      </c>
      <c r="F6143">
        <f t="shared" si="574"/>
        <v>2.11698116199234</v>
      </c>
      <c r="G6143">
        <f t="shared" si="575"/>
        <v>58.0059141091379</v>
      </c>
    </row>
    <row r="6144" spans="1:7">
      <c r="A6144" s="1">
        <v>446250.8694</v>
      </c>
      <c r="B6144">
        <f t="shared" si="570"/>
        <v>2.6727822134027</v>
      </c>
      <c r="C6144">
        <f t="shared" si="571"/>
        <v>26.4908596143905</v>
      </c>
      <c r="D6144">
        <f t="shared" si="572"/>
        <v>2.48481082973763</v>
      </c>
      <c r="E6144">
        <f t="shared" si="573"/>
        <v>37.1308265676334</v>
      </c>
      <c r="F6144">
        <f t="shared" si="574"/>
        <v>2.11644761335095</v>
      </c>
      <c r="G6144">
        <f t="shared" si="575"/>
        <v>58.0364841944545</v>
      </c>
    </row>
    <row r="6145" spans="1:7">
      <c r="A6145" s="1">
        <v>446372.1913</v>
      </c>
      <c r="B6145">
        <f t="shared" si="570"/>
        <v>2.67264451488809</v>
      </c>
      <c r="C6145">
        <f t="shared" si="571"/>
        <v>26.4987491581234</v>
      </c>
      <c r="D6145">
        <f t="shared" si="572"/>
        <v>2.48460121215434</v>
      </c>
      <c r="E6145">
        <f t="shared" si="573"/>
        <v>37.1428367704678</v>
      </c>
      <c r="F6145">
        <f t="shared" si="574"/>
        <v>2.11599965959263</v>
      </c>
      <c r="G6145">
        <f t="shared" si="575"/>
        <v>58.0621500542234</v>
      </c>
    </row>
    <row r="6146" spans="1:7">
      <c r="A6146" s="1">
        <v>446470.2843</v>
      </c>
      <c r="B6146">
        <f t="shared" si="570"/>
        <v>2.67253317379849</v>
      </c>
      <c r="C6146">
        <f t="shared" si="571"/>
        <v>26.5051285326437</v>
      </c>
      <c r="D6146">
        <f t="shared" si="572"/>
        <v>2.48443170422468</v>
      </c>
      <c r="E6146">
        <f t="shared" si="573"/>
        <v>37.1525488594315</v>
      </c>
      <c r="F6146">
        <f t="shared" si="574"/>
        <v>2.11563723128161</v>
      </c>
      <c r="G6146">
        <f t="shared" si="575"/>
        <v>58.0829156668211</v>
      </c>
    </row>
    <row r="6147" spans="1:7">
      <c r="A6147" s="1">
        <v>446545.231</v>
      </c>
      <c r="B6147">
        <f t="shared" ref="B6147:B6210" si="576">PI()-ASIN(A6147*SIN(0.5*0.74/180*PI())/6378)</f>
        <v>2.67244810083149</v>
      </c>
      <c r="C6147">
        <f t="shared" ref="C6147:C6210" si="577">(PI()-0.5*0.74/180*PI()-B6147)/PI()*180</f>
        <v>26.5100028546034</v>
      </c>
      <c r="D6147">
        <f t="shared" ref="D6147:D6210" si="578">PI()-ASIN(A6147*SIN(0.5*1/180*PI())/6378)</f>
        <v>2.4843021789215</v>
      </c>
      <c r="E6147">
        <f t="shared" ref="E6147:E6210" si="579">(PI()-0.5*1/180*PI()-D6147)/PI()*180</f>
        <v>37.1599701126438</v>
      </c>
      <c r="F6147">
        <f t="shared" ref="F6147:F6210" si="580">PI()-ASIN(A6147*SIN(0.5*1.4/180*PI())/6378)</f>
        <v>2.11536017644538</v>
      </c>
      <c r="G6147">
        <f t="shared" ref="G6147:G6210" si="581">(PI()-0.5*1.4/180*PI()-F6147)/PI()*180</f>
        <v>58.0987897396307</v>
      </c>
    </row>
    <row r="6148" spans="1:7">
      <c r="A6148" s="1">
        <v>446597.1272</v>
      </c>
      <c r="B6148">
        <f t="shared" si="576"/>
        <v>2.67238919063505</v>
      </c>
      <c r="C6148">
        <f t="shared" si="577"/>
        <v>26.5133781602299</v>
      </c>
      <c r="D6148">
        <f t="shared" si="578"/>
        <v>2.48421248264825</v>
      </c>
      <c r="E6148">
        <f t="shared" si="579"/>
        <v>37.1651093305392</v>
      </c>
      <c r="F6148">
        <f t="shared" si="580"/>
        <v>2.11516825791295</v>
      </c>
      <c r="G6148">
        <f t="shared" si="581"/>
        <v>58.1097858615489</v>
      </c>
    </row>
    <row r="6149" spans="1:7">
      <c r="A6149" s="1">
        <v>446626.0806</v>
      </c>
      <c r="B6149">
        <f t="shared" si="576"/>
        <v>2.6723563232929</v>
      </c>
      <c r="C6149">
        <f t="shared" si="577"/>
        <v>26.5152613202187</v>
      </c>
      <c r="D6149">
        <f t="shared" si="578"/>
        <v>2.48416243751688</v>
      </c>
      <c r="E6149">
        <f t="shared" si="579"/>
        <v>37.1679767053515</v>
      </c>
      <c r="F6149">
        <f t="shared" si="580"/>
        <v>2.11506115823247</v>
      </c>
      <c r="G6149">
        <f t="shared" si="581"/>
        <v>58.1159222212278</v>
      </c>
    </row>
    <row r="6150" spans="1:7">
      <c r="A6150" s="1">
        <v>446632.211</v>
      </c>
      <c r="B6150">
        <f t="shared" si="576"/>
        <v>2.67234936411061</v>
      </c>
      <c r="C6150">
        <f t="shared" si="577"/>
        <v>26.5156600519928</v>
      </c>
      <c r="D6150">
        <f t="shared" si="578"/>
        <v>2.48415184104619</v>
      </c>
      <c r="E6150">
        <f t="shared" si="579"/>
        <v>37.1685838384</v>
      </c>
      <c r="F6150">
        <f t="shared" si="580"/>
        <v>2.11503847922852</v>
      </c>
      <c r="G6150">
        <f t="shared" si="581"/>
        <v>58.1172216324379</v>
      </c>
    </row>
    <row r="6151" spans="1:7">
      <c r="A6151" s="1">
        <v>446615.6495</v>
      </c>
      <c r="B6151">
        <f t="shared" si="576"/>
        <v>2.67236816453987</v>
      </c>
      <c r="C6151">
        <f t="shared" si="577"/>
        <v>26.5145828667431</v>
      </c>
      <c r="D6151">
        <f t="shared" si="578"/>
        <v>2.48418046760042</v>
      </c>
      <c r="E6151">
        <f t="shared" si="579"/>
        <v>37.1669436576608</v>
      </c>
      <c r="F6151">
        <f t="shared" si="580"/>
        <v>2.11509974543481</v>
      </c>
      <c r="G6151">
        <f t="shared" si="581"/>
        <v>58.1137113373908</v>
      </c>
    </row>
    <row r="6152" spans="1:7">
      <c r="A6152" s="1">
        <v>446576.5386</v>
      </c>
      <c r="B6152">
        <f t="shared" si="576"/>
        <v>2.67241256208413</v>
      </c>
      <c r="C6152">
        <f t="shared" si="577"/>
        <v>26.5120390748362</v>
      </c>
      <c r="D6152">
        <f t="shared" si="578"/>
        <v>2.48424806828374</v>
      </c>
      <c r="E6152">
        <f t="shared" si="579"/>
        <v>37.1630704238143</v>
      </c>
      <c r="F6152">
        <f t="shared" si="580"/>
        <v>2.11524440436821</v>
      </c>
      <c r="G6152">
        <f t="shared" si="581"/>
        <v>58.1054229910378</v>
      </c>
    </row>
    <row r="6153" spans="1:7">
      <c r="A6153" s="1">
        <v>446515.0308</v>
      </c>
      <c r="B6153">
        <f t="shared" si="576"/>
        <v>2.67248238190976</v>
      </c>
      <c r="C6153">
        <f t="shared" si="577"/>
        <v>26.5080386935016</v>
      </c>
      <c r="D6153">
        <f t="shared" si="578"/>
        <v>2.48435437343811</v>
      </c>
      <c r="E6153">
        <f t="shared" si="579"/>
        <v>37.1569795871285</v>
      </c>
      <c r="F6153">
        <f t="shared" si="580"/>
        <v>2.11547183251254</v>
      </c>
      <c r="G6153">
        <f t="shared" si="581"/>
        <v>58.092392318225</v>
      </c>
    </row>
    <row r="6154" spans="1:7">
      <c r="A6154" s="1">
        <v>446431.2892</v>
      </c>
      <c r="B6154">
        <f t="shared" si="576"/>
        <v>2.67257743618941</v>
      </c>
      <c r="C6154">
        <f t="shared" si="577"/>
        <v>26.502592484453</v>
      </c>
      <c r="D6154">
        <f t="shared" si="578"/>
        <v>2.48449909169416</v>
      </c>
      <c r="E6154">
        <f t="shared" si="579"/>
        <v>37.1486878418384</v>
      </c>
      <c r="F6154">
        <f t="shared" si="580"/>
        <v>2.11578133405554</v>
      </c>
      <c r="G6154">
        <f t="shared" si="581"/>
        <v>58.0746591860588</v>
      </c>
    </row>
    <row r="6155" spans="1:7">
      <c r="A6155" s="1">
        <v>446325.4859</v>
      </c>
      <c r="B6155">
        <f t="shared" si="576"/>
        <v>2.67269752594509</v>
      </c>
      <c r="C6155">
        <f t="shared" si="577"/>
        <v>26.4957118482896</v>
      </c>
      <c r="D6155">
        <f t="shared" si="578"/>
        <v>2.48468191283358</v>
      </c>
      <c r="E6155">
        <f t="shared" si="579"/>
        <v>37.1382129621435</v>
      </c>
      <c r="F6155">
        <f t="shared" si="580"/>
        <v>2.11617214790047</v>
      </c>
      <c r="G6155">
        <f t="shared" si="581"/>
        <v>58.0522672021691</v>
      </c>
    </row>
    <row r="6156" spans="1:7">
      <c r="A6156" s="1">
        <v>446197.8024</v>
      </c>
      <c r="B6156">
        <f t="shared" si="576"/>
        <v>2.6728424406231</v>
      </c>
      <c r="C6156">
        <f t="shared" si="577"/>
        <v>26.48740884885</v>
      </c>
      <c r="D6156">
        <f t="shared" si="578"/>
        <v>2.48490250720328</v>
      </c>
      <c r="E6156">
        <f t="shared" si="579"/>
        <v>37.1255738357755</v>
      </c>
      <c r="F6156">
        <f t="shared" si="580"/>
        <v>2.11664344741068</v>
      </c>
      <c r="G6156">
        <f t="shared" si="581"/>
        <v>58.0252637293471</v>
      </c>
    </row>
    <row r="6157" spans="1:7">
      <c r="A6157" s="1">
        <v>446048.4285</v>
      </c>
      <c r="B6157">
        <f t="shared" si="576"/>
        <v>2.67301195937351</v>
      </c>
      <c r="C6157">
        <f t="shared" si="577"/>
        <v>26.4776961399031</v>
      </c>
      <c r="D6157">
        <f t="shared" si="578"/>
        <v>2.48516052772915</v>
      </c>
      <c r="E6157">
        <f t="shared" si="579"/>
        <v>37.1107903486152</v>
      </c>
      <c r="F6157">
        <f t="shared" si="580"/>
        <v>2.11719434581232</v>
      </c>
      <c r="G6157">
        <f t="shared" si="581"/>
        <v>57.9936995759927</v>
      </c>
    </row>
    <row r="6158" spans="1:7">
      <c r="A6158" s="1">
        <v>445877.5619</v>
      </c>
      <c r="B6158">
        <f t="shared" si="576"/>
        <v>2.67320585153674</v>
      </c>
      <c r="C6158">
        <f t="shared" si="577"/>
        <v>26.4665869372697</v>
      </c>
      <c r="D6158">
        <f t="shared" si="578"/>
        <v>2.48545561072667</v>
      </c>
      <c r="E6158">
        <f t="shared" si="579"/>
        <v>37.0938833382514</v>
      </c>
      <c r="F6158">
        <f t="shared" si="580"/>
        <v>2.11782389910948</v>
      </c>
      <c r="G6158">
        <f t="shared" si="581"/>
        <v>57.957628829087</v>
      </c>
    </row>
    <row r="6159" spans="1:7">
      <c r="A6159" s="1">
        <v>445685.4077</v>
      </c>
      <c r="B6159">
        <f t="shared" si="576"/>
        <v>2.67342387724506</v>
      </c>
      <c r="C6159">
        <f t="shared" si="577"/>
        <v>26.4540949843571</v>
      </c>
      <c r="D6159">
        <f t="shared" si="578"/>
        <v>2.48578737688995</v>
      </c>
      <c r="E6159">
        <f t="shared" si="579"/>
        <v>37.0748745373101</v>
      </c>
      <c r="F6159">
        <f t="shared" si="580"/>
        <v>2.11853110945611</v>
      </c>
      <c r="G6159">
        <f t="shared" si="581"/>
        <v>57.9171086609972</v>
      </c>
    </row>
    <row r="6160" spans="1:7">
      <c r="A6160" s="1">
        <v>445472.1778</v>
      </c>
      <c r="B6160">
        <f t="shared" si="576"/>
        <v>2.67366578813889</v>
      </c>
      <c r="C6160">
        <f t="shared" si="577"/>
        <v>26.4402345111225</v>
      </c>
      <c r="D6160">
        <f t="shared" si="578"/>
        <v>2.48615543245833</v>
      </c>
      <c r="E6160">
        <f t="shared" si="579"/>
        <v>37.053786506616</v>
      </c>
      <c r="F6160">
        <f t="shared" si="580"/>
        <v>2.11931492896884</v>
      </c>
      <c r="G6160">
        <f t="shared" si="581"/>
        <v>57.8721991110176</v>
      </c>
    </row>
    <row r="6161" spans="1:7">
      <c r="A6161" s="1">
        <v>445238.0904</v>
      </c>
      <c r="B6161">
        <f t="shared" si="576"/>
        <v>2.67393132797046</v>
      </c>
      <c r="C6161">
        <f t="shared" si="577"/>
        <v>26.4250201994812</v>
      </c>
      <c r="D6161">
        <f t="shared" si="578"/>
        <v>2.48655937021409</v>
      </c>
      <c r="E6161">
        <f t="shared" si="579"/>
        <v>37.0306425780246</v>
      </c>
      <c r="F6161">
        <f t="shared" si="580"/>
        <v>2.12017426322985</v>
      </c>
      <c r="G6161">
        <f t="shared" si="581"/>
        <v>57.8229628846708</v>
      </c>
    </row>
    <row r="6162" spans="1:7">
      <c r="A6162" s="1">
        <v>444983.3696</v>
      </c>
      <c r="B6162">
        <f t="shared" si="576"/>
        <v>2.67422023309495</v>
      </c>
      <c r="C6162">
        <f t="shared" si="577"/>
        <v>26.4084671551678</v>
      </c>
      <c r="D6162">
        <f t="shared" si="578"/>
        <v>2.48699877031098</v>
      </c>
      <c r="E6162">
        <f t="shared" si="579"/>
        <v>37.0054668069552</v>
      </c>
      <c r="F6162">
        <f t="shared" si="580"/>
        <v>2.12110797446935</v>
      </c>
      <c r="G6162">
        <f t="shared" si="581"/>
        <v>57.7694651713634</v>
      </c>
    </row>
    <row r="6163" spans="1:7">
      <c r="A6163" s="1">
        <v>444708.2446</v>
      </c>
      <c r="B6163">
        <f t="shared" si="576"/>
        <v>2.67453223341595</v>
      </c>
      <c r="C6163">
        <f t="shared" si="577"/>
        <v>26.3905908535683</v>
      </c>
      <c r="D6163">
        <f t="shared" si="578"/>
        <v>2.48747320179504</v>
      </c>
      <c r="E6163">
        <f t="shared" si="579"/>
        <v>36.9782838852504</v>
      </c>
      <c r="F6163">
        <f t="shared" si="580"/>
        <v>2.12211488624713</v>
      </c>
      <c r="G6163">
        <f t="shared" si="581"/>
        <v>57.7117733761544</v>
      </c>
    </row>
    <row r="6164" spans="1:7">
      <c r="A6164" s="1">
        <v>444412.9494</v>
      </c>
      <c r="B6164">
        <f t="shared" si="576"/>
        <v>2.67486705276396</v>
      </c>
      <c r="C6164">
        <f t="shared" si="577"/>
        <v>26.3714071180276</v>
      </c>
      <c r="D6164">
        <f t="shared" si="578"/>
        <v>2.48798222326424</v>
      </c>
      <c r="E6164">
        <f t="shared" si="579"/>
        <v>36.9491191033836</v>
      </c>
      <c r="F6164">
        <f t="shared" si="580"/>
        <v>2.12319378631771</v>
      </c>
      <c r="G6164">
        <f t="shared" si="581"/>
        <v>57.6499569555938</v>
      </c>
    </row>
    <row r="6165" spans="1:7">
      <c r="A6165" s="1">
        <v>444097.7225</v>
      </c>
      <c r="B6165">
        <f t="shared" si="576"/>
        <v>2.6752244092755</v>
      </c>
      <c r="C6165">
        <f t="shared" si="577"/>
        <v>26.3509320981348</v>
      </c>
      <c r="D6165">
        <f t="shared" si="578"/>
        <v>2.48852538352967</v>
      </c>
      <c r="E6165">
        <f t="shared" si="579"/>
        <v>36.9179983125753</v>
      </c>
      <c r="F6165">
        <f t="shared" si="580"/>
        <v>2.12434342950972</v>
      </c>
      <c r="G6165">
        <f t="shared" si="581"/>
        <v>57.5840872527461</v>
      </c>
    </row>
    <row r="6166" spans="1:7">
      <c r="A6166" s="1">
        <v>443762.806</v>
      </c>
      <c r="B6166">
        <f t="shared" si="576"/>
        <v>2.6756040164523</v>
      </c>
      <c r="C6166">
        <f t="shared" si="577"/>
        <v>26.3291822090313</v>
      </c>
      <c r="D6166">
        <f t="shared" si="578"/>
        <v>2.48910222331089</v>
      </c>
      <c r="E6166">
        <f t="shared" si="579"/>
        <v>36.8849478276561</v>
      </c>
      <c r="F6166">
        <f t="shared" si="580"/>
        <v>2.12556254279102</v>
      </c>
      <c r="G6166">
        <f t="shared" si="581"/>
        <v>57.514237206979</v>
      </c>
    </row>
    <row r="6167" spans="1:7">
      <c r="A6167" s="1">
        <v>443408.4455</v>
      </c>
      <c r="B6167">
        <f t="shared" si="576"/>
        <v>2.67600558331343</v>
      </c>
      <c r="C6167">
        <f t="shared" si="577"/>
        <v>26.3061741226963</v>
      </c>
      <c r="D6167">
        <f t="shared" si="578"/>
        <v>2.48971227555197</v>
      </c>
      <c r="E6167">
        <f t="shared" si="579"/>
        <v>36.8499944089598</v>
      </c>
      <c r="F6167">
        <f t="shared" si="580"/>
        <v>2.12684982739756</v>
      </c>
      <c r="G6167">
        <f t="shared" si="581"/>
        <v>57.4404812319922</v>
      </c>
    </row>
    <row r="6168" spans="1:7">
      <c r="A6168" s="1">
        <v>443034.8895</v>
      </c>
      <c r="B6168">
        <f t="shared" si="576"/>
        <v>2.676428815114</v>
      </c>
      <c r="C6168">
        <f t="shared" si="577"/>
        <v>26.2819247267682</v>
      </c>
      <c r="D6168">
        <f t="shared" si="578"/>
        <v>2.49035506659823</v>
      </c>
      <c r="E6168">
        <f t="shared" si="579"/>
        <v>36.8131651949004</v>
      </c>
      <c r="F6168">
        <f t="shared" si="580"/>
        <v>2.12820396276347</v>
      </c>
      <c r="G6168">
        <f t="shared" si="581"/>
        <v>57.3628949906363</v>
      </c>
    </row>
    <row r="6169" spans="1:7">
      <c r="A6169" s="1">
        <v>442642.3893</v>
      </c>
      <c r="B6169">
        <f t="shared" si="576"/>
        <v>2.6768734134969</v>
      </c>
      <c r="C6169">
        <f t="shared" si="577"/>
        <v>26.2564511158497</v>
      </c>
      <c r="D6169">
        <f t="shared" si="578"/>
        <v>2.49103011651088</v>
      </c>
      <c r="E6169">
        <f t="shared" si="579"/>
        <v>36.7744876839449</v>
      </c>
      <c r="F6169">
        <f t="shared" si="580"/>
        <v>2.12962360860372</v>
      </c>
      <c r="G6169">
        <f t="shared" si="581"/>
        <v>57.2815552755865</v>
      </c>
    </row>
    <row r="6170" spans="1:7">
      <c r="A6170" s="1">
        <v>442231.1981</v>
      </c>
      <c r="B6170">
        <f t="shared" si="576"/>
        <v>2.67733907755038</v>
      </c>
      <c r="C6170">
        <f t="shared" si="577"/>
        <v>26.2297705309142</v>
      </c>
      <c r="D6170">
        <f t="shared" si="578"/>
        <v>2.4917369407561</v>
      </c>
      <c r="E6170">
        <f t="shared" si="579"/>
        <v>36.7339896378363</v>
      </c>
      <c r="F6170">
        <f t="shared" si="580"/>
        <v>2.13110740985459</v>
      </c>
      <c r="G6170">
        <f t="shared" si="581"/>
        <v>57.1965397262755</v>
      </c>
    </row>
    <row r="6171" spans="1:7">
      <c r="A6171" s="1">
        <v>441801.5713</v>
      </c>
      <c r="B6171">
        <f t="shared" si="576"/>
        <v>2.67782550350569</v>
      </c>
      <c r="C6171">
        <f t="shared" si="577"/>
        <v>26.2019003766291</v>
      </c>
      <c r="D6171">
        <f t="shared" si="578"/>
        <v>2.49247504982778</v>
      </c>
      <c r="E6171">
        <f t="shared" si="579"/>
        <v>36.6916991032089</v>
      </c>
      <c r="F6171">
        <f t="shared" si="580"/>
        <v>2.13265399722533</v>
      </c>
      <c r="G6171">
        <f t="shared" si="581"/>
        <v>57.1079267972838</v>
      </c>
    </row>
    <row r="6172" spans="1:7">
      <c r="A6172" s="1">
        <v>441353.7656</v>
      </c>
      <c r="B6172">
        <f t="shared" si="576"/>
        <v>2.67833238579324</v>
      </c>
      <c r="C6172">
        <f t="shared" si="577"/>
        <v>26.1728581608429</v>
      </c>
      <c r="D6172">
        <f t="shared" si="578"/>
        <v>2.49324395093111</v>
      </c>
      <c r="E6172">
        <f t="shared" si="579"/>
        <v>36.6476443151251</v>
      </c>
      <c r="F6172">
        <f t="shared" si="580"/>
        <v>2.13426199203448</v>
      </c>
      <c r="G6172">
        <f t="shared" si="581"/>
        <v>57.0157954812405</v>
      </c>
    </row>
    <row r="6173" spans="1:7">
      <c r="A6173" s="1">
        <v>440888.0391</v>
      </c>
      <c r="B6173">
        <f t="shared" si="576"/>
        <v>2.67885941696547</v>
      </c>
      <c r="C6173">
        <f t="shared" si="577"/>
        <v>26.1426614990021</v>
      </c>
      <c r="D6173">
        <f t="shared" si="578"/>
        <v>2.49404314794428</v>
      </c>
      <c r="E6173">
        <f t="shared" si="579"/>
        <v>36.601853699271</v>
      </c>
      <c r="F6173">
        <f t="shared" si="580"/>
        <v>2.13593000738008</v>
      </c>
      <c r="G6173">
        <f t="shared" si="581"/>
        <v>56.9202252417748</v>
      </c>
    </row>
    <row r="6174" spans="1:7">
      <c r="A6174" s="1">
        <v>440404.6508</v>
      </c>
      <c r="B6174">
        <f t="shared" si="576"/>
        <v>2.67940628829842</v>
      </c>
      <c r="C6174">
        <f t="shared" si="577"/>
        <v>26.1113280796877</v>
      </c>
      <c r="D6174">
        <f t="shared" si="578"/>
        <v>2.49487214240799</v>
      </c>
      <c r="E6174">
        <f t="shared" si="579"/>
        <v>36.5543558152606</v>
      </c>
      <c r="F6174">
        <f t="shared" si="580"/>
        <v>2.13765665141017</v>
      </c>
      <c r="G6174">
        <f t="shared" si="581"/>
        <v>56.8212958261293</v>
      </c>
    </row>
    <row r="6175" spans="1:7">
      <c r="A6175" s="1">
        <v>439903.8604</v>
      </c>
      <c r="B6175">
        <f t="shared" si="576"/>
        <v>2.67997269005261</v>
      </c>
      <c r="C6175">
        <f t="shared" si="577"/>
        <v>26.0788756496634</v>
      </c>
      <c r="D6175">
        <f t="shared" si="578"/>
        <v>2.49573043399611</v>
      </c>
      <c r="E6175">
        <f t="shared" si="579"/>
        <v>36.5051793296696</v>
      </c>
      <c r="F6175">
        <f t="shared" si="580"/>
        <v>2.13944052944785</v>
      </c>
      <c r="G6175">
        <f t="shared" si="581"/>
        <v>56.7190871434038</v>
      </c>
    </row>
    <row r="6176" spans="1:7">
      <c r="A6176" s="1">
        <v>439385.9281</v>
      </c>
      <c r="B6176">
        <f t="shared" si="576"/>
        <v>2.68055831173325</v>
      </c>
      <c r="C6176">
        <f t="shared" si="577"/>
        <v>26.0453219989716</v>
      </c>
      <c r="D6176">
        <f t="shared" si="578"/>
        <v>2.49661752098301</v>
      </c>
      <c r="E6176">
        <f t="shared" si="579"/>
        <v>36.4543529892595</v>
      </c>
      <c r="F6176">
        <f t="shared" si="580"/>
        <v>2.14128024605118</v>
      </c>
      <c r="G6176">
        <f t="shared" si="581"/>
        <v>56.6136791465331</v>
      </c>
    </row>
    <row r="6177" spans="1:7">
      <c r="A6177" s="1">
        <v>438851.1146</v>
      </c>
      <c r="B6177">
        <f t="shared" si="576"/>
        <v>2.68116284212335</v>
      </c>
      <c r="C6177">
        <f t="shared" si="577"/>
        <v>26.0106849590316</v>
      </c>
      <c r="D6177">
        <f t="shared" si="578"/>
        <v>2.49753290036509</v>
      </c>
      <c r="E6177">
        <f t="shared" si="579"/>
        <v>36.4019056140129</v>
      </c>
      <c r="F6177">
        <f t="shared" si="580"/>
        <v>2.14317440629755</v>
      </c>
      <c r="G6177">
        <f t="shared" si="581"/>
        <v>56.5051517586942</v>
      </c>
    </row>
    <row r="6178" spans="1:7">
      <c r="A6178" s="1">
        <v>438299.6805</v>
      </c>
      <c r="B6178">
        <f t="shared" si="576"/>
        <v>2.68178596999434</v>
      </c>
      <c r="C6178">
        <f t="shared" si="577"/>
        <v>25.9749823619266</v>
      </c>
      <c r="D6178">
        <f t="shared" si="578"/>
        <v>2.4984760690059</v>
      </c>
      <c r="E6178">
        <f t="shared" si="579"/>
        <v>36.3478660315254</v>
      </c>
      <c r="F6178">
        <f t="shared" si="580"/>
        <v>2.14512161912589</v>
      </c>
      <c r="G6178">
        <f t="shared" si="581"/>
        <v>56.393584681817</v>
      </c>
    </row>
    <row r="6179" spans="1:7">
      <c r="A6179" s="1">
        <v>437731.8863</v>
      </c>
      <c r="B6179">
        <f t="shared" si="576"/>
        <v>2.68242738413711</v>
      </c>
      <c r="C6179">
        <f t="shared" si="577"/>
        <v>25.9382320386259</v>
      </c>
      <c r="D6179">
        <f t="shared" si="578"/>
        <v>2.49944652374913</v>
      </c>
      <c r="E6179">
        <f t="shared" si="579"/>
        <v>36.2922630705299</v>
      </c>
      <c r="F6179">
        <f t="shared" si="580"/>
        <v>2.14712049847171</v>
      </c>
      <c r="G6179">
        <f t="shared" si="581"/>
        <v>56.2790573315457</v>
      </c>
    </row>
    <row r="6180" spans="1:7">
      <c r="A6180" s="1">
        <v>437147.9926</v>
      </c>
      <c r="B6180">
        <f t="shared" si="576"/>
        <v>2.68308677316653</v>
      </c>
      <c r="C6180">
        <f t="shared" si="577"/>
        <v>25.9004518301831</v>
      </c>
      <c r="D6180">
        <f t="shared" si="578"/>
        <v>2.50044376118739</v>
      </c>
      <c r="E6180">
        <f t="shared" si="579"/>
        <v>36.2351255741448</v>
      </c>
      <c r="F6180">
        <f t="shared" si="580"/>
        <v>2.14916966364014</v>
      </c>
      <c r="G6180">
        <f t="shared" si="581"/>
        <v>56.161648815869</v>
      </c>
    </row>
    <row r="6181" spans="1:7">
      <c r="A6181" s="1">
        <v>436548.2593</v>
      </c>
      <c r="B6181">
        <f t="shared" si="576"/>
        <v>2.68376382645455</v>
      </c>
      <c r="C6181">
        <f t="shared" si="577"/>
        <v>25.861659534274</v>
      </c>
      <c r="D6181">
        <f t="shared" si="578"/>
        <v>2.50146727913569</v>
      </c>
      <c r="E6181">
        <f t="shared" si="579"/>
        <v>36.1764823154516</v>
      </c>
      <c r="F6181">
        <f t="shared" si="580"/>
        <v>2.15126774312361</v>
      </c>
      <c r="G6181">
        <f t="shared" si="581"/>
        <v>56.0414377163832</v>
      </c>
    </row>
    <row r="6182" spans="1:7">
      <c r="A6182" s="1">
        <v>435932.9463</v>
      </c>
      <c r="B6182">
        <f t="shared" si="576"/>
        <v>2.68445823336827</v>
      </c>
      <c r="C6182">
        <f t="shared" si="577"/>
        <v>25.8218729488529</v>
      </c>
      <c r="D6182">
        <f t="shared" si="578"/>
        <v>2.50251657553866</v>
      </c>
      <c r="E6182">
        <f t="shared" si="579"/>
        <v>36.1163620601033</v>
      </c>
      <c r="F6182">
        <f t="shared" si="580"/>
        <v>2.1534133730819</v>
      </c>
      <c r="G6182">
        <f t="shared" si="581"/>
        <v>55.9185021753764</v>
      </c>
    </row>
    <row r="6183" spans="1:7">
      <c r="A6183" s="1">
        <v>435302.3128</v>
      </c>
      <c r="B6183">
        <f t="shared" si="576"/>
        <v>2.68516968408802</v>
      </c>
      <c r="C6183">
        <f t="shared" si="577"/>
        <v>25.7811098252798</v>
      </c>
      <c r="D6183">
        <f t="shared" si="578"/>
        <v>2.50359114976497</v>
      </c>
      <c r="E6183">
        <f t="shared" si="579"/>
        <v>36.054793492162</v>
      </c>
      <c r="F6183">
        <f t="shared" si="580"/>
        <v>2.1556052006661</v>
      </c>
      <c r="G6183">
        <f t="shared" si="581"/>
        <v>55.7929197053816</v>
      </c>
    </row>
    <row r="6184" spans="1:7">
      <c r="A6184" s="1">
        <v>434656.6175</v>
      </c>
      <c r="B6184">
        <f t="shared" si="576"/>
        <v>2.68589786940828</v>
      </c>
      <c r="C6184">
        <f t="shared" si="577"/>
        <v>25.7393878797258</v>
      </c>
      <c r="D6184">
        <f t="shared" si="578"/>
        <v>2.50469050236124</v>
      </c>
      <c r="E6184">
        <f t="shared" si="579"/>
        <v>35.9918052281989</v>
      </c>
      <c r="F6184">
        <f t="shared" si="580"/>
        <v>2.15784188412114</v>
      </c>
      <c r="G6184">
        <f t="shared" si="581"/>
        <v>55.664767183301</v>
      </c>
    </row>
    <row r="6185" spans="1:7">
      <c r="A6185" s="1">
        <v>433996.1184</v>
      </c>
      <c r="B6185">
        <f t="shared" si="576"/>
        <v>2.68664248098917</v>
      </c>
      <c r="C6185">
        <f t="shared" si="577"/>
        <v>25.6967247787639</v>
      </c>
      <c r="D6185">
        <f t="shared" si="578"/>
        <v>2.50581413548458</v>
      </c>
      <c r="E6185">
        <f t="shared" si="579"/>
        <v>35.9274257925106</v>
      </c>
      <c r="F6185">
        <f t="shared" si="580"/>
        <v>2.16012209422056</v>
      </c>
      <c r="G6185">
        <f t="shared" si="581"/>
        <v>55.534120768201</v>
      </c>
    </row>
    <row r="6186" spans="1:7">
      <c r="A6186" s="1">
        <v>433321.073</v>
      </c>
      <c r="B6186">
        <f t="shared" si="576"/>
        <v>2.68740321115607</v>
      </c>
      <c r="C6186">
        <f t="shared" si="577"/>
        <v>25.6531381508524</v>
      </c>
      <c r="D6186">
        <f t="shared" si="578"/>
        <v>2.50696155265062</v>
      </c>
      <c r="E6186">
        <f t="shared" si="579"/>
        <v>35.8616836315553</v>
      </c>
      <c r="F6186">
        <f t="shared" si="580"/>
        <v>2.1624445142543</v>
      </c>
      <c r="G6186">
        <f t="shared" si="581"/>
        <v>55.4010559020111</v>
      </c>
    </row>
    <row r="6187" spans="1:7">
      <c r="A6187" s="1">
        <v>432631.7381</v>
      </c>
      <c r="B6187">
        <f t="shared" si="576"/>
        <v>2.68817975314937</v>
      </c>
      <c r="C6187">
        <f t="shared" si="577"/>
        <v>25.6086455720215</v>
      </c>
      <c r="D6187">
        <f t="shared" si="578"/>
        <v>2.50813225915913</v>
      </c>
      <c r="E6187">
        <f t="shared" si="579"/>
        <v>35.7946070895697</v>
      </c>
      <c r="F6187">
        <f t="shared" si="580"/>
        <v>2.16480784134217</v>
      </c>
      <c r="G6187">
        <f t="shared" si="581"/>
        <v>55.2656472342673</v>
      </c>
    </row>
    <row r="6188" spans="1:7">
      <c r="A6188" s="1">
        <v>431928.3699</v>
      </c>
      <c r="B6188">
        <f t="shared" si="576"/>
        <v>2.68897180103532</v>
      </c>
      <c r="C6188">
        <f t="shared" si="577"/>
        <v>25.5632645709846</v>
      </c>
      <c r="D6188">
        <f t="shared" si="578"/>
        <v>2.50932576200571</v>
      </c>
      <c r="E6188">
        <f t="shared" si="579"/>
        <v>35.7262244136233</v>
      </c>
      <c r="F6188">
        <f t="shared" si="580"/>
        <v>2.16721078665385</v>
      </c>
      <c r="G6188">
        <f t="shared" si="581"/>
        <v>55.127968609507</v>
      </c>
    </row>
    <row r="6189" spans="1:7">
      <c r="A6189" s="1">
        <v>431211.2239</v>
      </c>
      <c r="B6189">
        <f t="shared" si="576"/>
        <v>2.68977904984135</v>
      </c>
      <c r="C6189">
        <f t="shared" si="577"/>
        <v>25.5170126213818</v>
      </c>
      <c r="D6189">
        <f t="shared" si="578"/>
        <v>2.51054157013027</v>
      </c>
      <c r="E6189">
        <f t="shared" si="579"/>
        <v>35.6565637393887</v>
      </c>
      <c r="F6189">
        <f t="shared" si="580"/>
        <v>2.16965207626143</v>
      </c>
      <c r="G6189">
        <f t="shared" si="581"/>
        <v>54.9880930184238</v>
      </c>
    </row>
    <row r="6190" spans="1:7">
      <c r="A6190" s="1">
        <v>430480.5551</v>
      </c>
      <c r="B6190">
        <f t="shared" si="576"/>
        <v>2.69060119535298</v>
      </c>
      <c r="C6190">
        <f t="shared" si="577"/>
        <v>25.46990715342</v>
      </c>
      <c r="D6190">
        <f t="shared" si="578"/>
        <v>2.51177919415323</v>
      </c>
      <c r="E6190">
        <f t="shared" si="579"/>
        <v>35.5856531062487</v>
      </c>
      <c r="F6190">
        <f t="shared" si="580"/>
        <v>2.17213045091636</v>
      </c>
      <c r="G6190">
        <f t="shared" si="581"/>
        <v>54.8460926106441</v>
      </c>
    </row>
    <row r="6191" spans="1:7">
      <c r="A6191" s="1">
        <v>429736.6177</v>
      </c>
      <c r="B6191">
        <f t="shared" si="576"/>
        <v>2.69143793447263</v>
      </c>
      <c r="C6191">
        <f t="shared" si="577"/>
        <v>25.4219655333102</v>
      </c>
      <c r="D6191">
        <f t="shared" si="578"/>
        <v>2.51303814695637</v>
      </c>
      <c r="E6191">
        <f t="shared" si="579"/>
        <v>35.5135204240227</v>
      </c>
      <c r="F6191">
        <f t="shared" si="580"/>
        <v>2.17464466747738</v>
      </c>
      <c r="G6191">
        <f t="shared" si="581"/>
        <v>54.7020386129156</v>
      </c>
    </row>
    <row r="6192" spans="1:7">
      <c r="A6192" s="1">
        <v>428979.6655</v>
      </c>
      <c r="B6192">
        <f t="shared" si="576"/>
        <v>2.69228896479017</v>
      </c>
      <c r="C6192">
        <f t="shared" si="577"/>
        <v>25.3732050878778</v>
      </c>
      <c r="D6192">
        <f t="shared" si="578"/>
        <v>2.51431794307457</v>
      </c>
      <c r="E6192">
        <f t="shared" si="579"/>
        <v>35.4401935078129</v>
      </c>
      <c r="F6192">
        <f t="shared" si="580"/>
        <v>2.17719349791492</v>
      </c>
      <c r="G6192">
        <f t="shared" si="581"/>
        <v>54.5560013861505</v>
      </c>
    </row>
    <row r="6193" spans="1:7">
      <c r="A6193" s="1">
        <v>428209.9517</v>
      </c>
      <c r="B6193">
        <f t="shared" si="576"/>
        <v>2.69315398482782</v>
      </c>
      <c r="C6193">
        <f t="shared" si="577"/>
        <v>25.3236430905261</v>
      </c>
      <c r="D6193">
        <f t="shared" si="578"/>
        <v>2.51561809910129</v>
      </c>
      <c r="E6193">
        <f t="shared" si="579"/>
        <v>35.3657000547734</v>
      </c>
      <c r="F6193">
        <f t="shared" si="580"/>
        <v>2.1797757303078</v>
      </c>
      <c r="G6193">
        <f t="shared" si="581"/>
        <v>54.408050368316</v>
      </c>
    </row>
    <row r="6194" spans="1:7">
      <c r="A6194" s="1">
        <v>427427.7294</v>
      </c>
      <c r="B6194">
        <f t="shared" si="576"/>
        <v>2.69403269349771</v>
      </c>
      <c r="C6194">
        <f t="shared" si="577"/>
        <v>25.27329679232</v>
      </c>
      <c r="D6194">
        <f t="shared" si="578"/>
        <v>2.51693813290834</v>
      </c>
      <c r="E6194">
        <f t="shared" si="579"/>
        <v>35.2900676888147</v>
      </c>
      <c r="F6194">
        <f t="shared" si="580"/>
        <v>2.18239016744553</v>
      </c>
      <c r="G6194">
        <f t="shared" si="581"/>
        <v>54.2582541545219</v>
      </c>
    </row>
    <row r="6195" spans="1:7">
      <c r="A6195" s="1">
        <v>426633.2508</v>
      </c>
      <c r="B6195">
        <f t="shared" si="576"/>
        <v>2.69492479101945</v>
      </c>
      <c r="C6195">
        <f t="shared" si="577"/>
        <v>25.22218336941</v>
      </c>
      <c r="D6195">
        <f t="shared" si="578"/>
        <v>2.51827756505808</v>
      </c>
      <c r="E6195">
        <f t="shared" si="579"/>
        <v>35.2133238796906</v>
      </c>
      <c r="F6195">
        <f t="shared" si="580"/>
        <v>2.18503562974623</v>
      </c>
      <c r="G6195">
        <f t="shared" si="581"/>
        <v>54.106680329831</v>
      </c>
    </row>
    <row r="6196" spans="1:7">
      <c r="A6196" s="1">
        <v>425826.7683</v>
      </c>
      <c r="B6196">
        <f t="shared" si="576"/>
        <v>2.69582997770269</v>
      </c>
      <c r="C6196">
        <f t="shared" si="577"/>
        <v>25.170319992789</v>
      </c>
      <c r="D6196">
        <f t="shared" si="578"/>
        <v>2.51963591700622</v>
      </c>
      <c r="E6196">
        <f t="shared" si="579"/>
        <v>35.1354960459688</v>
      </c>
      <c r="F6196">
        <f t="shared" si="580"/>
        <v>2.18771095178341</v>
      </c>
      <c r="G6196">
        <f t="shared" si="581"/>
        <v>53.9533956682625</v>
      </c>
    </row>
    <row r="6197" spans="1:7">
      <c r="A6197" s="1">
        <v>425008.5339</v>
      </c>
      <c r="B6197">
        <f t="shared" si="576"/>
        <v>2.69674795463888</v>
      </c>
      <c r="C6197">
        <f t="shared" si="577"/>
        <v>25.1177237886548</v>
      </c>
      <c r="D6197">
        <f t="shared" si="578"/>
        <v>2.52101271217159</v>
      </c>
      <c r="E6197">
        <f t="shared" si="579"/>
        <v>35.0566114937387</v>
      </c>
      <c r="F6197">
        <f t="shared" si="580"/>
        <v>2.19041498446461</v>
      </c>
      <c r="G6197">
        <f t="shared" si="581"/>
        <v>53.7984660079638</v>
      </c>
    </row>
    <row r="6198" spans="1:7">
      <c r="A6198" s="1">
        <v>424178.7994</v>
      </c>
      <c r="B6198">
        <f t="shared" si="576"/>
        <v>2.69767842349374</v>
      </c>
      <c r="C6198">
        <f t="shared" si="577"/>
        <v>25.064411850303</v>
      </c>
      <c r="D6198">
        <f t="shared" si="578"/>
        <v>2.522407475653</v>
      </c>
      <c r="E6198">
        <f t="shared" si="579"/>
        <v>34.9766974328353</v>
      </c>
      <c r="F6198">
        <f t="shared" si="580"/>
        <v>2.19314659450008</v>
      </c>
      <c r="G6198">
        <f t="shared" si="581"/>
        <v>53.6419562816561</v>
      </c>
    </row>
    <row r="6199" spans="1:7">
      <c r="A6199" s="1">
        <v>423337.8168</v>
      </c>
      <c r="B6199">
        <f t="shared" si="576"/>
        <v>2.69862108607543</v>
      </c>
      <c r="C6199">
        <f t="shared" si="577"/>
        <v>25.0104012628674</v>
      </c>
      <c r="D6199">
        <f t="shared" si="578"/>
        <v>2.52381973360946</v>
      </c>
      <c r="E6199">
        <f t="shared" si="579"/>
        <v>34.895781012346</v>
      </c>
      <c r="F6199">
        <f t="shared" si="580"/>
        <v>2.19590466319752</v>
      </c>
      <c r="G6199">
        <f t="shared" si="581"/>
        <v>53.4839305856856</v>
      </c>
    </row>
    <row r="6200" spans="1:7">
      <c r="A6200" s="1">
        <v>422485.8382</v>
      </c>
      <c r="B6200">
        <f t="shared" si="576"/>
        <v>2.69957564446335</v>
      </c>
      <c r="C6200">
        <f t="shared" si="577"/>
        <v>24.9557090959405</v>
      </c>
      <c r="D6200">
        <f t="shared" si="578"/>
        <v>2.5252490134802</v>
      </c>
      <c r="E6200">
        <f t="shared" si="579"/>
        <v>34.8138893080096</v>
      </c>
      <c r="F6200">
        <f t="shared" si="580"/>
        <v>2.19868808688522</v>
      </c>
      <c r="G6200">
        <f t="shared" si="581"/>
        <v>53.3244521557839</v>
      </c>
    </row>
    <row r="6201" spans="1:7">
      <c r="A6201" s="1">
        <v>421623.1156</v>
      </c>
      <c r="B6201">
        <f t="shared" si="576"/>
        <v>2.70054180124797</v>
      </c>
      <c r="C6201">
        <f t="shared" si="577"/>
        <v>24.9003523898343</v>
      </c>
      <c r="D6201">
        <f t="shared" si="578"/>
        <v>2.52669484436832</v>
      </c>
      <c r="E6201">
        <f t="shared" si="579"/>
        <v>34.7310493002309</v>
      </c>
      <c r="F6201">
        <f t="shared" si="580"/>
        <v>2.20149577762193</v>
      </c>
      <c r="G6201">
        <f t="shared" si="581"/>
        <v>53.163583326392</v>
      </c>
    </row>
    <row r="6202" spans="1:7">
      <c r="A6202" s="1">
        <v>420749.9016</v>
      </c>
      <c r="B6202">
        <f t="shared" si="576"/>
        <v>2.70151925876207</v>
      </c>
      <c r="C6202">
        <f t="shared" si="577"/>
        <v>24.8443481996227</v>
      </c>
      <c r="D6202">
        <f t="shared" si="578"/>
        <v>2.52815675591379</v>
      </c>
      <c r="E6202">
        <f t="shared" si="579"/>
        <v>34.6472879386541</v>
      </c>
      <c r="F6202">
        <f t="shared" si="580"/>
        <v>2.20432666095103</v>
      </c>
      <c r="G6202">
        <f t="shared" si="581"/>
        <v>53.0013856593407</v>
      </c>
    </row>
    <row r="6203" spans="1:7">
      <c r="A6203" s="1">
        <v>419866.4494</v>
      </c>
      <c r="B6203">
        <f t="shared" si="576"/>
        <v>2.70250771909668</v>
      </c>
      <c r="C6203">
        <f t="shared" si="577"/>
        <v>24.7877135942337</v>
      </c>
      <c r="D6203">
        <f t="shared" si="578"/>
        <v>2.52963427834116</v>
      </c>
      <c r="E6203">
        <f t="shared" si="579"/>
        <v>34.5626321394297</v>
      </c>
      <c r="F6203">
        <f t="shared" si="580"/>
        <v>2.20717967593651</v>
      </c>
      <c r="G6203">
        <f t="shared" si="581"/>
        <v>52.837919941785</v>
      </c>
    </row>
    <row r="6204" spans="1:7">
      <c r="A6204" s="1">
        <v>418973.0123</v>
      </c>
      <c r="B6204">
        <f t="shared" si="576"/>
        <v>2.70350688467526</v>
      </c>
      <c r="C6204">
        <f t="shared" si="577"/>
        <v>24.730465623546</v>
      </c>
      <c r="D6204">
        <f t="shared" si="578"/>
        <v>2.53112694333965</v>
      </c>
      <c r="E6204">
        <f t="shared" si="579"/>
        <v>34.4771087347896</v>
      </c>
      <c r="F6204">
        <f t="shared" si="580"/>
        <v>2.21005377677899</v>
      </c>
      <c r="G6204">
        <f t="shared" si="581"/>
        <v>52.6732460936161</v>
      </c>
    </row>
    <row r="6205" spans="1:7">
      <c r="A6205" s="1">
        <v>418069.8447</v>
      </c>
      <c r="B6205">
        <f t="shared" si="576"/>
        <v>2.70451645714951</v>
      </c>
      <c r="C6205">
        <f t="shared" si="577"/>
        <v>24.672621381659</v>
      </c>
      <c r="D6205">
        <f t="shared" si="578"/>
        <v>2.53263428243332</v>
      </c>
      <c r="E6205">
        <f t="shared" si="579"/>
        <v>34.3907445664272</v>
      </c>
      <c r="F6205">
        <f t="shared" si="580"/>
        <v>2.21294792957316</v>
      </c>
      <c r="G6205">
        <f t="shared" si="581"/>
        <v>52.5074233532443</v>
      </c>
    </row>
    <row r="6206" spans="1:7">
      <c r="A6206" s="1">
        <v>417157.2016</v>
      </c>
      <c r="B6206">
        <f t="shared" si="576"/>
        <v>2.70553613797313</v>
      </c>
      <c r="C6206">
        <f t="shared" si="577"/>
        <v>24.6141979740151</v>
      </c>
      <c r="D6206">
        <f t="shared" si="578"/>
        <v>2.53415582785883</v>
      </c>
      <c r="E6206">
        <f t="shared" si="579"/>
        <v>34.303566435208</v>
      </c>
      <c r="F6206">
        <f t="shared" si="580"/>
        <v>2.21586111389643</v>
      </c>
      <c r="G6206">
        <f t="shared" si="581"/>
        <v>52.3405101865774</v>
      </c>
    </row>
    <row r="6207" spans="1:7">
      <c r="A6207" s="1">
        <v>416235.3392</v>
      </c>
      <c r="B6207">
        <f t="shared" si="576"/>
        <v>2.70656562774534</v>
      </c>
      <c r="C6207">
        <f t="shared" si="577"/>
        <v>24.5552125550155</v>
      </c>
      <c r="D6207">
        <f t="shared" si="578"/>
        <v>2.53569111160446</v>
      </c>
      <c r="E6207">
        <f t="shared" si="579"/>
        <v>34.2156011562284</v>
      </c>
      <c r="F6207">
        <f t="shared" si="580"/>
        <v>2.21879232084852</v>
      </c>
      <c r="G6207">
        <f t="shared" si="581"/>
        <v>52.1725643993427</v>
      </c>
    </row>
    <row r="6208" spans="1:7">
      <c r="A6208" s="1">
        <v>415304.5145</v>
      </c>
      <c r="B6208">
        <f t="shared" si="576"/>
        <v>2.70760462667162</v>
      </c>
      <c r="C6208">
        <f t="shared" si="577"/>
        <v>24.4956823016211</v>
      </c>
      <c r="D6208">
        <f t="shared" si="578"/>
        <v>2.53723966611589</v>
      </c>
      <c r="E6208">
        <f t="shared" si="579"/>
        <v>34.1268755183771</v>
      </c>
      <c r="F6208">
        <f t="shared" si="580"/>
        <v>2.2217405542772</v>
      </c>
      <c r="G6208">
        <f t="shared" si="581"/>
        <v>52.0036430668605</v>
      </c>
    </row>
    <row r="6209" spans="1:7">
      <c r="A6209" s="1">
        <v>414364.9859</v>
      </c>
      <c r="B6209">
        <f t="shared" si="576"/>
        <v>2.70865283390719</v>
      </c>
      <c r="C6209">
        <f t="shared" si="577"/>
        <v>24.4356244509679</v>
      </c>
      <c r="D6209">
        <f t="shared" si="578"/>
        <v>2.53880102333447</v>
      </c>
      <c r="E6209">
        <f t="shared" si="579"/>
        <v>34.0374163394404</v>
      </c>
      <c r="F6209">
        <f t="shared" si="580"/>
        <v>2.22470482880703</v>
      </c>
      <c r="G6209">
        <f t="shared" si="581"/>
        <v>51.8338026469827</v>
      </c>
    </row>
    <row r="6210" spans="1:7">
      <c r="A6210" s="1">
        <v>413417.0134</v>
      </c>
      <c r="B6210">
        <f t="shared" si="576"/>
        <v>2.70970994734779</v>
      </c>
      <c r="C6210">
        <f t="shared" si="577"/>
        <v>24.3750563123554</v>
      </c>
      <c r="D6210">
        <f t="shared" si="578"/>
        <v>2.54037471440318</v>
      </c>
      <c r="E6210">
        <f t="shared" si="579"/>
        <v>33.9472504829459</v>
      </c>
      <c r="F6210">
        <f t="shared" si="580"/>
        <v>2.22768416914998</v>
      </c>
      <c r="G6210">
        <f t="shared" si="581"/>
        <v>51.6630990195989</v>
      </c>
    </row>
    <row r="6211" spans="1:7">
      <c r="A6211" s="1">
        <v>412460.8581</v>
      </c>
      <c r="B6211">
        <f t="shared" ref="B6211:B6274" si="582">PI()-ASIN(A6211*SIN(0.5*0.74/180*PI())/6378)</f>
        <v>2.71077566420052</v>
      </c>
      <c r="C6211">
        <f t="shared" ref="C6211:C6274" si="583">(PI()-0.5*0.74/180*PI()-B6211)/PI()*180</f>
        <v>24.3139952345375</v>
      </c>
      <c r="D6211">
        <f t="shared" ref="D6211:D6274" si="584">PI()-ASIN(A6211*SIN(0.5*1/180*PI())/6378)</f>
        <v>2.54196027053277</v>
      </c>
      <c r="E6211">
        <f t="shared" ref="E6211:E6274" si="585">(PI()-0.5*1/180*PI()-D6211)/PI()*180</f>
        <v>33.8564048085391</v>
      </c>
      <c r="F6211">
        <f t="shared" ref="F6211:F6274" si="586">PI()-ASIN(A6211*SIN(0.5*1.4/180*PI())/6378)</f>
        <v>2.23067761160138</v>
      </c>
      <c r="G6211">
        <f t="shared" ref="G6211:G6274" si="587">(PI()-0.5*1.4/180*PI()-F6211)/PI()*180</f>
        <v>51.4915874009184</v>
      </c>
    </row>
    <row r="6212" spans="1:7">
      <c r="A6212" s="1">
        <v>411496.7832</v>
      </c>
      <c r="B6212">
        <f t="shared" si="582"/>
        <v>2.71184967988194</v>
      </c>
      <c r="C6212">
        <f t="shared" si="583"/>
        <v>24.2524586688617</v>
      </c>
      <c r="D6212">
        <f t="shared" si="584"/>
        <v>2.54355722137689</v>
      </c>
      <c r="E6212">
        <f t="shared" si="585"/>
        <v>33.7649062650816</v>
      </c>
      <c r="F6212">
        <f t="shared" si="586"/>
        <v>2.23368420081569</v>
      </c>
      <c r="G6212">
        <f t="shared" si="587"/>
        <v>51.3193225282088</v>
      </c>
    </row>
    <row r="6213" spans="1:7">
      <c r="A6213" s="1">
        <v>410525.0534</v>
      </c>
      <c r="B6213">
        <f t="shared" si="582"/>
        <v>2.71293168869983</v>
      </c>
      <c r="C6213">
        <f t="shared" si="583"/>
        <v>24.1904641302007</v>
      </c>
      <c r="D6213">
        <f t="shared" si="584"/>
        <v>2.54516509606179</v>
      </c>
      <c r="E6213">
        <f t="shared" si="585"/>
        <v>33.6727818316504</v>
      </c>
      <c r="F6213">
        <f t="shared" si="586"/>
        <v>2.23670299160131</v>
      </c>
      <c r="G6213">
        <f t="shared" si="587"/>
        <v>51.14635855696</v>
      </c>
    </row>
    <row r="6214" spans="1:7">
      <c r="A6214" s="1">
        <v>409545.9358</v>
      </c>
      <c r="B6214">
        <f t="shared" si="582"/>
        <v>2.71402138286363</v>
      </c>
      <c r="C6214">
        <f t="shared" si="583"/>
        <v>24.1280292536549</v>
      </c>
      <c r="D6214">
        <f t="shared" si="584"/>
        <v>2.5467834217296</v>
      </c>
      <c r="E6214">
        <f t="shared" si="585"/>
        <v>33.5800586010073</v>
      </c>
      <c r="F6214">
        <f t="shared" si="586"/>
        <v>2.23973304602569</v>
      </c>
      <c r="G6214">
        <f t="shared" si="587"/>
        <v>50.9727492267478</v>
      </c>
    </row>
    <row r="6215" spans="1:7">
      <c r="A6215" s="1">
        <v>408559.6992</v>
      </c>
      <c r="B6215">
        <f t="shared" si="582"/>
        <v>2.71511845327652</v>
      </c>
      <c r="C6215">
        <f t="shared" si="583"/>
        <v>24.0651717491675</v>
      </c>
      <c r="D6215">
        <f t="shared" si="584"/>
        <v>2.54841172472926</v>
      </c>
      <c r="E6215">
        <f t="shared" si="585"/>
        <v>33.4867637113583</v>
      </c>
      <c r="F6215">
        <f t="shared" si="586"/>
        <v>2.24277343549525</v>
      </c>
      <c r="G6215">
        <f t="shared" si="587"/>
        <v>50.7985477420661</v>
      </c>
    </row>
    <row r="6216" spans="1:7">
      <c r="A6216" s="1">
        <v>407566.6151</v>
      </c>
      <c r="B6216">
        <f t="shared" si="582"/>
        <v>2.71622258843505</v>
      </c>
      <c r="C6216">
        <f t="shared" si="583"/>
        <v>24.0019094645718</v>
      </c>
      <c r="D6216">
        <f t="shared" si="584"/>
        <v>2.55004952899575</v>
      </c>
      <c r="E6216">
        <f t="shared" si="585"/>
        <v>33.3929244392199</v>
      </c>
      <c r="F6216">
        <f t="shared" si="586"/>
        <v>2.24582323756277</v>
      </c>
      <c r="G6216">
        <f t="shared" si="587"/>
        <v>50.6238069552468</v>
      </c>
    </row>
    <row r="6217" spans="1:7">
      <c r="A6217" s="1">
        <v>406566.9573</v>
      </c>
      <c r="B6217">
        <f t="shared" si="582"/>
        <v>2.71733347488689</v>
      </c>
      <c r="C6217">
        <f t="shared" si="583"/>
        <v>23.938260359363</v>
      </c>
      <c r="D6217">
        <f t="shared" si="584"/>
        <v>2.55169635674312</v>
      </c>
      <c r="E6217">
        <f t="shared" si="585"/>
        <v>33.2985681597107</v>
      </c>
      <c r="F6217">
        <f t="shared" si="586"/>
        <v>2.24888153706912</v>
      </c>
      <c r="G6217">
        <f t="shared" si="587"/>
        <v>50.4485793010457</v>
      </c>
    </row>
    <row r="6218" spans="1:7">
      <c r="A6218" s="1">
        <v>405561.0023</v>
      </c>
      <c r="B6218">
        <f t="shared" si="582"/>
        <v>2.71845079679838</v>
      </c>
      <c r="C6218">
        <f t="shared" si="583"/>
        <v>23.8742425294768</v>
      </c>
      <c r="D6218">
        <f t="shared" si="584"/>
        <v>2.55335172783536</v>
      </c>
      <c r="E6218">
        <f t="shared" si="585"/>
        <v>33.2037223825973</v>
      </c>
      <c r="F6218">
        <f t="shared" si="586"/>
        <v>2.25194742481253</v>
      </c>
      <c r="G6218">
        <f t="shared" si="587"/>
        <v>50.2729168728877</v>
      </c>
    </row>
    <row r="6219" spans="1:7">
      <c r="A6219" s="1">
        <v>404549.0294</v>
      </c>
      <c r="B6219">
        <f t="shared" si="582"/>
        <v>2.7195742358558</v>
      </c>
      <c r="C6219">
        <f t="shared" si="583"/>
        <v>23.8098742129469</v>
      </c>
      <c r="D6219">
        <f t="shared" si="584"/>
        <v>2.55501515965245</v>
      </c>
      <c r="E6219">
        <f t="shared" si="585"/>
        <v>33.1084147599705</v>
      </c>
      <c r="F6219">
        <f t="shared" si="586"/>
        <v>2.25501999714468</v>
      </c>
      <c r="G6219">
        <f t="shared" si="587"/>
        <v>50.0968714460071</v>
      </c>
    </row>
    <row r="6220" spans="1:7">
      <c r="A6220" s="1">
        <v>403531.3208</v>
      </c>
      <c r="B6220">
        <f t="shared" si="582"/>
        <v>2.72070347116635</v>
      </c>
      <c r="C6220">
        <f t="shared" si="583"/>
        <v>23.7451737955748</v>
      </c>
      <c r="D6220">
        <f t="shared" si="584"/>
        <v>2.55668616695538</v>
      </c>
      <c r="E6220">
        <f t="shared" si="585"/>
        <v>33.012673093977</v>
      </c>
      <c r="F6220">
        <f t="shared" si="586"/>
        <v>2.258098355564</v>
      </c>
      <c r="G6220">
        <f t="shared" si="587"/>
        <v>49.9204945007512</v>
      </c>
    </row>
    <row r="6221" spans="1:7">
      <c r="A6221" s="1">
        <v>402508.1619</v>
      </c>
      <c r="B6221">
        <f t="shared" si="582"/>
        <v>2.72183817893731</v>
      </c>
      <c r="C6221">
        <f t="shared" si="583"/>
        <v>23.6801598293186</v>
      </c>
      <c r="D6221">
        <f t="shared" si="584"/>
        <v>2.55836426142243</v>
      </c>
      <c r="E6221">
        <f t="shared" si="585"/>
        <v>32.9165253633909</v>
      </c>
      <c r="F6221">
        <f t="shared" si="586"/>
        <v>2.261181605705</v>
      </c>
      <c r="G6221">
        <f t="shared" si="587"/>
        <v>49.7438372804887</v>
      </c>
    </row>
    <row r="6222" spans="1:7">
      <c r="A6222" s="1">
        <v>401479.8417</v>
      </c>
      <c r="B6222">
        <f t="shared" si="582"/>
        <v>2.72297803204459</v>
      </c>
      <c r="C6222">
        <f t="shared" si="583"/>
        <v>23.6148510570062</v>
      </c>
      <c r="D6222">
        <f t="shared" si="584"/>
        <v>2.56004895102287</v>
      </c>
      <c r="E6222">
        <f t="shared" si="585"/>
        <v>32.8199997594958</v>
      </c>
      <c r="F6222">
        <f t="shared" si="586"/>
        <v>2.26426885603932</v>
      </c>
      <c r="G6222">
        <f t="shared" si="587"/>
        <v>49.5669508660318</v>
      </c>
    </row>
    <row r="6223" spans="1:7">
      <c r="A6223" s="1">
        <v>400446.6522</v>
      </c>
      <c r="B6223">
        <f t="shared" si="582"/>
        <v>2.72412270070992</v>
      </c>
      <c r="C6223">
        <f t="shared" si="583"/>
        <v>23.5492663735423</v>
      </c>
      <c r="D6223">
        <f t="shared" si="584"/>
        <v>2.56173974102859</v>
      </c>
      <c r="E6223">
        <f t="shared" si="585"/>
        <v>32.7231246281251</v>
      </c>
      <c r="F6223">
        <f t="shared" si="586"/>
        <v>2.26735921958042</v>
      </c>
      <c r="G6223">
        <f t="shared" si="587"/>
        <v>49.3898860779657</v>
      </c>
    </row>
    <row r="6224" spans="1:7">
      <c r="A6224" s="1">
        <v>399408.8895</v>
      </c>
      <c r="B6224">
        <f t="shared" si="582"/>
        <v>2.72527185129319</v>
      </c>
      <c r="C6224">
        <f t="shared" si="583"/>
        <v>23.4834248950958</v>
      </c>
      <c r="D6224">
        <f t="shared" si="584"/>
        <v>2.56343613223969</v>
      </c>
      <c r="E6224">
        <f t="shared" si="585"/>
        <v>32.6259285713263</v>
      </c>
      <c r="F6224">
        <f t="shared" si="586"/>
        <v>2.27045181048329</v>
      </c>
      <c r="G6224">
        <f t="shared" si="587"/>
        <v>49.2126936714707</v>
      </c>
    </row>
    <row r="6225" spans="1:7">
      <c r="A6225" s="1">
        <v>398366.8534</v>
      </c>
      <c r="B6225">
        <f t="shared" si="582"/>
        <v>2.72642514674786</v>
      </c>
      <c r="C6225">
        <f t="shared" si="583"/>
        <v>23.4173459330117</v>
      </c>
      <c r="D6225">
        <f t="shared" si="584"/>
        <v>2.5651376216679</v>
      </c>
      <c r="E6225">
        <f t="shared" si="585"/>
        <v>32.5284404082035</v>
      </c>
      <c r="F6225">
        <f t="shared" si="586"/>
        <v>2.27354574515428</v>
      </c>
      <c r="G6225">
        <f t="shared" si="587"/>
        <v>49.0354242727341</v>
      </c>
    </row>
    <row r="6226" spans="1:7">
      <c r="A6226" s="1">
        <v>397320.8477</v>
      </c>
      <c r="B6226">
        <f t="shared" si="582"/>
        <v>2.7275822463001</v>
      </c>
      <c r="C6226">
        <f t="shared" si="583"/>
        <v>23.3510490121916</v>
      </c>
      <c r="D6226">
        <f t="shared" si="584"/>
        <v>2.56684370207252</v>
      </c>
      <c r="E6226">
        <f t="shared" si="585"/>
        <v>32.4306892015088</v>
      </c>
      <c r="F6226">
        <f t="shared" si="586"/>
        <v>2.27664014125951</v>
      </c>
      <c r="G6226">
        <f t="shared" si="587"/>
        <v>48.8581284357625</v>
      </c>
    </row>
    <row r="6227" spans="1:7">
      <c r="A6227" s="1">
        <v>396271.1804</v>
      </c>
      <c r="B6227">
        <f t="shared" si="582"/>
        <v>2.72874280523899</v>
      </c>
      <c r="C6227">
        <f t="shared" si="583"/>
        <v>23.2845538831168</v>
      </c>
      <c r="D6227">
        <f t="shared" si="584"/>
        <v>2.56855386166026</v>
      </c>
      <c r="E6227">
        <f t="shared" si="585"/>
        <v>32.3327042748374</v>
      </c>
      <c r="F6227">
        <f t="shared" si="586"/>
        <v>2.27973411703936</v>
      </c>
      <c r="G6227">
        <f t="shared" si="587"/>
        <v>48.6808566816616</v>
      </c>
    </row>
    <row r="6228" spans="1:7">
      <c r="A6228" s="1">
        <v>395218.1641</v>
      </c>
      <c r="B6228">
        <f t="shared" si="582"/>
        <v>2.72990647448572</v>
      </c>
      <c r="C6228">
        <f t="shared" si="583"/>
        <v>23.21788054653</v>
      </c>
      <c r="D6228">
        <f t="shared" si="584"/>
        <v>2.57026758345988</v>
      </c>
      <c r="E6228">
        <f t="shared" si="585"/>
        <v>32.2345152484597</v>
      </c>
      <c r="F6228">
        <f t="shared" si="586"/>
        <v>2.28282679004167</v>
      </c>
      <c r="G6228">
        <f t="shared" si="587"/>
        <v>48.503659571215</v>
      </c>
    </row>
    <row r="6229" spans="1:7">
      <c r="A6229" s="1">
        <v>394162.1157</v>
      </c>
      <c r="B6229">
        <f t="shared" si="582"/>
        <v>2.73107290093651</v>
      </c>
      <c r="C6229">
        <f t="shared" si="583"/>
        <v>23.1510492337875</v>
      </c>
      <c r="D6229">
        <f t="shared" si="584"/>
        <v>2.57198434583628</v>
      </c>
      <c r="E6229">
        <f t="shared" si="585"/>
        <v>32.1361520098652</v>
      </c>
      <c r="F6229">
        <f t="shared" si="586"/>
        <v>2.28591727791754</v>
      </c>
      <c r="G6229">
        <f t="shared" si="587"/>
        <v>48.3265876592914</v>
      </c>
    </row>
    <row r="6230" spans="1:7">
      <c r="A6230" s="1">
        <v>393103.3571</v>
      </c>
      <c r="B6230">
        <f t="shared" si="582"/>
        <v>2.73224172670018</v>
      </c>
      <c r="C6230">
        <f t="shared" si="583"/>
        <v>23.0840804505433</v>
      </c>
      <c r="D6230">
        <f t="shared" si="584"/>
        <v>2.57370362137626</v>
      </c>
      <c r="E6230">
        <f t="shared" si="585"/>
        <v>32.0376447776045</v>
      </c>
      <c r="F6230">
        <f t="shared" si="586"/>
        <v>2.28900469627973</v>
      </c>
      <c r="G6230">
        <f t="shared" si="587"/>
        <v>48.1496916175464</v>
      </c>
    </row>
    <row r="6231" spans="1:7">
      <c r="A6231" s="1">
        <v>392042.2152</v>
      </c>
      <c r="B6231">
        <f t="shared" si="582"/>
        <v>2.73341258910959</v>
      </c>
      <c r="C6231">
        <f t="shared" si="583"/>
        <v>23.0169949760936</v>
      </c>
      <c r="D6231">
        <f t="shared" si="584"/>
        <v>2.57542487691437</v>
      </c>
      <c r="E6231">
        <f t="shared" si="585"/>
        <v>31.9390240998071</v>
      </c>
      <c r="F6231">
        <f t="shared" si="586"/>
        <v>2.29208815862763</v>
      </c>
      <c r="G6231">
        <f t="shared" si="587"/>
        <v>47.9730222387247</v>
      </c>
    </row>
    <row r="6232" spans="1:7">
      <c r="A6232" s="1">
        <v>390979.0218</v>
      </c>
      <c r="B6232">
        <f t="shared" si="582"/>
        <v>2.73458512084265</v>
      </c>
      <c r="C6232">
        <f t="shared" si="583"/>
        <v>22.9498138564437</v>
      </c>
      <c r="D6232">
        <f t="shared" si="584"/>
        <v>2.57714757371851</v>
      </c>
      <c r="E6232">
        <f t="shared" si="585"/>
        <v>31.8403208435491</v>
      </c>
      <c r="F6232">
        <f t="shared" si="586"/>
        <v>2.29516677655328</v>
      </c>
      <c r="G6232">
        <f t="shared" si="587"/>
        <v>47.7966304248512</v>
      </c>
    </row>
    <row r="6233" spans="1:7">
      <c r="A6233" s="1">
        <v>389914.1143</v>
      </c>
      <c r="B6233">
        <f t="shared" si="582"/>
        <v>2.73575894916072</v>
      </c>
      <c r="C6233">
        <f t="shared" si="583"/>
        <v>22.8825584479456</v>
      </c>
      <c r="D6233">
        <f t="shared" si="584"/>
        <v>2.57887116637801</v>
      </c>
      <c r="E6233">
        <f t="shared" si="585"/>
        <v>31.7415662585599</v>
      </c>
      <c r="F6233">
        <f t="shared" si="586"/>
        <v>2.29823965762956</v>
      </c>
      <c r="G6233">
        <f t="shared" si="587"/>
        <v>47.6205673082347</v>
      </c>
    </row>
    <row r="6234" spans="1:7">
      <c r="A6234" s="1">
        <v>388847.8354</v>
      </c>
      <c r="B6234">
        <f t="shared" si="582"/>
        <v>2.73693369624998</v>
      </c>
      <c r="C6234">
        <f t="shared" si="583"/>
        <v>22.8152503977356</v>
      </c>
      <c r="D6234">
        <f t="shared" si="584"/>
        <v>2.58059510331276</v>
      </c>
      <c r="E6234">
        <f t="shared" si="585"/>
        <v>31.6427919480522</v>
      </c>
      <c r="F6234">
        <f t="shared" si="586"/>
        <v>2.30130590620322</v>
      </c>
      <c r="G6234">
        <f t="shared" si="587"/>
        <v>47.4448842060264</v>
      </c>
    </row>
    <row r="6235" spans="1:7">
      <c r="A6235" s="1">
        <v>387780.5338</v>
      </c>
      <c r="B6235">
        <f t="shared" si="582"/>
        <v>2.73810897846031</v>
      </c>
      <c r="C6235">
        <f t="shared" si="583"/>
        <v>22.7479116873473</v>
      </c>
      <c r="D6235">
        <f t="shared" si="584"/>
        <v>2.58231882566261</v>
      </c>
      <c r="E6235">
        <f t="shared" si="585"/>
        <v>31.5440299323535</v>
      </c>
      <c r="F6235">
        <f t="shared" si="586"/>
        <v>2.30436462130134</v>
      </c>
      <c r="G6235">
        <f t="shared" si="587"/>
        <v>47.2696327401708</v>
      </c>
    </row>
    <row r="6236" spans="1:7">
      <c r="A6236" s="1">
        <v>386712.5639</v>
      </c>
      <c r="B6236">
        <f t="shared" si="582"/>
        <v>2.73928440664592</v>
      </c>
      <c r="C6236">
        <f t="shared" si="583"/>
        <v>22.6805646131906</v>
      </c>
      <c r="D6236">
        <f t="shared" si="584"/>
        <v>2.58404176779416</v>
      </c>
      <c r="E6236">
        <f t="shared" si="585"/>
        <v>31.4453126198704</v>
      </c>
      <c r="F6236">
        <f t="shared" si="586"/>
        <v>2.30741489742227</v>
      </c>
      <c r="G6236">
        <f t="shared" si="587"/>
        <v>47.0948647920924</v>
      </c>
    </row>
    <row r="6237" spans="1:7">
      <c r="A6237" s="1">
        <v>385644.2862</v>
      </c>
      <c r="B6237">
        <f t="shared" si="582"/>
        <v>2.74045958573451</v>
      </c>
      <c r="C6237">
        <f t="shared" si="583"/>
        <v>22.6132318112423</v>
      </c>
      <c r="D6237">
        <f t="shared" si="584"/>
        <v>2.58576335667444</v>
      </c>
      <c r="E6237">
        <f t="shared" si="585"/>
        <v>31.3466728429737</v>
      </c>
      <c r="F6237">
        <f t="shared" si="586"/>
        <v>2.31045582331155</v>
      </c>
      <c r="G6237">
        <f t="shared" si="587"/>
        <v>46.9206325728246</v>
      </c>
    </row>
    <row r="6238" spans="1:7">
      <c r="A6238" s="1">
        <v>384576.0678</v>
      </c>
      <c r="B6238">
        <f t="shared" si="582"/>
        <v>2.74163411418686</v>
      </c>
      <c r="C6238">
        <f t="shared" si="583"/>
        <v>22.5459362880051</v>
      </c>
      <c r="D6238">
        <f t="shared" si="584"/>
        <v>2.58748301108533</v>
      </c>
      <c r="E6238">
        <f t="shared" si="585"/>
        <v>31.2481439030086</v>
      </c>
      <c r="F6238">
        <f t="shared" si="586"/>
        <v>2.3134864804696</v>
      </c>
      <c r="G6238">
        <f t="shared" si="587"/>
        <v>46.7469887085172</v>
      </c>
    </row>
    <row r="6239" spans="1:7">
      <c r="A6239" s="1">
        <v>383508.282</v>
      </c>
      <c r="B6239">
        <f t="shared" si="582"/>
        <v>2.74280758444613</v>
      </c>
      <c r="C6239">
        <f t="shared" si="583"/>
        <v>22.4787013947649</v>
      </c>
      <c r="D6239">
        <f t="shared" si="584"/>
        <v>2.5892001422871</v>
      </c>
      <c r="E6239">
        <f t="shared" si="585"/>
        <v>31.1497595322769</v>
      </c>
      <c r="F6239">
        <f t="shared" si="586"/>
        <v>2.31650594421966</v>
      </c>
      <c r="G6239">
        <f t="shared" si="587"/>
        <v>46.5739861792456</v>
      </c>
    </row>
    <row r="6240" spans="1:7">
      <c r="A6240" s="1">
        <v>382441.3088</v>
      </c>
      <c r="B6240">
        <f t="shared" si="582"/>
        <v>2.74397958239667</v>
      </c>
      <c r="C6240">
        <f t="shared" si="583"/>
        <v>22.4115508586006</v>
      </c>
      <c r="D6240">
        <f t="shared" si="584"/>
        <v>2.59091415323016</v>
      </c>
      <c r="E6240">
        <f t="shared" si="585"/>
        <v>31.0515539392003</v>
      </c>
      <c r="F6240">
        <f t="shared" si="586"/>
        <v>2.31951328221221</v>
      </c>
      <c r="G6240">
        <f t="shared" si="587"/>
        <v>46.4016784047035</v>
      </c>
    </row>
    <row r="6241" spans="1:7">
      <c r="A6241" s="1">
        <v>381375.5353</v>
      </c>
      <c r="B6241">
        <f t="shared" si="582"/>
        <v>2.7451496869333</v>
      </c>
      <c r="C6241">
        <f t="shared" si="583"/>
        <v>22.3445088070624</v>
      </c>
      <c r="D6241">
        <f t="shared" si="584"/>
        <v>2.59262443792961</v>
      </c>
      <c r="E6241">
        <f t="shared" si="585"/>
        <v>30.9535618441559</v>
      </c>
      <c r="F6241">
        <f t="shared" si="586"/>
        <v>2.32250755322867</v>
      </c>
      <c r="G6241">
        <f t="shared" si="587"/>
        <v>46.2301193127418</v>
      </c>
    </row>
    <row r="6242" spans="1:7">
      <c r="A6242" s="1">
        <v>380311.3554</v>
      </c>
      <c r="B6242">
        <f t="shared" si="582"/>
        <v>2.74631747029891</v>
      </c>
      <c r="C6242">
        <f t="shared" si="583"/>
        <v>22.2775997488279</v>
      </c>
      <c r="D6242">
        <f t="shared" si="584"/>
        <v>2.59433038196259</v>
      </c>
      <c r="E6242">
        <f t="shared" si="585"/>
        <v>30.8558184509806</v>
      </c>
      <c r="F6242">
        <f t="shared" si="586"/>
        <v>2.32548780795489</v>
      </c>
      <c r="G6242">
        <f t="shared" si="587"/>
        <v>46.0593632950552</v>
      </c>
    </row>
    <row r="6243" spans="1:7">
      <c r="A6243" s="1">
        <v>379249.1706</v>
      </c>
      <c r="B6243">
        <f t="shared" si="582"/>
        <v>2.74748249721392</v>
      </c>
      <c r="C6243">
        <f t="shared" si="583"/>
        <v>22.2108486235786</v>
      </c>
      <c r="D6243">
        <f t="shared" si="584"/>
        <v>2.59603136119912</v>
      </c>
      <c r="E6243">
        <f t="shared" si="585"/>
        <v>30.7583595196882</v>
      </c>
      <c r="F6243">
        <f t="shared" si="586"/>
        <v>2.32845308666308</v>
      </c>
      <c r="G6243">
        <f t="shared" si="587"/>
        <v>45.8894653399961</v>
      </c>
    </row>
    <row r="6244" spans="1:7">
      <c r="A6244" s="1">
        <v>378189.3896</v>
      </c>
      <c r="B6244">
        <f t="shared" si="582"/>
        <v>2.74864432532263</v>
      </c>
      <c r="C6244">
        <f t="shared" si="583"/>
        <v>22.1442807764297</v>
      </c>
      <c r="D6244">
        <f t="shared" si="584"/>
        <v>2.59772674245668</v>
      </c>
      <c r="E6244">
        <f t="shared" si="585"/>
        <v>30.6612213289645</v>
      </c>
      <c r="F6244">
        <f t="shared" si="586"/>
        <v>2.33140242026067</v>
      </c>
      <c r="G6244">
        <f t="shared" si="587"/>
        <v>45.7204809724779</v>
      </c>
    </row>
    <row r="6245" spans="1:7">
      <c r="A6245" s="1">
        <v>377132.4287</v>
      </c>
      <c r="B6245">
        <f t="shared" si="582"/>
        <v>2.7498025047608</v>
      </c>
      <c r="C6245">
        <f t="shared" si="583"/>
        <v>22.077921982704</v>
      </c>
      <c r="D6245">
        <f t="shared" si="584"/>
        <v>2.59941588286997</v>
      </c>
      <c r="E6245">
        <f t="shared" si="585"/>
        <v>30.5644407122778</v>
      </c>
      <c r="F6245">
        <f t="shared" si="586"/>
        <v>2.33433482909229</v>
      </c>
      <c r="G6245">
        <f t="shared" si="587"/>
        <v>45.5524663226195</v>
      </c>
    </row>
    <row r="6246" spans="1:7">
      <c r="A6246" s="1">
        <v>376078.7123</v>
      </c>
      <c r="B6246">
        <f t="shared" si="582"/>
        <v>2.75095657761394</v>
      </c>
      <c r="C6246">
        <f t="shared" si="583"/>
        <v>22.0117984789682</v>
      </c>
      <c r="D6246">
        <f t="shared" si="584"/>
        <v>2.60109812910195</v>
      </c>
      <c r="E6246">
        <f t="shared" si="585"/>
        <v>30.4680551030837</v>
      </c>
      <c r="F6246">
        <f t="shared" si="586"/>
        <v>2.33724932147602</v>
      </c>
      <c r="G6246">
        <f t="shared" si="587"/>
        <v>45.3854782096088</v>
      </c>
    </row>
    <row r="6247" spans="1:7">
      <c r="A6247" s="1">
        <v>375028.6725</v>
      </c>
      <c r="B6247">
        <f t="shared" si="582"/>
        <v>2.75210607836118</v>
      </c>
      <c r="C6247">
        <f t="shared" si="583"/>
        <v>21.9459369376044</v>
      </c>
      <c r="D6247">
        <f t="shared" si="584"/>
        <v>2.60277281799114</v>
      </c>
      <c r="E6247">
        <f t="shared" si="585"/>
        <v>30.3721024977359</v>
      </c>
      <c r="F6247">
        <f t="shared" si="586"/>
        <v>2.34014489473235</v>
      </c>
      <c r="G6247">
        <f t="shared" si="587"/>
        <v>45.21957408275</v>
      </c>
    </row>
    <row r="6248" spans="1:7">
      <c r="A6248" s="1">
        <v>373982.7498</v>
      </c>
      <c r="B6248">
        <f t="shared" si="582"/>
        <v>2.7532505331133</v>
      </c>
      <c r="C6248">
        <f t="shared" si="583"/>
        <v>21.8803645104641</v>
      </c>
      <c r="D6248">
        <f t="shared" si="584"/>
        <v>2.60443927544007</v>
      </c>
      <c r="E6248">
        <f t="shared" si="585"/>
        <v>30.2766215191739</v>
      </c>
      <c r="F6248">
        <f t="shared" si="586"/>
        <v>2.34302053316247</v>
      </c>
      <c r="G6248">
        <f t="shared" si="587"/>
        <v>45.0548121372987</v>
      </c>
    </row>
    <row r="6249" spans="1:7">
      <c r="A6249" s="1">
        <v>372941.3928</v>
      </c>
      <c r="B6249">
        <f t="shared" si="582"/>
        <v>2.75438945994532</v>
      </c>
      <c r="C6249">
        <f t="shared" si="583"/>
        <v>21.8151088098152</v>
      </c>
      <c r="D6249">
        <f t="shared" si="584"/>
        <v>2.60609681689795</v>
      </c>
      <c r="E6249">
        <f t="shared" si="585"/>
        <v>30.1816513892692</v>
      </c>
      <c r="F6249">
        <f t="shared" si="586"/>
        <v>2.34587520878702</v>
      </c>
      <c r="G6249">
        <f t="shared" si="587"/>
        <v>44.8912512721328</v>
      </c>
    </row>
    <row r="6250" spans="1:7">
      <c r="A6250" s="1">
        <v>371905.0588</v>
      </c>
      <c r="B6250">
        <f t="shared" si="582"/>
        <v>2.75552236824322</v>
      </c>
      <c r="C6250">
        <f t="shared" si="583"/>
        <v>21.7501979457698</v>
      </c>
      <c r="D6250">
        <f t="shared" si="584"/>
        <v>2.60774474640656</v>
      </c>
      <c r="E6250">
        <f t="shared" si="585"/>
        <v>30.0872319834912</v>
      </c>
      <c r="F6250">
        <f t="shared" si="586"/>
        <v>2.34870787960245</v>
      </c>
      <c r="G6250">
        <f t="shared" si="587"/>
        <v>44.7289511896591</v>
      </c>
    </row>
    <row r="6251" spans="1:7">
      <c r="A6251" s="1">
        <v>370874.2136</v>
      </c>
      <c r="B6251">
        <f t="shared" si="582"/>
        <v>2.75664875892528</v>
      </c>
      <c r="C6251">
        <f t="shared" si="583"/>
        <v>21.6856605136051</v>
      </c>
      <c r="D6251">
        <f t="shared" si="584"/>
        <v>2.60938235691838</v>
      </c>
      <c r="E6251">
        <f t="shared" si="585"/>
        <v>29.9934038126774</v>
      </c>
      <c r="F6251">
        <f t="shared" si="586"/>
        <v>2.35151749003122</v>
      </c>
      <c r="G6251">
        <f t="shared" si="587"/>
        <v>44.5679723700145</v>
      </c>
    </row>
    <row r="6252" spans="1:7">
      <c r="A6252" s="1">
        <v>369849.332</v>
      </c>
      <c r="B6252">
        <f t="shared" si="582"/>
        <v>2.75776812389706</v>
      </c>
      <c r="C6252">
        <f t="shared" si="583"/>
        <v>21.6215256249873</v>
      </c>
      <c r="D6252">
        <f t="shared" si="584"/>
        <v>2.61100892949888</v>
      </c>
      <c r="E6252">
        <f t="shared" si="585"/>
        <v>29.9002080687432</v>
      </c>
      <c r="F6252">
        <f t="shared" si="586"/>
        <v>2.3543029694507</v>
      </c>
      <c r="G6252">
        <f t="shared" si="587"/>
        <v>44.4083761553576</v>
      </c>
    </row>
    <row r="6253" spans="1:7">
      <c r="A6253" s="1">
        <v>368830.8976</v>
      </c>
      <c r="B6253">
        <f t="shared" si="582"/>
        <v>2.75887994627065</v>
      </c>
      <c r="C6253">
        <f t="shared" si="583"/>
        <v>21.5578228954123</v>
      </c>
      <c r="D6253">
        <f t="shared" si="584"/>
        <v>2.61262373363876</v>
      </c>
      <c r="E6253">
        <f t="shared" si="585"/>
        <v>29.8076866067877</v>
      </c>
      <c r="F6253">
        <f t="shared" si="586"/>
        <v>2.35706323262688</v>
      </c>
      <c r="G6253">
        <f t="shared" si="587"/>
        <v>44.2502247250173</v>
      </c>
    </row>
    <row r="6254" spans="1:7">
      <c r="A6254" s="1">
        <v>367819.403</v>
      </c>
      <c r="B6254">
        <f t="shared" si="582"/>
        <v>2.75998370014552</v>
      </c>
      <c r="C6254">
        <f t="shared" si="583"/>
        <v>21.4945824567614</v>
      </c>
      <c r="D6254">
        <f t="shared" si="584"/>
        <v>2.61422602692727</v>
      </c>
      <c r="E6254">
        <f t="shared" si="585"/>
        <v>29.715881963814</v>
      </c>
      <c r="F6254">
        <f t="shared" si="586"/>
        <v>2.35979717904638</v>
      </c>
      <c r="G6254">
        <f t="shared" si="587"/>
        <v>44.0935811337647</v>
      </c>
    </row>
    <row r="6255" spans="1:7">
      <c r="A6255" s="1">
        <v>366815.35</v>
      </c>
      <c r="B6255">
        <f t="shared" si="582"/>
        <v>2.7610788503885</v>
      </c>
      <c r="C6255">
        <f t="shared" si="583"/>
        <v>21.4318349699054</v>
      </c>
      <c r="D6255">
        <f t="shared" si="584"/>
        <v>2.6158150547232</v>
      </c>
      <c r="E6255">
        <f t="shared" si="585"/>
        <v>29.624837377578</v>
      </c>
      <c r="F6255">
        <f t="shared" si="586"/>
        <v>2.36250369224428</v>
      </c>
      <c r="G6255">
        <f t="shared" si="587"/>
        <v>43.938509350329</v>
      </c>
    </row>
    <row r="6256" spans="1:7">
      <c r="A6256" s="1">
        <v>365819.2498</v>
      </c>
      <c r="B6256">
        <f t="shared" si="582"/>
        <v>2.76216485241299</v>
      </c>
      <c r="C6256">
        <f t="shared" si="583"/>
        <v>21.36961163736</v>
      </c>
      <c r="D6256">
        <f t="shared" si="584"/>
        <v>2.61739004982358</v>
      </c>
      <c r="E6256">
        <f t="shared" si="585"/>
        <v>29.5345968055727</v>
      </c>
      <c r="F6256">
        <f t="shared" si="586"/>
        <v>2.36518163912689</v>
      </c>
      <c r="G6256">
        <f t="shared" si="587"/>
        <v>43.7850742961951</v>
      </c>
    </row>
    <row r="6257" spans="1:7">
      <c r="A6257" s="1">
        <v>364831.6228</v>
      </c>
      <c r="B6257">
        <f t="shared" si="582"/>
        <v>2.76324115239284</v>
      </c>
      <c r="C6257">
        <f t="shared" si="583"/>
        <v>21.3079441910241</v>
      </c>
      <c r="D6257">
        <f t="shared" si="584"/>
        <v>2.61895023276134</v>
      </c>
      <c r="E6257">
        <f t="shared" si="585"/>
        <v>29.4452049079704</v>
      </c>
      <c r="F6257">
        <f t="shared" si="586"/>
        <v>2.3678298703602</v>
      </c>
      <c r="G6257">
        <f t="shared" si="587"/>
        <v>43.6333418233514</v>
      </c>
    </row>
    <row r="6258" spans="1:7">
      <c r="A6258" s="1">
        <v>363852.9988</v>
      </c>
      <c r="B6258">
        <f t="shared" si="582"/>
        <v>2.76430718703872</v>
      </c>
      <c r="C6258">
        <f t="shared" si="583"/>
        <v>21.2468649050009</v>
      </c>
      <c r="D6258">
        <f t="shared" si="584"/>
        <v>2.62049481146596</v>
      </c>
      <c r="E6258">
        <f t="shared" si="585"/>
        <v>29.3567070670699</v>
      </c>
      <c r="F6258">
        <f t="shared" si="586"/>
        <v>2.37044721966704</v>
      </c>
      <c r="G6258">
        <f t="shared" si="587"/>
        <v>43.4833787545583</v>
      </c>
    </row>
    <row r="6259" spans="1:7">
      <c r="A6259" s="1">
        <v>362883.9172</v>
      </c>
      <c r="B6259">
        <f t="shared" si="582"/>
        <v>2.76536238337319</v>
      </c>
      <c r="C6259">
        <f t="shared" si="583"/>
        <v>21.1864066084778</v>
      </c>
      <c r="D6259">
        <f t="shared" si="584"/>
        <v>2.62202298092123</v>
      </c>
      <c r="E6259">
        <f t="shared" si="585"/>
        <v>29.2691494069023</v>
      </c>
      <c r="F6259">
        <f t="shared" si="586"/>
        <v>2.37303250311788</v>
      </c>
      <c r="G6259">
        <f t="shared" si="587"/>
        <v>43.33525292398</v>
      </c>
    </row>
    <row r="6260" spans="1:7">
      <c r="A6260" s="1">
        <v>361924.9268</v>
      </c>
      <c r="B6260">
        <f t="shared" si="582"/>
        <v>2.76640615894016</v>
      </c>
      <c r="C6260">
        <f t="shared" si="583"/>
        <v>21.1266026737317</v>
      </c>
      <c r="D6260">
        <f t="shared" si="584"/>
        <v>2.62353392345007</v>
      </c>
      <c r="E6260">
        <f t="shared" si="585"/>
        <v>29.1825787769128</v>
      </c>
      <c r="F6260">
        <f t="shared" si="586"/>
        <v>2.37558451947776</v>
      </c>
      <c r="G6260">
        <f t="shared" si="587"/>
        <v>43.1890331573109</v>
      </c>
    </row>
    <row r="6261" spans="1:7">
      <c r="A6261" s="1">
        <v>360976.5858</v>
      </c>
      <c r="B6261">
        <f t="shared" si="582"/>
        <v>2.76743792179438</v>
      </c>
      <c r="C6261">
        <f t="shared" si="583"/>
        <v>21.0674870167267</v>
      </c>
      <c r="D6261">
        <f t="shared" si="584"/>
        <v>2.62502680867828</v>
      </c>
      <c r="E6261">
        <f t="shared" si="585"/>
        <v>29.0970427540393</v>
      </c>
      <c r="F6261">
        <f t="shared" si="586"/>
        <v>2.3781020499994</v>
      </c>
      <c r="G6261">
        <f t="shared" si="587"/>
        <v>43.0447892836253</v>
      </c>
    </row>
    <row r="6262" spans="1:7">
      <c r="A6262" s="1">
        <v>360039.4619</v>
      </c>
      <c r="B6262">
        <f t="shared" si="582"/>
        <v>2.76845707038057</v>
      </c>
      <c r="C6262">
        <f t="shared" si="583"/>
        <v>21.0090941040409</v>
      </c>
      <c r="D6262">
        <f t="shared" si="584"/>
        <v>2.62650079333621</v>
      </c>
      <c r="E6262">
        <f t="shared" si="585"/>
        <v>29.0125896540727</v>
      </c>
      <c r="F6262">
        <f t="shared" si="586"/>
        <v>2.3805838579364</v>
      </c>
      <c r="G6262">
        <f t="shared" si="587"/>
        <v>42.9025921632732</v>
      </c>
    </row>
    <row r="6263" spans="1:7">
      <c r="A6263" s="1">
        <v>359114.1323</v>
      </c>
      <c r="B6263">
        <f t="shared" si="582"/>
        <v>2.76946299351971</v>
      </c>
      <c r="C6263">
        <f t="shared" si="583"/>
        <v>20.951458953654</v>
      </c>
      <c r="D6263">
        <f t="shared" si="584"/>
        <v>2.6279550212135</v>
      </c>
      <c r="E6263">
        <f t="shared" si="585"/>
        <v>28.9292685342539</v>
      </c>
      <c r="F6263">
        <f t="shared" si="586"/>
        <v>2.38302868830801</v>
      </c>
      <c r="G6263">
        <f t="shared" si="587"/>
        <v>42.7625137013542</v>
      </c>
    </row>
    <row r="6264" spans="1:7">
      <c r="A6264" s="1">
        <v>358201.1832</v>
      </c>
      <c r="B6264">
        <f t="shared" si="582"/>
        <v>2.77045507093662</v>
      </c>
      <c r="C6264">
        <f t="shared" si="583"/>
        <v>20.8946171047144</v>
      </c>
      <c r="D6264">
        <f t="shared" si="584"/>
        <v>2.62938862389347</v>
      </c>
      <c r="E6264">
        <f t="shared" si="585"/>
        <v>28.8471291511925</v>
      </c>
      <c r="F6264">
        <f t="shared" si="586"/>
        <v>2.38543526896409</v>
      </c>
      <c r="G6264">
        <f t="shared" si="587"/>
        <v>42.6246267867032</v>
      </c>
    </row>
    <row r="6265" spans="1:7">
      <c r="A6265" s="1">
        <v>357301.2103</v>
      </c>
      <c r="B6265">
        <f t="shared" si="582"/>
        <v>2.77143267269855</v>
      </c>
      <c r="C6265">
        <f t="shared" si="583"/>
        <v>20.8386046497117</v>
      </c>
      <c r="D6265">
        <f t="shared" si="584"/>
        <v>2.63080071991033</v>
      </c>
      <c r="E6265">
        <f t="shared" si="585"/>
        <v>28.7662220091596</v>
      </c>
      <c r="F6265">
        <f t="shared" si="586"/>
        <v>2.38780230898835</v>
      </c>
      <c r="G6265">
        <f t="shared" si="587"/>
        <v>42.4890053833746</v>
      </c>
    </row>
    <row r="6266" spans="1:7">
      <c r="A6266" s="1">
        <v>356414.8181</v>
      </c>
      <c r="B6266">
        <f t="shared" si="582"/>
        <v>2.77239515995566</v>
      </c>
      <c r="C6266">
        <f t="shared" si="583"/>
        <v>20.7834581920438</v>
      </c>
      <c r="D6266">
        <f t="shared" si="584"/>
        <v>2.6321904157854</v>
      </c>
      <c r="E6266">
        <f t="shared" si="585"/>
        <v>28.6865983007113</v>
      </c>
      <c r="F6266">
        <f t="shared" si="586"/>
        <v>2.39012850024836</v>
      </c>
      <c r="G6266">
        <f t="shared" si="587"/>
        <v>42.3557244418357</v>
      </c>
    </row>
    <row r="6267" spans="1:7">
      <c r="A6267" s="1">
        <v>355542.6198</v>
      </c>
      <c r="B6267">
        <f t="shared" si="582"/>
        <v>2.77334188502693</v>
      </c>
      <c r="C6267">
        <f t="shared" si="583"/>
        <v>20.7292148411009</v>
      </c>
      <c r="D6267">
        <f t="shared" si="584"/>
        <v>2.63355680611345</v>
      </c>
      <c r="E6267">
        <f t="shared" si="585"/>
        <v>28.6083099017464</v>
      </c>
      <c r="F6267">
        <f t="shared" si="586"/>
        <v>2.39241251733479</v>
      </c>
      <c r="G6267">
        <f t="shared" si="587"/>
        <v>42.2248599024475</v>
      </c>
    </row>
    <row r="6268" spans="1:7">
      <c r="A6268" s="1">
        <v>354685.2374</v>
      </c>
      <c r="B6268">
        <f t="shared" si="582"/>
        <v>2.77427219126672</v>
      </c>
      <c r="C6268">
        <f t="shared" si="583"/>
        <v>20.6759122199065</v>
      </c>
      <c r="D6268">
        <f t="shared" si="584"/>
        <v>2.63489897332998</v>
      </c>
      <c r="E6268">
        <f t="shared" si="585"/>
        <v>28.5314093848385</v>
      </c>
      <c r="F6268">
        <f t="shared" si="586"/>
        <v>2.39465301695847</v>
      </c>
      <c r="G6268">
        <f t="shared" si="587"/>
        <v>42.0964887300102</v>
      </c>
    </row>
    <row r="6269" spans="1:7">
      <c r="A6269" s="1">
        <v>353843.3009</v>
      </c>
      <c r="B6269">
        <f t="shared" si="582"/>
        <v>2.7751854139057</v>
      </c>
      <c r="C6269">
        <f t="shared" si="583"/>
        <v>20.623588416937</v>
      </c>
      <c r="D6269">
        <f t="shared" si="584"/>
        <v>2.63621598888111</v>
      </c>
      <c r="E6269">
        <f t="shared" si="585"/>
        <v>28.4559499522059</v>
      </c>
      <c r="F6269">
        <f t="shared" si="586"/>
        <v>2.39684863967813</v>
      </c>
      <c r="G6269">
        <f t="shared" si="587"/>
        <v>41.9706888147704</v>
      </c>
    </row>
    <row r="6270" spans="1:7">
      <c r="A6270" s="1">
        <v>353017.4482</v>
      </c>
      <c r="B6270">
        <f t="shared" si="582"/>
        <v>2.77608088012906</v>
      </c>
      <c r="C6270">
        <f t="shared" si="583"/>
        <v>20.5722819816416</v>
      </c>
      <c r="D6270">
        <f t="shared" si="584"/>
        <v>2.63750691328877</v>
      </c>
      <c r="E6270">
        <f t="shared" si="585"/>
        <v>28.3819854319761</v>
      </c>
      <c r="F6270">
        <f t="shared" si="586"/>
        <v>2.39899800976545</v>
      </c>
      <c r="G6270">
        <f t="shared" si="587"/>
        <v>41.8475389801554</v>
      </c>
    </row>
    <row r="6271" spans="1:7">
      <c r="A6271" s="1">
        <v>352208.3246</v>
      </c>
      <c r="B6271">
        <f t="shared" si="582"/>
        <v>2.77695790958598</v>
      </c>
      <c r="C6271">
        <f t="shared" si="583"/>
        <v>20.5220318952518</v>
      </c>
      <c r="D6271">
        <f t="shared" si="584"/>
        <v>2.63877079683445</v>
      </c>
      <c r="E6271">
        <f t="shared" si="585"/>
        <v>28.3095702390126</v>
      </c>
      <c r="F6271">
        <f t="shared" si="586"/>
        <v>2.40109973608813</v>
      </c>
      <c r="G6271">
        <f t="shared" si="587"/>
        <v>41.7271189321744</v>
      </c>
    </row>
    <row r="6272" spans="1:7">
      <c r="A6272" s="1">
        <v>351416.5824</v>
      </c>
      <c r="B6272">
        <f t="shared" si="582"/>
        <v>2.7778158147876</v>
      </c>
      <c r="C6272">
        <f t="shared" si="583"/>
        <v>20.4728775479768</v>
      </c>
      <c r="D6272">
        <f t="shared" si="584"/>
        <v>2.64000668007815</v>
      </c>
      <c r="E6272">
        <f t="shared" si="585"/>
        <v>28.2387593451779</v>
      </c>
      <c r="F6272">
        <f t="shared" si="586"/>
        <v>2.40315241270202</v>
      </c>
      <c r="G6272">
        <f t="shared" si="587"/>
        <v>41.6095092254935</v>
      </c>
    </row>
    <row r="6273" spans="1:7">
      <c r="A6273" s="1">
        <v>350642.8803</v>
      </c>
      <c r="B6273">
        <f t="shared" si="582"/>
        <v>2.77865390171883</v>
      </c>
      <c r="C6273">
        <f t="shared" si="583"/>
        <v>20.4248587039518</v>
      </c>
      <c r="D6273">
        <f t="shared" si="584"/>
        <v>2.64121359468132</v>
      </c>
      <c r="E6273">
        <f t="shared" si="585"/>
        <v>28.1696082321837</v>
      </c>
      <c r="F6273">
        <f t="shared" si="586"/>
        <v>2.40515461993192</v>
      </c>
      <c r="G6273">
        <f t="shared" si="587"/>
        <v>41.4947912015091</v>
      </c>
    </row>
    <row r="6274" spans="1:7">
      <c r="A6274" s="1">
        <v>349887.8826</v>
      </c>
      <c r="B6274">
        <f t="shared" si="582"/>
        <v>2.77947147066345</v>
      </c>
      <c r="C6274">
        <f t="shared" si="583"/>
        <v>20.3780154539642</v>
      </c>
      <c r="D6274">
        <f t="shared" si="584"/>
        <v>2.64239056453247</v>
      </c>
      <c r="E6274">
        <f t="shared" si="585"/>
        <v>28.1021728270987</v>
      </c>
      <c r="F6274">
        <f t="shared" si="586"/>
        <v>2.40710492593522</v>
      </c>
      <c r="G6274">
        <f t="shared" si="587"/>
        <v>41.383046898761</v>
      </c>
    </row>
    <row r="6275" spans="1:7">
      <c r="A6275" s="1">
        <v>349152.2589</v>
      </c>
      <c r="B6275">
        <f t="shared" ref="B6275:B6338" si="588">PI()-ASIN(A6275*SIN(0.5*0.74/180*PI())/6378)</f>
        <v>2.78026781648436</v>
      </c>
      <c r="C6275">
        <f t="shared" ref="C6275:C6338" si="589">(PI()-0.5*0.74/180*PI()-B6275)/PI()*180</f>
        <v>20.3323881993933</v>
      </c>
      <c r="D6275">
        <f t="shared" ref="D6275:D6338" si="590">PI()-ASIN(A6275*SIN(0.5*1/180*PI())/6378)</f>
        <v>2.64353660608401</v>
      </c>
      <c r="E6275">
        <f t="shared" ref="E6275:E6338" si="591">(PI()-0.5*1/180*PI()-D6275)/PI()*180</f>
        <v>28.0365094830484</v>
      </c>
      <c r="F6275">
        <f t="shared" ref="F6275:F6338" si="592">PI()-ASIN(A6275*SIN(0.5*1.4/180*PI())/6378)</f>
        <v>2.40900188693948</v>
      </c>
      <c r="G6275">
        <f t="shared" ref="G6275:G6338" si="593">(PI()-0.5*1.4/180*PI()-F6275)/PI()*180</f>
        <v>41.2743590393163</v>
      </c>
    </row>
    <row r="6276" spans="1:7">
      <c r="A6276" s="1">
        <v>348436.6828</v>
      </c>
      <c r="B6276">
        <f t="shared" si="588"/>
        <v>2.78104222998351</v>
      </c>
      <c r="C6276">
        <f t="shared" si="589"/>
        <v>20.2880175742938</v>
      </c>
      <c r="D6276">
        <f t="shared" si="590"/>
        <v>2.64465073023881</v>
      </c>
      <c r="E6276">
        <f t="shared" si="591"/>
        <v>27.9726748711252</v>
      </c>
      <c r="F6276">
        <f t="shared" si="592"/>
        <v>2.41084405002903</v>
      </c>
      <c r="G6276">
        <f t="shared" si="593"/>
        <v>41.1688108691102</v>
      </c>
    </row>
    <row r="6277" spans="1:7">
      <c r="A6277" s="1">
        <v>347741.8316</v>
      </c>
      <c r="B6277">
        <f t="shared" si="588"/>
        <v>2.78179399817571</v>
      </c>
      <c r="C6277">
        <f t="shared" si="589"/>
        <v>20.2449444297088</v>
      </c>
      <c r="D6277">
        <f t="shared" si="590"/>
        <v>2.64573194266881</v>
      </c>
      <c r="E6277">
        <f t="shared" si="591"/>
        <v>27.9107259621287</v>
      </c>
      <c r="F6277">
        <f t="shared" si="592"/>
        <v>2.41262995331547</v>
      </c>
      <c r="G6277">
        <f t="shared" si="593"/>
        <v>41.0664861481787</v>
      </c>
    </row>
    <row r="6278" spans="1:7">
      <c r="A6278" s="1">
        <v>347068.3846</v>
      </c>
      <c r="B6278">
        <f t="shared" si="588"/>
        <v>2.78252240607411</v>
      </c>
      <c r="C6278">
        <f t="shared" si="589"/>
        <v>20.2032097313667</v>
      </c>
      <c r="D6278">
        <f t="shared" si="590"/>
        <v>2.64677924630407</v>
      </c>
      <c r="E6278">
        <f t="shared" si="591"/>
        <v>27.8507198839597</v>
      </c>
      <c r="F6278">
        <f t="shared" si="592"/>
        <v>2.41435812967691</v>
      </c>
      <c r="G6278">
        <f t="shared" si="593"/>
        <v>40.9674689364137</v>
      </c>
    </row>
    <row r="6279" spans="1:7">
      <c r="A6279" s="1">
        <v>346417.0229</v>
      </c>
      <c r="B6279">
        <f t="shared" si="588"/>
        <v>2.78322673684928</v>
      </c>
      <c r="C6279">
        <f t="shared" si="589"/>
        <v>20.1628545505682</v>
      </c>
      <c r="D6279">
        <f t="shared" si="590"/>
        <v>2.6477916414775</v>
      </c>
      <c r="E6279">
        <f t="shared" si="591"/>
        <v>27.7927139133228</v>
      </c>
      <c r="F6279">
        <f t="shared" si="592"/>
        <v>2.41602710660359</v>
      </c>
      <c r="G6279">
        <f t="shared" si="593"/>
        <v>40.8718436024103</v>
      </c>
    </row>
    <row r="6280" spans="1:7">
      <c r="A6280" s="1">
        <v>345788.4277</v>
      </c>
      <c r="B6280">
        <f t="shared" si="588"/>
        <v>2.78390627360773</v>
      </c>
      <c r="C6280">
        <f t="shared" si="589"/>
        <v>20.1239199622848</v>
      </c>
      <c r="D6280">
        <f t="shared" si="590"/>
        <v>2.64876812839421</v>
      </c>
      <c r="E6280">
        <f t="shared" si="591"/>
        <v>27.7367653342456</v>
      </c>
      <c r="F6280">
        <f t="shared" si="592"/>
        <v>2.41763540986271</v>
      </c>
      <c r="G6280">
        <f t="shared" si="593"/>
        <v>40.7796946134858</v>
      </c>
    </row>
    <row r="6281" spans="1:7">
      <c r="A6281" s="1">
        <v>345183.2791</v>
      </c>
      <c r="B6281">
        <f t="shared" si="588"/>
        <v>2.78456030062583</v>
      </c>
      <c r="C6281">
        <f t="shared" si="589"/>
        <v>20.0864469744602</v>
      </c>
      <c r="D6281">
        <f t="shared" si="590"/>
        <v>2.64970770881257</v>
      </c>
      <c r="E6281">
        <f t="shared" si="591"/>
        <v>27.6829313417602</v>
      </c>
      <c r="F6281">
        <f t="shared" si="592"/>
        <v>2.41918156583897</v>
      </c>
      <c r="G6281">
        <f t="shared" si="593"/>
        <v>40.6911064015774</v>
      </c>
    </row>
    <row r="6282" spans="1:7">
      <c r="A6282" s="1">
        <v>344602.2548</v>
      </c>
      <c r="B6282">
        <f t="shared" si="588"/>
        <v>2.7851881046886</v>
      </c>
      <c r="C6282">
        <f t="shared" si="589"/>
        <v>20.0504764513022</v>
      </c>
      <c r="D6282">
        <f t="shared" si="590"/>
        <v>2.65060938787166</v>
      </c>
      <c r="E6282">
        <f t="shared" si="591"/>
        <v>27.6312689371991</v>
      </c>
      <c r="F6282">
        <f t="shared" si="592"/>
        <v>2.42066410409679</v>
      </c>
      <c r="G6282">
        <f t="shared" si="593"/>
        <v>40.6061632164371</v>
      </c>
    </row>
    <row r="6283" spans="1:7">
      <c r="A6283" s="1">
        <v>344046.0289</v>
      </c>
      <c r="B6283">
        <f t="shared" si="588"/>
        <v>2.78578897631749</v>
      </c>
      <c r="C6283">
        <f t="shared" si="589"/>
        <v>20.0160490429376</v>
      </c>
      <c r="D6283">
        <f t="shared" si="590"/>
        <v>2.65147217575504</v>
      </c>
      <c r="E6283">
        <f t="shared" si="591"/>
        <v>27.5818348328663</v>
      </c>
      <c r="F6283">
        <f t="shared" si="592"/>
        <v>2.42208155965554</v>
      </c>
      <c r="G6283">
        <f t="shared" si="593"/>
        <v>40.5249489952738</v>
      </c>
    </row>
    <row r="6284" spans="1:7">
      <c r="A6284" s="1">
        <v>343515.2698</v>
      </c>
      <c r="B6284">
        <f t="shared" si="588"/>
        <v>2.78636221196742</v>
      </c>
      <c r="C6284">
        <f t="shared" si="589"/>
        <v>19.9832050595306</v>
      </c>
      <c r="D6284">
        <f t="shared" si="590"/>
        <v>2.6522950907424</v>
      </c>
      <c r="E6284">
        <f t="shared" si="591"/>
        <v>27.5346852771928</v>
      </c>
      <c r="F6284">
        <f t="shared" si="592"/>
        <v>2.42343247752659</v>
      </c>
      <c r="G6284">
        <f t="shared" si="593"/>
        <v>40.4475471027936</v>
      </c>
    </row>
    <row r="6285" spans="1:7">
      <c r="A6285" s="1">
        <v>343010.6392</v>
      </c>
      <c r="B6285">
        <f t="shared" si="588"/>
        <v>2.7869071150326</v>
      </c>
      <c r="C6285">
        <f t="shared" si="589"/>
        <v>19.9519844136518</v>
      </c>
      <c r="D6285">
        <f t="shared" si="590"/>
        <v>2.6530771605467</v>
      </c>
      <c r="E6285">
        <f t="shared" si="591"/>
        <v>27.489875978122</v>
      </c>
      <c r="F6285">
        <f t="shared" si="592"/>
        <v>2.42471541441561</v>
      </c>
      <c r="G6285">
        <f t="shared" si="593"/>
        <v>40.3740402336711</v>
      </c>
    </row>
    <row r="6286" spans="1:7">
      <c r="A6286" s="1">
        <v>342532.7899</v>
      </c>
      <c r="B6286">
        <f t="shared" si="588"/>
        <v>2.78742299814617</v>
      </c>
      <c r="C6286">
        <f t="shared" si="589"/>
        <v>19.9224264885221</v>
      </c>
      <c r="D6286">
        <f t="shared" si="590"/>
        <v>2.65381742550544</v>
      </c>
      <c r="E6286">
        <f t="shared" si="591"/>
        <v>27.4474619202645</v>
      </c>
      <c r="F6286">
        <f t="shared" si="592"/>
        <v>2.42592894345426</v>
      </c>
      <c r="G6286">
        <f t="shared" si="593"/>
        <v>40.3045101414398</v>
      </c>
    </row>
    <row r="6287" spans="1:7">
      <c r="A6287" s="1">
        <v>342082.3639</v>
      </c>
      <c r="B6287">
        <f t="shared" si="588"/>
        <v>2.78790918515312</v>
      </c>
      <c r="C6287">
        <f t="shared" si="589"/>
        <v>19.8945700249696</v>
      </c>
      <c r="D6287">
        <f t="shared" si="590"/>
        <v>2.65451494129947</v>
      </c>
      <c r="E6287">
        <f t="shared" si="591"/>
        <v>27.407497209123</v>
      </c>
      <c r="F6287">
        <f t="shared" si="592"/>
        <v>2.42707165813906</v>
      </c>
      <c r="G6287">
        <f t="shared" si="593"/>
        <v>40.2390374128133</v>
      </c>
    </row>
    <row r="6288" spans="1:7">
      <c r="A6288" s="1">
        <v>341659.9909</v>
      </c>
      <c r="B6288">
        <f t="shared" si="588"/>
        <v>2.78836501264973</v>
      </c>
      <c r="C6288">
        <f t="shared" si="589"/>
        <v>19.8684530332278</v>
      </c>
      <c r="D6288">
        <f t="shared" si="590"/>
        <v>2.6551687810472</v>
      </c>
      <c r="E6288">
        <f t="shared" si="591"/>
        <v>27.3700349511001</v>
      </c>
      <c r="F6288">
        <f t="shared" si="592"/>
        <v>2.42814217523529</v>
      </c>
      <c r="G6288">
        <f t="shared" si="593"/>
        <v>40.1777013013028</v>
      </c>
    </row>
    <row r="6289" spans="1:7">
      <c r="A6289" s="1">
        <v>341266.286</v>
      </c>
      <c r="B6289">
        <f t="shared" si="588"/>
        <v>2.7887898323851</v>
      </c>
      <c r="C6289">
        <f t="shared" si="589"/>
        <v>19.8441126553374</v>
      </c>
      <c r="D6289">
        <f t="shared" si="590"/>
        <v>2.65577803863392</v>
      </c>
      <c r="E6289">
        <f t="shared" si="591"/>
        <v>27.3351270627449</v>
      </c>
      <c r="F6289">
        <f t="shared" si="592"/>
        <v>2.42913913969501</v>
      </c>
      <c r="G6289">
        <f t="shared" si="593"/>
        <v>40.1205794454361</v>
      </c>
    </row>
    <row r="6290" spans="1:7">
      <c r="A6290" s="1">
        <v>340901.8474</v>
      </c>
      <c r="B6290">
        <f t="shared" si="588"/>
        <v>2.78918301366136</v>
      </c>
      <c r="C6290">
        <f t="shared" si="589"/>
        <v>19.821585027624</v>
      </c>
      <c r="D6290">
        <f t="shared" si="590"/>
        <v>2.65634183203719</v>
      </c>
      <c r="E6290">
        <f t="shared" si="591"/>
        <v>27.3028240802199</v>
      </c>
      <c r="F6290">
        <f t="shared" si="592"/>
        <v>2.43006122955869</v>
      </c>
      <c r="G6290">
        <f t="shared" si="593"/>
        <v>40.0677475879156</v>
      </c>
    </row>
    <row r="6291" spans="1:7">
      <c r="A6291" s="1">
        <v>340567.2548</v>
      </c>
      <c r="B6291">
        <f t="shared" si="588"/>
        <v>2.78954394497814</v>
      </c>
      <c r="C6291">
        <f t="shared" si="589"/>
        <v>19.8009051864787</v>
      </c>
      <c r="D6291">
        <f t="shared" si="590"/>
        <v>2.65685930556784</v>
      </c>
      <c r="E6291">
        <f t="shared" si="591"/>
        <v>27.2731750309042</v>
      </c>
      <c r="F6291">
        <f t="shared" si="592"/>
        <v>2.43090715907838</v>
      </c>
      <c r="G6291">
        <f t="shared" si="593"/>
        <v>40.0192793966717</v>
      </c>
    </row>
    <row r="6292" spans="1:7">
      <c r="A6292" s="1">
        <v>340263.0667</v>
      </c>
      <c r="B6292">
        <f t="shared" si="588"/>
        <v>2.78987203686386</v>
      </c>
      <c r="C6292">
        <f t="shared" si="589"/>
        <v>19.7821069061343</v>
      </c>
      <c r="D6292">
        <f t="shared" si="590"/>
        <v>2.6573296338129</v>
      </c>
      <c r="E6292">
        <f t="shared" si="591"/>
        <v>27.2462272074762</v>
      </c>
      <c r="F6292">
        <f t="shared" si="592"/>
        <v>2.43167568462406</v>
      </c>
      <c r="G6292">
        <f t="shared" si="593"/>
        <v>39.9752461264561</v>
      </c>
    </row>
    <row r="6293" spans="1:7">
      <c r="A6293" s="1">
        <v>339989.8185</v>
      </c>
      <c r="B6293">
        <f t="shared" si="588"/>
        <v>2.7901667238446</v>
      </c>
      <c r="C6293">
        <f t="shared" si="589"/>
        <v>19.7652225858604</v>
      </c>
      <c r="D6293">
        <f t="shared" si="590"/>
        <v>2.6577520243427</v>
      </c>
      <c r="E6293">
        <f t="shared" si="591"/>
        <v>27.2220260128122</v>
      </c>
      <c r="F6293">
        <f t="shared" si="592"/>
        <v>2.4323656085705</v>
      </c>
      <c r="G6293">
        <f t="shared" si="593"/>
        <v>39.9357163961404</v>
      </c>
    </row>
    <row r="6294" spans="1:7">
      <c r="A6294" s="1">
        <v>339748.02</v>
      </c>
      <c r="B6294">
        <f t="shared" si="588"/>
        <v>2.79042746706141</v>
      </c>
      <c r="C6294">
        <f t="shared" si="589"/>
        <v>19.7502831000004</v>
      </c>
      <c r="D6294">
        <f t="shared" si="590"/>
        <v>2.65812572134939</v>
      </c>
      <c r="E6294">
        <f t="shared" si="591"/>
        <v>27.2006147515127</v>
      </c>
      <c r="F6294">
        <f t="shared" si="592"/>
        <v>2.43297578471293</v>
      </c>
      <c r="G6294">
        <f t="shared" si="593"/>
        <v>39.9007558784196</v>
      </c>
    </row>
    <row r="6295" spans="1:7">
      <c r="A6295" s="1">
        <v>339538.1536</v>
      </c>
      <c r="B6295">
        <f t="shared" si="588"/>
        <v>2.79065375613473</v>
      </c>
      <c r="C6295">
        <f t="shared" si="589"/>
        <v>19.7373176911495</v>
      </c>
      <c r="D6295">
        <f t="shared" si="590"/>
        <v>2.65845000820892</v>
      </c>
      <c r="E6295">
        <f t="shared" si="591"/>
        <v>27.1820344831096</v>
      </c>
      <c r="F6295">
        <f t="shared" si="592"/>
        <v>2.43350512193482</v>
      </c>
      <c r="G6295">
        <f t="shared" si="593"/>
        <v>39.870427089666</v>
      </c>
    </row>
    <row r="6296" spans="1:7">
      <c r="A6296" s="1">
        <v>339360.6713</v>
      </c>
      <c r="B6296">
        <f t="shared" si="588"/>
        <v>2.79084511232543</v>
      </c>
      <c r="C6296">
        <f t="shared" si="589"/>
        <v>19.7263537890388</v>
      </c>
      <c r="D6296">
        <f t="shared" si="590"/>
        <v>2.65872421190519</v>
      </c>
      <c r="E6296">
        <f t="shared" si="591"/>
        <v>27.1663237685864</v>
      </c>
      <c r="F6296">
        <f t="shared" si="592"/>
        <v>2.43395259093028</v>
      </c>
      <c r="G6296">
        <f t="shared" si="593"/>
        <v>39.8447890047633</v>
      </c>
    </row>
    <row r="6297" spans="1:7">
      <c r="A6297" s="1">
        <v>339215.9934</v>
      </c>
      <c r="B6297">
        <f t="shared" si="588"/>
        <v>2.79100108986626</v>
      </c>
      <c r="C6297">
        <f t="shared" si="589"/>
        <v>19.7174169342501</v>
      </c>
      <c r="D6297">
        <f t="shared" si="590"/>
        <v>2.65894770483665</v>
      </c>
      <c r="E6297">
        <f t="shared" si="591"/>
        <v>27.153518566863</v>
      </c>
      <c r="F6297">
        <f t="shared" si="592"/>
        <v>2.43431722667287</v>
      </c>
      <c r="G6297">
        <f t="shared" si="593"/>
        <v>39.8238969156529</v>
      </c>
    </row>
    <row r="6298" spans="1:7">
      <c r="A6298" s="1">
        <v>339104.5058</v>
      </c>
      <c r="B6298">
        <f t="shared" si="588"/>
        <v>2.79112127880703</v>
      </c>
      <c r="C6298">
        <f t="shared" si="589"/>
        <v>19.7105306152</v>
      </c>
      <c r="D6298">
        <f t="shared" si="590"/>
        <v>2.65911990879808</v>
      </c>
      <c r="E6298">
        <f t="shared" si="591"/>
        <v>27.1436520066577</v>
      </c>
      <c r="F6298">
        <f t="shared" si="592"/>
        <v>2.43459813445882</v>
      </c>
      <c r="G6298">
        <f t="shared" si="593"/>
        <v>39.8078020850861</v>
      </c>
    </row>
    <row r="6299" spans="1:7">
      <c r="A6299" s="1">
        <v>339026.5582</v>
      </c>
      <c r="B6299">
        <f t="shared" si="588"/>
        <v>2.79120530689425</v>
      </c>
      <c r="C6299">
        <f t="shared" si="589"/>
        <v>19.7057161604418</v>
      </c>
      <c r="D6299">
        <f t="shared" si="590"/>
        <v>2.65924029758561</v>
      </c>
      <c r="E6299">
        <f t="shared" si="591"/>
        <v>27.1367542372314</v>
      </c>
      <c r="F6299">
        <f t="shared" si="592"/>
        <v>2.43479449373142</v>
      </c>
      <c r="G6299">
        <f t="shared" si="593"/>
        <v>39.7965515274976</v>
      </c>
    </row>
    <row r="6300" spans="1:7">
      <c r="A6300" s="1">
        <v>338982.4622</v>
      </c>
      <c r="B6300">
        <f t="shared" si="588"/>
        <v>2.79125284156437</v>
      </c>
      <c r="C6300">
        <f t="shared" si="589"/>
        <v>19.7029926244633</v>
      </c>
      <c r="D6300">
        <f t="shared" si="590"/>
        <v>2.65930839977224</v>
      </c>
      <c r="E6300">
        <f t="shared" si="591"/>
        <v>27.1328522693619</v>
      </c>
      <c r="F6300">
        <f t="shared" si="592"/>
        <v>2.43490556221712</v>
      </c>
      <c r="G6300">
        <f t="shared" si="593"/>
        <v>39.7901877720304</v>
      </c>
    </row>
    <row r="6301" spans="1:7">
      <c r="A6301" s="1">
        <v>338972.4894</v>
      </c>
      <c r="B6301">
        <f t="shared" si="588"/>
        <v>2.79126359194331</v>
      </c>
      <c r="C6301">
        <f t="shared" si="589"/>
        <v>19.7023766731218</v>
      </c>
      <c r="D6301">
        <f t="shared" si="590"/>
        <v>2.65932380150122</v>
      </c>
      <c r="E6301">
        <f t="shared" si="591"/>
        <v>27.1319698152941</v>
      </c>
      <c r="F6301">
        <f t="shared" si="592"/>
        <v>2.43493068012796</v>
      </c>
      <c r="G6301">
        <f t="shared" si="593"/>
        <v>39.788748621749</v>
      </c>
    </row>
    <row r="6302" spans="1:7">
      <c r="A6302" s="1">
        <v>338996.8699</v>
      </c>
      <c r="B6302">
        <f t="shared" si="588"/>
        <v>2.79123731042182</v>
      </c>
      <c r="C6302">
        <f t="shared" si="589"/>
        <v>19.7038824933824</v>
      </c>
      <c r="D6302">
        <f t="shared" si="590"/>
        <v>2.6592861486815</v>
      </c>
      <c r="E6302">
        <f t="shared" si="591"/>
        <v>27.1341271629509</v>
      </c>
      <c r="F6302">
        <f t="shared" si="592"/>
        <v>2.43486927343053</v>
      </c>
      <c r="G6302">
        <f t="shared" si="593"/>
        <v>39.7922669663455</v>
      </c>
    </row>
    <row r="6303" spans="1:7">
      <c r="A6303" s="1">
        <v>339055.7911</v>
      </c>
      <c r="B6303">
        <f t="shared" si="588"/>
        <v>2.79117379391507</v>
      </c>
      <c r="C6303">
        <f t="shared" si="589"/>
        <v>19.7075217211488</v>
      </c>
      <c r="D6303">
        <f t="shared" si="590"/>
        <v>2.65919514874132</v>
      </c>
      <c r="E6303">
        <f t="shared" si="591"/>
        <v>27.1393410754594</v>
      </c>
      <c r="F6303">
        <f t="shared" si="592"/>
        <v>2.43472085643983</v>
      </c>
      <c r="G6303">
        <f t="shared" si="593"/>
        <v>39.8007706335207</v>
      </c>
    </row>
    <row r="6304" spans="1:7">
      <c r="A6304" s="1">
        <v>339149.3957</v>
      </c>
      <c r="B6304">
        <f t="shared" si="588"/>
        <v>2.79107288599278</v>
      </c>
      <c r="C6304">
        <f t="shared" si="589"/>
        <v>19.7133033192156</v>
      </c>
      <c r="D6304">
        <f t="shared" si="590"/>
        <v>2.65905057364039</v>
      </c>
      <c r="E6304">
        <f t="shared" si="591"/>
        <v>27.1476246185653</v>
      </c>
      <c r="F6304">
        <f t="shared" si="592"/>
        <v>2.43448503651482</v>
      </c>
      <c r="G6304">
        <f t="shared" si="593"/>
        <v>39.8142821199489</v>
      </c>
    </row>
    <row r="6305" spans="1:7">
      <c r="A6305" s="1">
        <v>339277.7815</v>
      </c>
      <c r="B6305">
        <f t="shared" si="588"/>
        <v>2.7909344770776</v>
      </c>
      <c r="C6305">
        <f t="shared" si="589"/>
        <v>19.7212335659019</v>
      </c>
      <c r="D6305">
        <f t="shared" si="590"/>
        <v>2.65885226012649</v>
      </c>
      <c r="E6305">
        <f t="shared" si="591"/>
        <v>27.1589871459322</v>
      </c>
      <c r="F6305">
        <f t="shared" si="592"/>
        <v>2.434161514312</v>
      </c>
      <c r="G6305">
        <f t="shared" si="593"/>
        <v>39.8328185767492</v>
      </c>
    </row>
    <row r="6306" spans="1:7">
      <c r="A6306" s="1">
        <v>339441.0004</v>
      </c>
      <c r="B6306">
        <f t="shared" si="588"/>
        <v>2.79075850551483</v>
      </c>
      <c r="C6306">
        <f t="shared" si="589"/>
        <v>19.7313159937633</v>
      </c>
      <c r="D6306">
        <f t="shared" si="590"/>
        <v>2.65860011125279</v>
      </c>
      <c r="E6306">
        <f t="shared" si="591"/>
        <v>27.1734342122037</v>
      </c>
      <c r="F6306">
        <f t="shared" si="592"/>
        <v>2.43375008614936</v>
      </c>
      <c r="G6306">
        <f t="shared" si="593"/>
        <v>39.8563916740409</v>
      </c>
    </row>
    <row r="6307" spans="1:7">
      <c r="A6307" s="1">
        <v>339639.0575</v>
      </c>
      <c r="B6307">
        <f t="shared" si="588"/>
        <v>2.7905449585435</v>
      </c>
      <c r="C6307">
        <f t="shared" si="589"/>
        <v>19.7435513339482</v>
      </c>
      <c r="D6307">
        <f t="shared" si="590"/>
        <v>2.65829409776709</v>
      </c>
      <c r="E6307">
        <f t="shared" si="591"/>
        <v>27.1909674934088</v>
      </c>
      <c r="F6307">
        <f t="shared" si="592"/>
        <v>2.43325064621827</v>
      </c>
      <c r="G6307">
        <f t="shared" si="593"/>
        <v>39.885007474213</v>
      </c>
    </row>
    <row r="6308" spans="1:7">
      <c r="A6308" s="1">
        <v>339871.911</v>
      </c>
      <c r="B6308">
        <f t="shared" si="588"/>
        <v>2.79029387241456</v>
      </c>
      <c r="C6308">
        <f t="shared" si="589"/>
        <v>19.7579375094309</v>
      </c>
      <c r="D6308">
        <f t="shared" si="590"/>
        <v>2.65793425829182</v>
      </c>
      <c r="E6308">
        <f t="shared" si="591"/>
        <v>27.2115847766441</v>
      </c>
      <c r="F6308">
        <f t="shared" si="592"/>
        <v>2.43266318688064</v>
      </c>
      <c r="G6308">
        <f t="shared" si="593"/>
        <v>39.9186664148949</v>
      </c>
    </row>
    <row r="6309" spans="1:7">
      <c r="A6309" s="1">
        <v>340139.4726</v>
      </c>
      <c r="B6309">
        <f t="shared" si="588"/>
        <v>2.79000533197907</v>
      </c>
      <c r="C6309">
        <f t="shared" si="589"/>
        <v>19.774469658603</v>
      </c>
      <c r="D6309">
        <f t="shared" si="590"/>
        <v>2.65752069875794</v>
      </c>
      <c r="E6309">
        <f t="shared" si="591"/>
        <v>27.2352799925127</v>
      </c>
      <c r="F6309">
        <f t="shared" si="592"/>
        <v>2.43198779780544</v>
      </c>
      <c r="G6309">
        <f t="shared" si="593"/>
        <v>39.9573633584329</v>
      </c>
    </row>
    <row r="6310" spans="1:7">
      <c r="A6310" s="1">
        <v>340441.607</v>
      </c>
      <c r="B6310">
        <f t="shared" si="588"/>
        <v>2.78967947125635</v>
      </c>
      <c r="C6310">
        <f t="shared" si="589"/>
        <v>19.793140102724</v>
      </c>
      <c r="D6310">
        <f t="shared" si="590"/>
        <v>2.65705359325611</v>
      </c>
      <c r="E6310">
        <f t="shared" si="591"/>
        <v>27.2620431663547</v>
      </c>
      <c r="F6310">
        <f t="shared" si="592"/>
        <v>2.4312246674773</v>
      </c>
      <c r="G6310">
        <f t="shared" si="593"/>
        <v>40.0010875054535</v>
      </c>
    </row>
    <row r="6311" spans="1:7">
      <c r="A6311" s="1">
        <v>340778.1327</v>
      </c>
      <c r="B6311">
        <f t="shared" si="588"/>
        <v>2.78931647260938</v>
      </c>
      <c r="C6311">
        <f t="shared" si="589"/>
        <v>19.8139383931646</v>
      </c>
      <c r="D6311">
        <f t="shared" si="590"/>
        <v>2.65653318290507</v>
      </c>
      <c r="E6311">
        <f t="shared" si="591"/>
        <v>27.2918604830844</v>
      </c>
      <c r="F6311">
        <f t="shared" si="592"/>
        <v>2.43037408152577</v>
      </c>
      <c r="G6311">
        <f t="shared" si="593"/>
        <v>40.0498224905894</v>
      </c>
    </row>
    <row r="6312" spans="1:7">
      <c r="A6312" s="1">
        <v>341148.823</v>
      </c>
      <c r="B6312">
        <f t="shared" si="588"/>
        <v>2.78891656571319</v>
      </c>
      <c r="C6312">
        <f t="shared" si="589"/>
        <v>19.8368513705141</v>
      </c>
      <c r="D6312">
        <f t="shared" si="590"/>
        <v>2.65595977443528</v>
      </c>
      <c r="E6312">
        <f t="shared" si="591"/>
        <v>27.3247143683402</v>
      </c>
      <c r="F6312">
        <f t="shared" si="592"/>
        <v>2.42943642064347</v>
      </c>
      <c r="G6312">
        <f t="shared" si="593"/>
        <v>40.10354650176</v>
      </c>
    </row>
    <row r="6313" spans="1:7">
      <c r="A6313" s="1">
        <v>341553.4064</v>
      </c>
      <c r="B6313">
        <f t="shared" si="588"/>
        <v>2.78848002717892</v>
      </c>
      <c r="C6313">
        <f t="shared" si="589"/>
        <v>19.8618631861225</v>
      </c>
      <c r="D6313">
        <f t="shared" si="590"/>
        <v>2.65533373972466</v>
      </c>
      <c r="E6313">
        <f t="shared" si="591"/>
        <v>27.3605835150877</v>
      </c>
      <c r="F6313">
        <f t="shared" si="592"/>
        <v>2.42841216011423</v>
      </c>
      <c r="G6313">
        <f t="shared" si="593"/>
        <v>40.1622323072073</v>
      </c>
    </row>
    <row r="6314" spans="1:7">
      <c r="A6314" s="1">
        <v>341991.5685</v>
      </c>
      <c r="B6314">
        <f t="shared" si="588"/>
        <v>2.78800717856748</v>
      </c>
      <c r="C6314">
        <f t="shared" si="589"/>
        <v>19.888955415907</v>
      </c>
      <c r="D6314">
        <f t="shared" si="590"/>
        <v>2.65465551303652</v>
      </c>
      <c r="E6314">
        <f t="shared" si="591"/>
        <v>27.399443041871</v>
      </c>
      <c r="F6314">
        <f t="shared" si="592"/>
        <v>2.42730186563485</v>
      </c>
      <c r="G6314">
        <f t="shared" si="593"/>
        <v>40.2258474948923</v>
      </c>
    </row>
    <row r="6315" spans="1:7">
      <c r="A6315" s="1">
        <v>342462.9526</v>
      </c>
      <c r="B6315">
        <f t="shared" si="588"/>
        <v>2.78749838581314</v>
      </c>
      <c r="C6315">
        <f t="shared" si="589"/>
        <v>19.9181070933773</v>
      </c>
      <c r="D6315">
        <f t="shared" si="590"/>
        <v>2.65392559028987</v>
      </c>
      <c r="E6315">
        <f t="shared" si="591"/>
        <v>27.4412645346248</v>
      </c>
      <c r="F6315">
        <f t="shared" si="592"/>
        <v>2.4261061925085</v>
      </c>
      <c r="G6315">
        <f t="shared" si="593"/>
        <v>40.2943545187094</v>
      </c>
    </row>
    <row r="6316" spans="1:7">
      <c r="A6316" s="1">
        <v>342967.162</v>
      </c>
      <c r="B6316">
        <f t="shared" si="588"/>
        <v>2.78695405681937</v>
      </c>
      <c r="C6316">
        <f t="shared" si="589"/>
        <v>19.9492948473868</v>
      </c>
      <c r="D6316">
        <f t="shared" si="590"/>
        <v>2.65314452571772</v>
      </c>
      <c r="E6316">
        <f t="shared" si="591"/>
        <v>27.4860162381361</v>
      </c>
      <c r="F6316">
        <f t="shared" si="592"/>
        <v>2.42482588060725</v>
      </c>
      <c r="G6316">
        <f t="shared" si="593"/>
        <v>40.3677109871111</v>
      </c>
    </row>
    <row r="6317" spans="1:7">
      <c r="A6317" s="1">
        <v>343503.7614</v>
      </c>
      <c r="B6317">
        <f t="shared" si="588"/>
        <v>2.78637464003158</v>
      </c>
      <c r="C6317">
        <f t="shared" si="589"/>
        <v>19.9824929839063</v>
      </c>
      <c r="D6317">
        <f t="shared" si="590"/>
        <v>2.65231292993512</v>
      </c>
      <c r="E6317">
        <f t="shared" si="591"/>
        <v>27.53366316674</v>
      </c>
      <c r="F6317">
        <f t="shared" si="592"/>
        <v>2.42346175168045</v>
      </c>
      <c r="G6317">
        <f t="shared" si="593"/>
        <v>40.4458698173288</v>
      </c>
    </row>
    <row r="6318" spans="1:7">
      <c r="A6318" s="1">
        <v>344072.2788</v>
      </c>
      <c r="B6318">
        <f t="shared" si="588"/>
        <v>2.78576062247544</v>
      </c>
      <c r="C6318">
        <f t="shared" si="589"/>
        <v>20.01767359842</v>
      </c>
      <c r="D6318">
        <f t="shared" si="590"/>
        <v>2.65143146724811</v>
      </c>
      <c r="E6318">
        <f t="shared" si="591"/>
        <v>27.5841672585042</v>
      </c>
      <c r="F6318">
        <f t="shared" si="592"/>
        <v>2.42201470545554</v>
      </c>
      <c r="G6318">
        <f t="shared" si="593"/>
        <v>40.5287794587762</v>
      </c>
    </row>
    <row r="6319" spans="1:7">
      <c r="A6319" s="1">
        <v>344672.2079</v>
      </c>
      <c r="B6319">
        <f t="shared" si="588"/>
        <v>2.78511252725937</v>
      </c>
      <c r="C6319">
        <f t="shared" si="589"/>
        <v>20.0548067190237</v>
      </c>
      <c r="D6319">
        <f t="shared" si="590"/>
        <v>2.65050085219962</v>
      </c>
      <c r="E6319">
        <f t="shared" si="591"/>
        <v>27.6374875731338</v>
      </c>
      <c r="F6319">
        <f t="shared" si="592"/>
        <v>2.42048571451543</v>
      </c>
      <c r="G6319">
        <f t="shared" si="593"/>
        <v>40.6163841865585</v>
      </c>
    </row>
    <row r="6320" spans="1:7">
      <c r="A6320" s="1">
        <v>345303.01</v>
      </c>
      <c r="B6320">
        <f t="shared" si="588"/>
        <v>2.78443091162022</v>
      </c>
      <c r="C6320">
        <f t="shared" si="589"/>
        <v>20.0938604183971</v>
      </c>
      <c r="D6320">
        <f t="shared" si="590"/>
        <v>2.64952184690016</v>
      </c>
      <c r="E6320">
        <f t="shared" si="591"/>
        <v>27.6935804449136</v>
      </c>
      <c r="F6320">
        <f t="shared" si="592"/>
        <v>2.41887582048724</v>
      </c>
      <c r="G6320">
        <f t="shared" si="593"/>
        <v>40.7086243198367</v>
      </c>
    </row>
    <row r="6321" spans="1:7">
      <c r="A6321" s="1">
        <v>345964.1161</v>
      </c>
      <c r="B6321">
        <f t="shared" si="588"/>
        <v>2.78371636475577</v>
      </c>
      <c r="C6321">
        <f t="shared" si="589"/>
        <v>20.1348009379945</v>
      </c>
      <c r="D6321">
        <f t="shared" si="590"/>
        <v>2.64849525805669</v>
      </c>
      <c r="E6321">
        <f t="shared" si="591"/>
        <v>27.7523996529399</v>
      </c>
      <c r="F6321">
        <f t="shared" si="592"/>
        <v>2.41718612975742</v>
      </c>
      <c r="G6321">
        <f t="shared" si="593"/>
        <v>40.8054364673383</v>
      </c>
    </row>
    <row r="6322" spans="1:7">
      <c r="A6322" s="1">
        <v>346654.9296</v>
      </c>
      <c r="B6322">
        <f t="shared" si="588"/>
        <v>2.78296950501037</v>
      </c>
      <c r="C6322">
        <f t="shared" si="589"/>
        <v>20.1775928492942</v>
      </c>
      <c r="D6322">
        <f t="shared" si="590"/>
        <v>2.64742193307506</v>
      </c>
      <c r="E6322">
        <f t="shared" si="591"/>
        <v>27.8138966444332</v>
      </c>
      <c r="F6322">
        <f t="shared" si="592"/>
        <v>2.41541780767641</v>
      </c>
      <c r="G6322">
        <f t="shared" si="593"/>
        <v>40.9067538593999</v>
      </c>
    </row>
    <row r="6323" spans="1:7">
      <c r="A6323" s="1">
        <v>347374.8281</v>
      </c>
      <c r="B6323">
        <f t="shared" si="588"/>
        <v>2.78219097803419</v>
      </c>
      <c r="C6323">
        <f t="shared" si="589"/>
        <v>20.2221991592661</v>
      </c>
      <c r="D6323">
        <f t="shared" si="590"/>
        <v>2.64630275756283</v>
      </c>
      <c r="E6323">
        <f t="shared" si="591"/>
        <v>27.8780206778181</v>
      </c>
      <c r="F6323">
        <f t="shared" si="592"/>
        <v>2.41357207507754</v>
      </c>
      <c r="G6323">
        <f t="shared" si="593"/>
        <v>41.0125065474249</v>
      </c>
    </row>
    <row r="6324" spans="1:7">
      <c r="A6324" s="1">
        <v>348123.1664</v>
      </c>
      <c r="B6324">
        <f t="shared" si="588"/>
        <v>2.78138145364522</v>
      </c>
      <c r="C6324">
        <f t="shared" si="589"/>
        <v>20.2685814901672</v>
      </c>
      <c r="D6324">
        <f t="shared" si="590"/>
        <v>2.64513865096839</v>
      </c>
      <c r="E6324">
        <f t="shared" si="591"/>
        <v>27.9447190725832</v>
      </c>
      <c r="F6324">
        <f t="shared" si="592"/>
        <v>2.41165020173033</v>
      </c>
      <c r="G6324">
        <f t="shared" si="593"/>
        <v>41.1226217789786</v>
      </c>
    </row>
    <row r="6325" spans="1:7">
      <c r="A6325" s="1">
        <v>348899.2783</v>
      </c>
      <c r="B6325">
        <f t="shared" si="588"/>
        <v>2.78054162398791</v>
      </c>
      <c r="C6325">
        <f t="shared" si="589"/>
        <v>20.3167001850407</v>
      </c>
      <c r="D6325">
        <f t="shared" si="590"/>
        <v>2.64393056408316</v>
      </c>
      <c r="E6325">
        <f t="shared" si="591"/>
        <v>28.0139373523917</v>
      </c>
      <c r="F6325">
        <f t="shared" si="592"/>
        <v>2.40965350286398</v>
      </c>
      <c r="G6325">
        <f t="shared" si="593"/>
        <v>41.2370241969788</v>
      </c>
    </row>
    <row r="6326" spans="1:7">
      <c r="A6326" s="1">
        <v>349702.4792</v>
      </c>
      <c r="B6326">
        <f t="shared" si="588"/>
        <v>2.77967220082547</v>
      </c>
      <c r="C6326">
        <f t="shared" si="589"/>
        <v>20.3665144628593</v>
      </c>
      <c r="D6326">
        <f t="shared" si="590"/>
        <v>2.64267947529702</v>
      </c>
      <c r="E6326">
        <f t="shared" si="591"/>
        <v>28.0856194596339</v>
      </c>
      <c r="F6326">
        <f t="shared" si="592"/>
        <v>2.407583333631</v>
      </c>
      <c r="G6326">
        <f t="shared" si="593"/>
        <v>41.3556361569066</v>
      </c>
    </row>
    <row r="6327" spans="1:7">
      <c r="A6327" s="1">
        <v>350532.0681</v>
      </c>
      <c r="B6327">
        <f t="shared" si="588"/>
        <v>2.77877391347917</v>
      </c>
      <c r="C6327">
        <f t="shared" si="589"/>
        <v>20.4179825365926</v>
      </c>
      <c r="D6327">
        <f t="shared" si="590"/>
        <v>2.6413863877819</v>
      </c>
      <c r="E6327">
        <f t="shared" si="591"/>
        <v>28.1597079167912</v>
      </c>
      <c r="F6327">
        <f t="shared" si="592"/>
        <v>2.40544108509593</v>
      </c>
      <c r="G6327">
        <f t="shared" si="593"/>
        <v>41.4783779566343</v>
      </c>
    </row>
    <row r="6328" spans="1:7">
      <c r="A6328" s="1">
        <v>351387.33</v>
      </c>
      <c r="B6328">
        <f t="shared" si="588"/>
        <v>2.7778475063322</v>
      </c>
      <c r="C6328">
        <f t="shared" si="589"/>
        <v>20.4710617562245</v>
      </c>
      <c r="D6328">
        <f t="shared" si="590"/>
        <v>2.64005232604596</v>
      </c>
      <c r="E6328">
        <f t="shared" si="591"/>
        <v>28.2361440238707</v>
      </c>
      <c r="F6328">
        <f t="shared" si="592"/>
        <v>2.40322817917197</v>
      </c>
      <c r="G6328">
        <f t="shared" si="593"/>
        <v>41.6051681265363</v>
      </c>
    </row>
    <row r="6329" spans="1:7">
      <c r="A6329" s="1">
        <v>352267.5383</v>
      </c>
      <c r="B6329">
        <f t="shared" si="588"/>
        <v>2.77689373632996</v>
      </c>
      <c r="C6329">
        <f t="shared" si="589"/>
        <v>20.5257087519794</v>
      </c>
      <c r="D6329">
        <f t="shared" si="590"/>
        <v>2.63867833247774</v>
      </c>
      <c r="E6329">
        <f t="shared" si="591"/>
        <v>28.3148680564074</v>
      </c>
      <c r="F6329">
        <f t="shared" si="592"/>
        <v>2.40094606352189</v>
      </c>
      <c r="G6329">
        <f t="shared" si="593"/>
        <v>41.7359237216468</v>
      </c>
    </row>
    <row r="6330" spans="1:7">
      <c r="A6330" s="1">
        <v>353171.9562</v>
      </c>
      <c r="B6330">
        <f t="shared" si="588"/>
        <v>2.77591337156006</v>
      </c>
      <c r="C6330">
        <f t="shared" si="589"/>
        <v>20.581879515678</v>
      </c>
      <c r="D6330">
        <f t="shared" si="590"/>
        <v>2.6372654654413</v>
      </c>
      <c r="E6330">
        <f t="shared" si="591"/>
        <v>28.3958193746091</v>
      </c>
      <c r="F6330">
        <f t="shared" si="592"/>
        <v>2.39859620901583</v>
      </c>
      <c r="G6330">
        <f t="shared" si="593"/>
        <v>41.8705604673137</v>
      </c>
    </row>
    <row r="6331" spans="1:7">
      <c r="A6331" s="1">
        <v>354099.8392</v>
      </c>
      <c r="B6331">
        <f t="shared" si="588"/>
        <v>2.77490718863688</v>
      </c>
      <c r="C6331">
        <f t="shared" si="589"/>
        <v>20.6395295505943</v>
      </c>
      <c r="D6331">
        <f t="shared" si="590"/>
        <v>2.63581479564438</v>
      </c>
      <c r="E6331">
        <f t="shared" si="591"/>
        <v>28.4789366314393</v>
      </c>
      <c r="F6331">
        <f t="shared" si="592"/>
        <v>2.39618010430409</v>
      </c>
      <c r="G6331">
        <f t="shared" si="593"/>
        <v>42.0089930701581</v>
      </c>
    </row>
    <row r="6332" spans="1:7">
      <c r="A6332" s="1">
        <v>355050.4368</v>
      </c>
      <c r="B6332">
        <f t="shared" si="588"/>
        <v>2.77387597094835</v>
      </c>
      <c r="C6332">
        <f t="shared" si="589"/>
        <v>20.6986139719062</v>
      </c>
      <c r="D6332">
        <f t="shared" si="590"/>
        <v>2.63432740374301</v>
      </c>
      <c r="E6332">
        <f t="shared" si="591"/>
        <v>28.5641579098697</v>
      </c>
      <c r="F6332">
        <f t="shared" si="592"/>
        <v>2.39369925241863</v>
      </c>
      <c r="G6332">
        <f t="shared" si="593"/>
        <v>42.1511354127924</v>
      </c>
    </row>
    <row r="6333" spans="1:7">
      <c r="A6333" s="1">
        <v>356022.9943</v>
      </c>
      <c r="B6333">
        <f t="shared" si="588"/>
        <v>2.77282050678992</v>
      </c>
      <c r="C6333">
        <f t="shared" si="589"/>
        <v>20.7590876136116</v>
      </c>
      <c r="D6333">
        <f t="shared" si="590"/>
        <v>2.63280437777765</v>
      </c>
      <c r="E6333">
        <f t="shared" si="591"/>
        <v>28.6514208697739</v>
      </c>
      <c r="F6333">
        <f t="shared" si="592"/>
        <v>2.39115516707208</v>
      </c>
      <c r="G6333">
        <f t="shared" si="593"/>
        <v>42.2969007658703</v>
      </c>
    </row>
    <row r="6334" spans="1:7">
      <c r="A6334" s="1">
        <v>357016.7543</v>
      </c>
      <c r="B6334">
        <f t="shared" si="588"/>
        <v>2.77174158781929</v>
      </c>
      <c r="C6334">
        <f t="shared" si="589"/>
        <v>20.8209051170652</v>
      </c>
      <c r="D6334">
        <f t="shared" si="590"/>
        <v>2.63124681106605</v>
      </c>
      <c r="E6334">
        <f t="shared" si="591"/>
        <v>28.7406628686588</v>
      </c>
      <c r="F6334">
        <f t="shared" si="592"/>
        <v>2.38854936969439</v>
      </c>
      <c r="G6334">
        <f t="shared" si="593"/>
        <v>42.4462019578783</v>
      </c>
    </row>
    <row r="6335" spans="1:7">
      <c r="A6335" s="1">
        <v>358030.9583</v>
      </c>
      <c r="B6335">
        <f t="shared" si="588"/>
        <v>2.77064000739791</v>
      </c>
      <c r="C6335">
        <f t="shared" si="589"/>
        <v>20.8840210260044</v>
      </c>
      <c r="D6335">
        <f t="shared" si="590"/>
        <v>2.62965579992658</v>
      </c>
      <c r="E6335">
        <f t="shared" si="591"/>
        <v>28.8318210921084</v>
      </c>
      <c r="F6335">
        <f t="shared" si="592"/>
        <v>2.38588338616186</v>
      </c>
      <c r="G6335">
        <f t="shared" si="593"/>
        <v>42.5989515625436</v>
      </c>
    </row>
    <row r="6336" spans="1:7">
      <c r="A6336" s="1">
        <v>359064.8485</v>
      </c>
      <c r="B6336">
        <f t="shared" si="588"/>
        <v>2.76951655870982</v>
      </c>
      <c r="C6336">
        <f t="shared" si="589"/>
        <v>20.9483898943316</v>
      </c>
      <c r="D6336">
        <f t="shared" si="590"/>
        <v>2.62803244107281</v>
      </c>
      <c r="E6336">
        <f t="shared" si="591"/>
        <v>28.924832703065</v>
      </c>
      <c r="F6336">
        <f t="shared" si="592"/>
        <v>2.38315874294531</v>
      </c>
      <c r="G6336">
        <f t="shared" si="593"/>
        <v>42.7550621195314</v>
      </c>
    </row>
    <row r="6337" spans="1:7">
      <c r="A6337" s="1">
        <v>360117.6685</v>
      </c>
      <c r="B6337">
        <f t="shared" si="588"/>
        <v>2.76837203407031</v>
      </c>
      <c r="C6337">
        <f t="shared" si="589"/>
        <v>21.0139663257242</v>
      </c>
      <c r="D6337">
        <f t="shared" si="590"/>
        <v>2.62637783072007</v>
      </c>
      <c r="E6337">
        <f t="shared" si="591"/>
        <v>29.0196348930155</v>
      </c>
      <c r="F6337">
        <f t="shared" si="592"/>
        <v>2.38037696610139</v>
      </c>
      <c r="G6337">
        <f t="shared" si="593"/>
        <v>42.9144461922349</v>
      </c>
    </row>
    <row r="6338" spans="1:7">
      <c r="A6338" s="1">
        <v>361188.6649</v>
      </c>
      <c r="B6338">
        <f t="shared" si="588"/>
        <v>2.76720722325221</v>
      </c>
      <c r="C6338">
        <f t="shared" si="589"/>
        <v>21.0807050695328</v>
      </c>
      <c r="D6338">
        <f t="shared" si="590"/>
        <v>2.62469306226687</v>
      </c>
      <c r="E6338">
        <f t="shared" si="591"/>
        <v>29.1161650148406</v>
      </c>
      <c r="F6338">
        <f t="shared" si="592"/>
        <v>2.3775395778505</v>
      </c>
      <c r="G6338">
        <f t="shared" si="593"/>
        <v>43.077016563851</v>
      </c>
    </row>
    <row r="6339" spans="1:7">
      <c r="A6339" s="1">
        <v>362277.0884</v>
      </c>
      <c r="B6339">
        <f t="shared" ref="B6339:B6402" si="594">PI()-ASIN(A6339*SIN(0.5*0.74/180*PI())/6378)</f>
        <v>2.76602291235002</v>
      </c>
      <c r="C6339">
        <f t="shared" ref="C6339:C6402" si="595">(PI()-0.5*0.74/180*PI()-B6339)/PI()*180</f>
        <v>21.1485610858597</v>
      </c>
      <c r="D6339">
        <f t="shared" ref="D6339:D6402" si="596">PI()-ASIN(A6339*SIN(0.5*1/180*PI())/6378)</f>
        <v>2.62297922474627</v>
      </c>
      <c r="E6339">
        <f t="shared" ref="E6339:E6402" si="597">(PI()-0.5*1/180*PI()-D6339)/PI()*180</f>
        <v>29.2143606715421</v>
      </c>
      <c r="F6339">
        <f t="shared" ref="F6339:F6402" si="598">PI()-ASIN(A6339*SIN(0.5*1.4/180*PI())/6378)</f>
        <v>2.37464809441713</v>
      </c>
      <c r="G6339">
        <f t="shared" ref="G6339:G6402" si="599">(PI()-0.5*1.4/180*PI()-F6339)/PI()*180</f>
        <v>43.242686361115</v>
      </c>
    </row>
    <row r="6340" spans="1:7">
      <c r="A6340" s="1">
        <v>363382.1947</v>
      </c>
      <c r="B6340">
        <f t="shared" si="594"/>
        <v>2.76481988285684</v>
      </c>
      <c r="C6340">
        <f t="shared" si="595"/>
        <v>21.2174895984482</v>
      </c>
      <c r="D6340">
        <f t="shared" si="596"/>
        <v>2.62123740157874</v>
      </c>
      <c r="E6340">
        <f t="shared" si="597"/>
        <v>29.3141597876999</v>
      </c>
      <c r="F6340">
        <f t="shared" si="598"/>
        <v>2.37170402435344</v>
      </c>
      <c r="G6340">
        <f t="shared" si="599"/>
        <v>43.411369150355</v>
      </c>
    </row>
    <row r="6341" spans="1:7">
      <c r="A6341" s="1">
        <v>364503.2455</v>
      </c>
      <c r="B6341">
        <f t="shared" si="594"/>
        <v>2.7635989106277</v>
      </c>
      <c r="C6341">
        <f t="shared" si="595"/>
        <v>21.2874461540805</v>
      </c>
      <c r="D6341">
        <f t="shared" si="596"/>
        <v>2.61946866915438</v>
      </c>
      <c r="E6341">
        <f t="shared" si="597"/>
        <v>29.4155006907032</v>
      </c>
      <c r="F6341">
        <f t="shared" si="598"/>
        <v>2.36870886655052</v>
      </c>
      <c r="G6341">
        <f t="shared" si="599"/>
        <v>43.582979051438</v>
      </c>
    </row>
    <row r="6342" spans="1:7">
      <c r="A6342" s="1">
        <v>365639.5091</v>
      </c>
      <c r="B6342">
        <f t="shared" si="594"/>
        <v>2.7623607652737</v>
      </c>
      <c r="C6342">
        <f t="shared" si="595"/>
        <v>21.3583866572886</v>
      </c>
      <c r="D6342">
        <f t="shared" si="596"/>
        <v>2.617674096033</v>
      </c>
      <c r="E6342">
        <f t="shared" si="597"/>
        <v>29.5183221565859</v>
      </c>
      <c r="F6342">
        <f t="shared" si="598"/>
        <v>2.36566410927074</v>
      </c>
      <c r="G6342">
        <f t="shared" si="599"/>
        <v>43.7574307932115</v>
      </c>
    </row>
    <row r="6343" spans="1:7">
      <c r="A6343" s="1">
        <v>366790.2614</v>
      </c>
      <c r="B6343">
        <f t="shared" si="594"/>
        <v>2.76110620911602</v>
      </c>
      <c r="C6343">
        <f t="shared" si="595"/>
        <v>21.4302674302861</v>
      </c>
      <c r="D6343">
        <f t="shared" si="596"/>
        <v>2.61585474150047</v>
      </c>
      <c r="E6343">
        <f t="shared" si="597"/>
        <v>29.6225634927378</v>
      </c>
      <c r="F6343">
        <f t="shared" si="598"/>
        <v>2.3625712280673</v>
      </c>
      <c r="G6343">
        <f t="shared" si="599"/>
        <v>43.9346398327036</v>
      </c>
    </row>
    <row r="6344" spans="1:7">
      <c r="A6344" s="1">
        <v>367954.7862</v>
      </c>
      <c r="B6344">
        <f t="shared" si="594"/>
        <v>2.75983599689819</v>
      </c>
      <c r="C6344">
        <f t="shared" si="595"/>
        <v>21.5030452294533</v>
      </c>
      <c r="D6344">
        <f t="shared" si="596"/>
        <v>2.61401165521838</v>
      </c>
      <c r="E6344">
        <f t="shared" si="597"/>
        <v>29.7281645579803</v>
      </c>
      <c r="F6344">
        <f t="shared" si="598"/>
        <v>2.35943168553609</v>
      </c>
      <c r="G6344">
        <f t="shared" si="599"/>
        <v>44.1145223693442</v>
      </c>
    </row>
    <row r="6345" spans="1:7">
      <c r="A6345" s="1">
        <v>369132.3762</v>
      </c>
      <c r="B6345">
        <f t="shared" si="594"/>
        <v>2.7585508747311</v>
      </c>
      <c r="C6345">
        <f t="shared" si="595"/>
        <v>21.5766773057863</v>
      </c>
      <c r="D6345">
        <f t="shared" si="596"/>
        <v>2.61214587575534</v>
      </c>
      <c r="E6345">
        <f t="shared" si="597"/>
        <v>29.8350658467147</v>
      </c>
      <c r="F6345">
        <f t="shared" si="598"/>
        <v>2.35624692914586</v>
      </c>
      <c r="G6345">
        <f t="shared" si="599"/>
        <v>44.2969954692817</v>
      </c>
    </row>
    <row r="6346" spans="1:7">
      <c r="A6346" s="1">
        <v>370322.3331</v>
      </c>
      <c r="B6346">
        <f t="shared" si="594"/>
        <v>2.75725158001521</v>
      </c>
      <c r="C6346">
        <f t="shared" si="595"/>
        <v>21.6511214093507</v>
      </c>
      <c r="D6346">
        <f t="shared" si="596"/>
        <v>2.61025843053057</v>
      </c>
      <c r="E6346">
        <f t="shared" si="597"/>
        <v>29.9432084921559</v>
      </c>
      <c r="F6346">
        <f t="shared" si="598"/>
        <v>2.35301839145148</v>
      </c>
      <c r="G6346">
        <f t="shared" si="599"/>
        <v>44.4819770531681</v>
      </c>
    </row>
    <row r="6347" spans="1:7">
      <c r="A6347" s="1">
        <v>371523.9679</v>
      </c>
      <c r="B6347">
        <f t="shared" si="594"/>
        <v>2.75593884114163</v>
      </c>
      <c r="C6347">
        <f t="shared" si="595"/>
        <v>21.7263358064094</v>
      </c>
      <c r="D6347">
        <f t="shared" si="596"/>
        <v>2.60835033543273</v>
      </c>
      <c r="E6347">
        <f t="shared" si="597"/>
        <v>30.0525342881721</v>
      </c>
      <c r="F6347">
        <f t="shared" si="598"/>
        <v>2.3497474897438</v>
      </c>
      <c r="G6347">
        <f t="shared" si="599"/>
        <v>44.6693859162207</v>
      </c>
    </row>
    <row r="6348" spans="1:7">
      <c r="A6348" s="1">
        <v>372736.6018</v>
      </c>
      <c r="B6348">
        <f t="shared" si="594"/>
        <v>2.75461337653386</v>
      </c>
      <c r="C6348">
        <f t="shared" si="595"/>
        <v>21.8022793343289</v>
      </c>
      <c r="D6348">
        <f t="shared" si="596"/>
        <v>2.60642259347517</v>
      </c>
      <c r="E6348">
        <f t="shared" si="597"/>
        <v>30.1629857663306</v>
      </c>
      <c r="F6348">
        <f t="shared" si="598"/>
        <v>2.34643562402906</v>
      </c>
      <c r="G6348">
        <f t="shared" si="599"/>
        <v>44.8591418439891</v>
      </c>
    </row>
    <row r="6349" spans="1:7">
      <c r="A6349" s="1">
        <v>373959.5656</v>
      </c>
      <c r="B6349">
        <f t="shared" si="594"/>
        <v>2.75327589532485</v>
      </c>
      <c r="C6349">
        <f t="shared" si="595"/>
        <v>21.878911362783</v>
      </c>
      <c r="D6349">
        <f t="shared" si="596"/>
        <v>2.60447619582411</v>
      </c>
      <c r="E6349">
        <f t="shared" si="597"/>
        <v>30.2745061369902</v>
      </c>
      <c r="F6349">
        <f t="shared" si="598"/>
        <v>2.34308417906258</v>
      </c>
      <c r="G6349">
        <f t="shared" si="599"/>
        <v>45.0511654958387</v>
      </c>
    </row>
    <row r="6350" spans="1:7">
      <c r="A6350" s="1">
        <v>375192.201</v>
      </c>
      <c r="B6350">
        <f t="shared" si="594"/>
        <v>2.75192709595436</v>
      </c>
      <c r="C6350">
        <f t="shared" si="595"/>
        <v>21.9561918741222</v>
      </c>
      <c r="D6350">
        <f t="shared" si="596"/>
        <v>2.60251211979803</v>
      </c>
      <c r="E6350">
        <f t="shared" si="597"/>
        <v>30.3870394039276</v>
      </c>
      <c r="F6350">
        <f t="shared" si="598"/>
        <v>2.33969452116767</v>
      </c>
      <c r="G6350">
        <f t="shared" si="599"/>
        <v>45.2453785872103</v>
      </c>
    </row>
    <row r="6351" spans="1:7">
      <c r="A6351" s="1">
        <v>376433.8596</v>
      </c>
      <c r="B6351">
        <f t="shared" si="594"/>
        <v>2.75056766727804</v>
      </c>
      <c r="C6351">
        <f t="shared" si="595"/>
        <v>22.0340813998243</v>
      </c>
      <c r="D6351">
        <f t="shared" si="596"/>
        <v>2.60053133051766</v>
      </c>
      <c r="E6351">
        <f t="shared" si="597"/>
        <v>30.5005302697978</v>
      </c>
      <c r="F6351">
        <f t="shared" si="598"/>
        <v>2.33626800132359</v>
      </c>
      <c r="G6351">
        <f t="shared" si="599"/>
        <v>45.441703712694</v>
      </c>
    </row>
    <row r="6352" spans="1:7">
      <c r="A6352" s="1">
        <v>377683.904</v>
      </c>
      <c r="B6352">
        <f t="shared" si="594"/>
        <v>2.74919828737685</v>
      </c>
      <c r="C6352">
        <f t="shared" si="595"/>
        <v>22.1125410887126</v>
      </c>
      <c r="D6352">
        <f t="shared" si="596"/>
        <v>2.59853477920511</v>
      </c>
      <c r="E6352">
        <f t="shared" si="597"/>
        <v>30.6149242335882</v>
      </c>
      <c r="F6352">
        <f t="shared" si="598"/>
        <v>2.3328059524703</v>
      </c>
      <c r="G6352">
        <f t="shared" si="599"/>
        <v>45.6400645004557</v>
      </c>
    </row>
    <row r="6353" spans="1:7">
      <c r="A6353" s="1">
        <v>378941.7071</v>
      </c>
      <c r="B6353">
        <f t="shared" si="594"/>
        <v>2.74781962433359</v>
      </c>
      <c r="C6353">
        <f t="shared" si="595"/>
        <v>22.1915326624622</v>
      </c>
      <c r="D6353">
        <f t="shared" si="596"/>
        <v>2.59652340434443</v>
      </c>
      <c r="E6353">
        <f t="shared" si="597"/>
        <v>30.7301675241239</v>
      </c>
      <c r="F6353">
        <f t="shared" si="598"/>
        <v>2.32930969174499</v>
      </c>
      <c r="G6353">
        <f t="shared" si="599"/>
        <v>45.8403854840934</v>
      </c>
    </row>
    <row r="6354" spans="1:7">
      <c r="A6354" s="1">
        <v>380206.6527</v>
      </c>
      <c r="B6354">
        <f t="shared" si="594"/>
        <v>2.7464323355837</v>
      </c>
      <c r="C6354">
        <f t="shared" si="595"/>
        <v>22.2710184527968</v>
      </c>
      <c r="D6354">
        <f t="shared" si="596"/>
        <v>2.5944981307615</v>
      </c>
      <c r="E6354">
        <f t="shared" si="597"/>
        <v>30.8462071527849</v>
      </c>
      <c r="F6354">
        <f t="shared" si="598"/>
        <v>2.3257805191121</v>
      </c>
      <c r="G6354">
        <f t="shared" si="599"/>
        <v>46.0425921811312</v>
      </c>
    </row>
    <row r="6355" spans="1:7">
      <c r="A6355" s="1">
        <v>381478.1352</v>
      </c>
      <c r="B6355">
        <f t="shared" si="594"/>
        <v>2.7450370682495</v>
      </c>
      <c r="C6355">
        <f t="shared" si="595"/>
        <v>22.3509613823387</v>
      </c>
      <c r="D6355">
        <f t="shared" si="596"/>
        <v>2.59245987013457</v>
      </c>
      <c r="E6355">
        <f t="shared" si="597"/>
        <v>30.9629908842558</v>
      </c>
      <c r="F6355">
        <f t="shared" si="598"/>
        <v>2.32221971846606</v>
      </c>
      <c r="G6355">
        <f t="shared" si="599"/>
        <v>46.2466110298366</v>
      </c>
    </row>
    <row r="6356" spans="1:7">
      <c r="A6356" s="1">
        <v>382755.5594</v>
      </c>
      <c r="B6356">
        <f t="shared" si="594"/>
        <v>2.74363445936357</v>
      </c>
      <c r="C6356">
        <f t="shared" si="595"/>
        <v>22.4313249518102</v>
      </c>
      <c r="D6356">
        <f t="shared" si="596"/>
        <v>2.59040952134171</v>
      </c>
      <c r="E6356">
        <f t="shared" si="597"/>
        <v>31.0804672166165</v>
      </c>
      <c r="F6356">
        <f t="shared" si="598"/>
        <v>2.31862855845595</v>
      </c>
      <c r="G6356">
        <f t="shared" si="599"/>
        <v>46.4523693419722</v>
      </c>
    </row>
    <row r="6357" spans="1:7">
      <c r="A6357" s="1">
        <v>384038.3408</v>
      </c>
      <c r="B6357">
        <f t="shared" si="594"/>
        <v>2.74222513554128</v>
      </c>
      <c r="C6357">
        <f t="shared" si="595"/>
        <v>22.5120732587944</v>
      </c>
      <c r="D6357">
        <f t="shared" si="596"/>
        <v>2.58834797000086</v>
      </c>
      <c r="E6357">
        <f t="shared" si="597"/>
        <v>31.1985854076963</v>
      </c>
      <c r="F6357">
        <f t="shared" si="598"/>
        <v>2.31500829189455</v>
      </c>
      <c r="G6357">
        <f t="shared" si="599"/>
        <v>46.6597953366524</v>
      </c>
    </row>
    <row r="6358" spans="1:7">
      <c r="A6358" s="1">
        <v>385325.9052</v>
      </c>
      <c r="B6358">
        <f t="shared" si="594"/>
        <v>2.74080971341989</v>
      </c>
      <c r="C6358">
        <f t="shared" si="595"/>
        <v>22.5931709725796</v>
      </c>
      <c r="D6358">
        <f t="shared" si="596"/>
        <v>2.58627608912758</v>
      </c>
      <c r="E6358">
        <f t="shared" si="597"/>
        <v>31.3172954373895</v>
      </c>
      <c r="F6358">
        <f t="shared" si="598"/>
        <v>2.31136015712024</v>
      </c>
      <c r="G6358">
        <f t="shared" si="599"/>
        <v>46.8688180623153</v>
      </c>
    </row>
    <row r="6359" spans="1:7">
      <c r="A6359" s="1">
        <v>386617.6888</v>
      </c>
      <c r="B6359">
        <f t="shared" si="594"/>
        <v>2.73938879954697</v>
      </c>
      <c r="C6359">
        <f t="shared" si="595"/>
        <v>22.6745833405497</v>
      </c>
      <c r="D6359">
        <f t="shared" si="596"/>
        <v>2.5841947389858</v>
      </c>
      <c r="E6359">
        <f t="shared" si="597"/>
        <v>31.436548016202</v>
      </c>
      <c r="F6359">
        <f t="shared" si="598"/>
        <v>2.30768537794591</v>
      </c>
      <c r="G6359">
        <f t="shared" si="599"/>
        <v>47.0793673996471</v>
      </c>
    </row>
    <row r="6360" spans="1:7">
      <c r="A6360" s="1">
        <v>387913.1378</v>
      </c>
      <c r="B6360">
        <f t="shared" si="594"/>
        <v>2.73796299081698</v>
      </c>
      <c r="C6360">
        <f t="shared" si="595"/>
        <v>22.756276163171</v>
      </c>
      <c r="D6360">
        <f t="shared" si="596"/>
        <v>2.5821047677391</v>
      </c>
      <c r="E6360">
        <f t="shared" si="597"/>
        <v>31.5562945479416</v>
      </c>
      <c r="F6360">
        <f t="shared" si="598"/>
        <v>2.3039851650181</v>
      </c>
      <c r="G6360">
        <f t="shared" si="599"/>
        <v>47.2913739837104</v>
      </c>
    </row>
    <row r="6361" spans="1:7">
      <c r="A6361" s="1">
        <v>389211.7084</v>
      </c>
      <c r="B6361">
        <f t="shared" si="594"/>
        <v>2.73653287446687</v>
      </c>
      <c r="C6361">
        <f t="shared" si="595"/>
        <v>22.8382157942451</v>
      </c>
      <c r="D6361">
        <f t="shared" si="596"/>
        <v>2.5800070114548</v>
      </c>
      <c r="E6361">
        <f t="shared" si="597"/>
        <v>31.6764871294792</v>
      </c>
      <c r="F6361">
        <f t="shared" si="598"/>
        <v>2.30026071604075</v>
      </c>
      <c r="G6361">
        <f t="shared" si="599"/>
        <v>47.5047691911245</v>
      </c>
    </row>
    <row r="6362" spans="1:7">
      <c r="A6362" s="1">
        <v>390512.8666</v>
      </c>
      <c r="B6362">
        <f t="shared" si="594"/>
        <v>2.73509902829023</v>
      </c>
      <c r="C6362">
        <f t="shared" si="595"/>
        <v>22.9203691286371</v>
      </c>
      <c r="D6362">
        <f t="shared" si="596"/>
        <v>2.57790229442651</v>
      </c>
      <c r="E6362">
        <f t="shared" si="597"/>
        <v>31.7970785322699</v>
      </c>
      <c r="F6362">
        <f t="shared" si="598"/>
        <v>2.29651321656313</v>
      </c>
      <c r="G6362">
        <f t="shared" si="599"/>
        <v>47.7194850949194</v>
      </c>
    </row>
    <row r="6363" spans="1:7">
      <c r="A6363" s="1">
        <v>391816.0878</v>
      </c>
      <c r="B6363">
        <f t="shared" si="594"/>
        <v>2.7336620210711</v>
      </c>
      <c r="C6363">
        <f t="shared" si="595"/>
        <v>23.0027035774235</v>
      </c>
      <c r="D6363">
        <f t="shared" si="596"/>
        <v>2.5757914298181</v>
      </c>
      <c r="E6363">
        <f t="shared" si="597"/>
        <v>31.9180221654552</v>
      </c>
      <c r="F6363">
        <f t="shared" si="598"/>
        <v>2.29274384134915</v>
      </c>
      <c r="G6363">
        <f t="shared" si="599"/>
        <v>47.9354543860816</v>
      </c>
    </row>
    <row r="6364" spans="1:7">
      <c r="A6364" s="1">
        <v>393120.8571</v>
      </c>
      <c r="B6364">
        <f t="shared" si="594"/>
        <v>2.73222241224493</v>
      </c>
      <c r="C6364">
        <f t="shared" si="595"/>
        <v>23.0851870873125</v>
      </c>
      <c r="D6364">
        <f t="shared" si="596"/>
        <v>2.57367521917166</v>
      </c>
      <c r="E6364">
        <f t="shared" si="597"/>
        <v>32.0392721040566</v>
      </c>
      <c r="F6364">
        <f t="shared" si="598"/>
        <v>2.28895375372638</v>
      </c>
      <c r="G6364">
        <f t="shared" si="599"/>
        <v>48.1526104108513</v>
      </c>
    </row>
    <row r="6365" spans="1:7">
      <c r="A6365" s="1">
        <v>394426.6683</v>
      </c>
      <c r="B6365">
        <f t="shared" si="594"/>
        <v>2.73078075299244</v>
      </c>
      <c r="C6365">
        <f t="shared" si="595"/>
        <v>23.1677880779762</v>
      </c>
      <c r="D6365">
        <f t="shared" si="596"/>
        <v>2.57155445401917</v>
      </c>
      <c r="E6365">
        <f t="shared" si="597"/>
        <v>32.1607829966329</v>
      </c>
      <c r="F6365">
        <f t="shared" si="598"/>
        <v>2.28514410870169</v>
      </c>
      <c r="G6365">
        <f t="shared" si="599"/>
        <v>48.3708869922091</v>
      </c>
    </row>
    <row r="6366" spans="1:7">
      <c r="A6366" s="1">
        <v>395733.0243</v>
      </c>
      <c r="B6366">
        <f t="shared" si="594"/>
        <v>2.72933758578868</v>
      </c>
      <c r="C6366">
        <f t="shared" si="595"/>
        <v>23.2504754678836</v>
      </c>
      <c r="D6366">
        <f t="shared" si="596"/>
        <v>2.56942991522402</v>
      </c>
      <c r="E6366">
        <f t="shared" si="597"/>
        <v>32.2825101030068</v>
      </c>
      <c r="F6366">
        <f t="shared" si="598"/>
        <v>2.28131605203066</v>
      </c>
      <c r="G6366">
        <f t="shared" si="599"/>
        <v>48.5902184831956</v>
      </c>
    </row>
    <row r="6367" spans="1:7">
      <c r="A6367" s="1">
        <v>397039.4367</v>
      </c>
      <c r="B6367">
        <f t="shared" si="594"/>
        <v>2.72789344483348</v>
      </c>
      <c r="C6367">
        <f t="shared" si="595"/>
        <v>23.3332186496381</v>
      </c>
      <c r="D6367">
        <f t="shared" si="596"/>
        <v>2.56730237361618</v>
      </c>
      <c r="E6367">
        <f t="shared" si="597"/>
        <v>32.4044092578747</v>
      </c>
      <c r="F6367">
        <f t="shared" si="598"/>
        <v>2.27747072160591</v>
      </c>
      <c r="G6367">
        <f t="shared" si="599"/>
        <v>48.8105396873675</v>
      </c>
    </row>
    <row r="6368" spans="1:7">
      <c r="A6368" s="1">
        <v>398345.4253</v>
      </c>
      <c r="B6368">
        <f t="shared" si="594"/>
        <v>2.72644885659267</v>
      </c>
      <c r="C6368">
        <f t="shared" si="595"/>
        <v>23.4159874589709</v>
      </c>
      <c r="D6368">
        <f t="shared" si="596"/>
        <v>2.56517259079103</v>
      </c>
      <c r="E6368">
        <f t="shared" si="597"/>
        <v>32.5264368250348</v>
      </c>
      <c r="F6368">
        <f t="shared" si="598"/>
        <v>2.27360924916291</v>
      </c>
      <c r="G6368">
        <f t="shared" si="599"/>
        <v>49.031785761057</v>
      </c>
    </row>
    <row r="6369" spans="1:7">
      <c r="A6369" s="1">
        <v>399650.5182</v>
      </c>
      <c r="B6369">
        <f t="shared" si="594"/>
        <v>2.72500433967543</v>
      </c>
      <c r="C6369">
        <f t="shared" si="595"/>
        <v>23.4987521817638</v>
      </c>
      <c r="D6369">
        <f t="shared" si="596"/>
        <v>2.5630413189299</v>
      </c>
      <c r="E6369">
        <f t="shared" si="597"/>
        <v>32.6485497076727</v>
      </c>
      <c r="F6369">
        <f t="shared" si="598"/>
        <v>2.26973276023084</v>
      </c>
      <c r="G6369">
        <f t="shared" si="599"/>
        <v>49.2538922161942</v>
      </c>
    </row>
    <row r="6370" spans="1:7">
      <c r="A6370" s="1">
        <v>400954.2513</v>
      </c>
      <c r="B6370">
        <f t="shared" si="594"/>
        <v>2.72356040537458</v>
      </c>
      <c r="C6370">
        <f t="shared" si="595"/>
        <v>23.5814835230971</v>
      </c>
      <c r="D6370">
        <f t="shared" si="596"/>
        <v>2.5609093015964</v>
      </c>
      <c r="E6370">
        <f t="shared" si="597"/>
        <v>32.7707053027311</v>
      </c>
      <c r="F6370">
        <f t="shared" si="598"/>
        <v>2.26584237586104</v>
      </c>
      <c r="G6370">
        <f t="shared" si="599"/>
        <v>49.476794821267</v>
      </c>
    </row>
    <row r="6371" spans="1:7">
      <c r="A6371" s="1">
        <v>402256.168</v>
      </c>
      <c r="B6371">
        <f t="shared" si="594"/>
        <v>2.72211755798567</v>
      </c>
      <c r="C6371">
        <f t="shared" si="595"/>
        <v>23.6641525889632</v>
      </c>
      <c r="D6371">
        <f t="shared" si="596"/>
        <v>2.55877727420746</v>
      </c>
      <c r="E6371">
        <f t="shared" si="597"/>
        <v>32.8928614739238</v>
      </c>
      <c r="F6371">
        <f t="shared" si="598"/>
        <v>2.26193921378798</v>
      </c>
      <c r="G6371">
        <f t="shared" si="599"/>
        <v>49.700429534809</v>
      </c>
    </row>
    <row r="6372" spans="1:7">
      <c r="A6372" s="1">
        <v>403555.8192</v>
      </c>
      <c r="B6372">
        <f t="shared" si="594"/>
        <v>2.72067629479325</v>
      </c>
      <c r="C6372">
        <f t="shared" si="595"/>
        <v>23.7467308870564</v>
      </c>
      <c r="D6372">
        <f t="shared" si="596"/>
        <v>2.55664596401169</v>
      </c>
      <c r="E6372">
        <f t="shared" si="597"/>
        <v>33.0149765529745</v>
      </c>
      <c r="F6372">
        <f t="shared" si="598"/>
        <v>2.25802438870237</v>
      </c>
      <c r="G6372">
        <f t="shared" si="599"/>
        <v>49.9247324897468</v>
      </c>
    </row>
    <row r="6373" spans="1:7">
      <c r="A6373" s="1">
        <v>404852.7627</v>
      </c>
      <c r="B6373">
        <f t="shared" si="594"/>
        <v>2.71923710672167</v>
      </c>
      <c r="C6373">
        <f t="shared" si="595"/>
        <v>23.8291902894831</v>
      </c>
      <c r="D6373">
        <f t="shared" si="596"/>
        <v>2.55451609104946</v>
      </c>
      <c r="E6373">
        <f t="shared" si="597"/>
        <v>33.1370092846089</v>
      </c>
      <c r="F6373">
        <f t="shared" si="598"/>
        <v>2.25409901433786</v>
      </c>
      <c r="G6373">
        <f t="shared" si="599"/>
        <v>50.1496398738418</v>
      </c>
    </row>
    <row r="6374" spans="1:7">
      <c r="A6374" s="1">
        <v>406146.5633</v>
      </c>
      <c r="B6374">
        <f t="shared" si="594"/>
        <v>2.71780047820963</v>
      </c>
      <c r="C6374">
        <f t="shared" si="595"/>
        <v>23.9115030399512</v>
      </c>
      <c r="D6374">
        <f t="shared" si="596"/>
        <v>2.55238836796503</v>
      </c>
      <c r="E6374">
        <f t="shared" si="597"/>
        <v>33.2589188373198</v>
      </c>
      <c r="F6374">
        <f t="shared" si="598"/>
        <v>2.2501642034696</v>
      </c>
      <c r="G6374">
        <f t="shared" si="599"/>
        <v>50.3750879297754</v>
      </c>
    </row>
    <row r="6375" spans="1:7">
      <c r="A6375" s="1">
        <v>407436.792</v>
      </c>
      <c r="B6375">
        <f t="shared" si="594"/>
        <v>2.71636688808322</v>
      </c>
      <c r="C6375">
        <f t="shared" si="595"/>
        <v>23.993641703746</v>
      </c>
      <c r="D6375">
        <f t="shared" si="596"/>
        <v>2.55026350129622</v>
      </c>
      <c r="E6375">
        <f t="shared" si="597"/>
        <v>33.3806647294705</v>
      </c>
      <c r="F6375">
        <f t="shared" si="598"/>
        <v>2.2462210706555</v>
      </c>
      <c r="G6375">
        <f t="shared" si="599"/>
        <v>50.6010127980829</v>
      </c>
    </row>
    <row r="6376" spans="1:7">
      <c r="A6376" s="1">
        <v>408723.0265</v>
      </c>
      <c r="B6376">
        <f t="shared" si="594"/>
        <v>2.71493680898533</v>
      </c>
      <c r="C6376">
        <f t="shared" si="595"/>
        <v>24.0755792004254</v>
      </c>
      <c r="D6376">
        <f t="shared" si="596"/>
        <v>2.54814219062576</v>
      </c>
      <c r="E6376">
        <f t="shared" si="597"/>
        <v>33.5022068779239</v>
      </c>
      <c r="F6376">
        <f t="shared" si="598"/>
        <v>2.24227073104177</v>
      </c>
      <c r="G6376">
        <f t="shared" si="599"/>
        <v>50.827350585593</v>
      </c>
    </row>
    <row r="6377" spans="1:7">
      <c r="A6377" s="1">
        <v>410004.8499</v>
      </c>
      <c r="B6377">
        <f t="shared" si="594"/>
        <v>2.7135107088048</v>
      </c>
      <c r="C6377">
        <f t="shared" si="595"/>
        <v>24.1572887219327</v>
      </c>
      <c r="D6377">
        <f t="shared" si="596"/>
        <v>2.5460251306963</v>
      </c>
      <c r="E6377">
        <f t="shared" si="597"/>
        <v>33.6235054768581</v>
      </c>
      <c r="F6377">
        <f t="shared" si="598"/>
        <v>2.2383143046879</v>
      </c>
      <c r="G6377">
        <f t="shared" si="599"/>
        <v>51.0540371176241</v>
      </c>
    </row>
    <row r="6378" spans="1:7">
      <c r="A6378" s="1">
        <v>411281.8516</v>
      </c>
      <c r="B6378">
        <f t="shared" si="594"/>
        <v>2.71208904966001</v>
      </c>
      <c r="C6378">
        <f t="shared" si="595"/>
        <v>24.2387437908353</v>
      </c>
      <c r="D6378">
        <f t="shared" si="596"/>
        <v>2.54391300989848</v>
      </c>
      <c r="E6378">
        <f t="shared" si="597"/>
        <v>33.7445210843952</v>
      </c>
      <c r="F6378">
        <f t="shared" si="598"/>
        <v>2.23435291416576</v>
      </c>
      <c r="G6378">
        <f t="shared" si="599"/>
        <v>51.2810080755454</v>
      </c>
    </row>
    <row r="6379" spans="1:7">
      <c r="A6379" s="1">
        <v>412553.6258</v>
      </c>
      <c r="B6379">
        <f t="shared" si="594"/>
        <v>2.71067228955175</v>
      </c>
      <c r="C6379">
        <f t="shared" si="595"/>
        <v>24.319918165621</v>
      </c>
      <c r="D6379">
        <f t="shared" si="596"/>
        <v>2.54180651272017</v>
      </c>
      <c r="E6379">
        <f t="shared" si="597"/>
        <v>33.8652144822685</v>
      </c>
      <c r="F6379">
        <f t="shared" si="598"/>
        <v>2.23038768957272</v>
      </c>
      <c r="G6379">
        <f t="shared" si="599"/>
        <v>51.5081987095486</v>
      </c>
    </row>
    <row r="6380" spans="1:7">
      <c r="A6380" s="1">
        <v>413819.7725</v>
      </c>
      <c r="B6380">
        <f t="shared" si="594"/>
        <v>2.70926088123368</v>
      </c>
      <c r="C6380">
        <f t="shared" si="595"/>
        <v>24.4007859054158</v>
      </c>
      <c r="D6380">
        <f t="shared" si="596"/>
        <v>2.53970631806329</v>
      </c>
      <c r="E6380">
        <f t="shared" si="597"/>
        <v>33.9855467722633</v>
      </c>
      <c r="F6380">
        <f t="shared" si="598"/>
        <v>2.22641976582894</v>
      </c>
      <c r="G6380">
        <f t="shared" si="599"/>
        <v>51.7355439934964</v>
      </c>
    </row>
    <row r="6381" spans="1:7">
      <c r="A6381" s="1">
        <v>415079.8961</v>
      </c>
      <c r="B6381">
        <f t="shared" si="594"/>
        <v>2.70785527375523</v>
      </c>
      <c r="C6381">
        <f t="shared" si="595"/>
        <v>24.4813212815831</v>
      </c>
      <c r="D6381">
        <f t="shared" si="596"/>
        <v>2.53761310153182</v>
      </c>
      <c r="E6381">
        <f t="shared" si="597"/>
        <v>34.1054792451236</v>
      </c>
      <c r="F6381">
        <f t="shared" si="598"/>
        <v>2.22245028745531</v>
      </c>
      <c r="G6381">
        <f t="shared" si="599"/>
        <v>51.9629783511741</v>
      </c>
    </row>
    <row r="6382" spans="1:7">
      <c r="A6382" s="1">
        <v>416333.6059</v>
      </c>
      <c r="B6382">
        <f t="shared" si="594"/>
        <v>2.70645591188791</v>
      </c>
      <c r="C6382">
        <f t="shared" si="595"/>
        <v>24.561498810592</v>
      </c>
      <c r="D6382">
        <f t="shared" si="596"/>
        <v>2.53552753457286</v>
      </c>
      <c r="E6382">
        <f t="shared" si="597"/>
        <v>34.2249734297641</v>
      </c>
      <c r="F6382">
        <f t="shared" si="598"/>
        <v>2.2184804074526</v>
      </c>
      <c r="G6382">
        <f t="shared" si="599"/>
        <v>52.1904357205027</v>
      </c>
    </row>
    <row r="6383" spans="1:7">
      <c r="A6383" s="1">
        <v>417580.5155</v>
      </c>
      <c r="B6383">
        <f t="shared" si="594"/>
        <v>2.70506323677735</v>
      </c>
      <c r="C6383">
        <f t="shared" si="595"/>
        <v>24.64129321666</v>
      </c>
      <c r="D6383">
        <f t="shared" si="596"/>
        <v>2.53345028544035</v>
      </c>
      <c r="E6383">
        <f t="shared" si="597"/>
        <v>34.343991038054</v>
      </c>
      <c r="F6383">
        <f t="shared" si="598"/>
        <v>2.2145112896397</v>
      </c>
      <c r="G6383">
        <f t="shared" si="599"/>
        <v>52.4178494195722</v>
      </c>
    </row>
    <row r="6384" spans="1:7">
      <c r="A6384" s="1">
        <v>418820.2426</v>
      </c>
      <c r="B6384">
        <f t="shared" si="594"/>
        <v>2.70367768614953</v>
      </c>
      <c r="C6384">
        <f t="shared" si="595"/>
        <v>24.7206794199361</v>
      </c>
      <c r="D6384">
        <f t="shared" si="596"/>
        <v>2.53138201949555</v>
      </c>
      <c r="E6384">
        <f t="shared" si="597"/>
        <v>34.4624939476021</v>
      </c>
      <c r="F6384">
        <f t="shared" si="598"/>
        <v>2.21054410976544</v>
      </c>
      <c r="G6384">
        <f t="shared" si="599"/>
        <v>52.6451520829366</v>
      </c>
    </row>
    <row r="6385" spans="1:7">
      <c r="A6385" s="1">
        <v>420052.4088</v>
      </c>
      <c r="B6385">
        <f t="shared" si="594"/>
        <v>2.70229969451671</v>
      </c>
      <c r="C6385">
        <f t="shared" si="595"/>
        <v>24.7996325247006</v>
      </c>
      <c r="D6385">
        <f t="shared" si="596"/>
        <v>2.52932339950629</v>
      </c>
      <c r="E6385">
        <f t="shared" si="597"/>
        <v>34.5804441846078</v>
      </c>
      <c r="F6385">
        <f t="shared" si="598"/>
        <v>2.20658005663814</v>
      </c>
      <c r="G6385">
        <f t="shared" si="599"/>
        <v>52.8722755968965</v>
      </c>
    </row>
    <row r="6386" spans="1:7">
      <c r="A6386" s="1">
        <v>421276.6394</v>
      </c>
      <c r="B6386">
        <f t="shared" si="594"/>
        <v>2.70092969338319</v>
      </c>
      <c r="C6386">
        <f t="shared" si="595"/>
        <v>24.8781278075799</v>
      </c>
      <c r="D6386">
        <f t="shared" si="596"/>
        <v>2.5272750859451</v>
      </c>
      <c r="E6386">
        <f t="shared" si="597"/>
        <v>34.6978039067835</v>
      </c>
      <c r="F6386">
        <f t="shared" si="598"/>
        <v>2.20262033327266</v>
      </c>
      <c r="G6386">
        <f t="shared" si="599"/>
        <v>53.099151033778</v>
      </c>
    </row>
    <row r="6387" spans="1:7">
      <c r="A6387" s="1">
        <v>422492.5629</v>
      </c>
      <c r="B6387">
        <f t="shared" si="594"/>
        <v>2.69956811178664</v>
      </c>
      <c r="C6387">
        <f t="shared" si="595"/>
        <v>24.9561406865248</v>
      </c>
      <c r="D6387">
        <f t="shared" si="596"/>
        <v>2.52523773778901</v>
      </c>
      <c r="E6387">
        <f t="shared" si="597"/>
        <v>34.8145353575262</v>
      </c>
      <c r="F6387">
        <f t="shared" si="598"/>
        <v>2.19866615903296</v>
      </c>
      <c r="G6387">
        <f t="shared" si="599"/>
        <v>53.325708529172</v>
      </c>
    </row>
    <row r="6388" spans="1:7">
      <c r="A6388" s="1">
        <v>423699.8112</v>
      </c>
      <c r="B6388">
        <f t="shared" si="594"/>
        <v>2.69821537605604</v>
      </c>
      <c r="C6388">
        <f t="shared" si="595"/>
        <v>25.0336467346846</v>
      </c>
      <c r="D6388">
        <f t="shared" si="596"/>
        <v>2.52321201214706</v>
      </c>
      <c r="E6388">
        <f t="shared" si="597"/>
        <v>34.9306008872613</v>
      </c>
      <c r="F6388">
        <f t="shared" si="598"/>
        <v>2.19471876952862</v>
      </c>
      <c r="G6388">
        <f t="shared" si="599"/>
        <v>53.5518772878646</v>
      </c>
    </row>
    <row r="6389" spans="1:7">
      <c r="A6389" s="1">
        <v>424898.0187</v>
      </c>
      <c r="B6389">
        <f t="shared" si="594"/>
        <v>2.69687191080122</v>
      </c>
      <c r="C6389">
        <f t="shared" si="595"/>
        <v>25.1106216237082</v>
      </c>
      <c r="D6389">
        <f t="shared" si="596"/>
        <v>2.5211985657304</v>
      </c>
      <c r="E6389">
        <f t="shared" si="597"/>
        <v>35.0459628692119</v>
      </c>
      <c r="F6389">
        <f t="shared" si="598"/>
        <v>2.19077942011169</v>
      </c>
      <c r="G6389">
        <f t="shared" si="599"/>
        <v>53.7775853834823</v>
      </c>
    </row>
    <row r="6390" spans="1:7">
      <c r="A6390" s="1">
        <v>426086.8229</v>
      </c>
      <c r="B6390">
        <f t="shared" si="594"/>
        <v>2.69553813822171</v>
      </c>
      <c r="C6390">
        <f t="shared" si="595"/>
        <v>25.1870411633444</v>
      </c>
      <c r="D6390">
        <f t="shared" si="596"/>
        <v>2.51919805380507</v>
      </c>
      <c r="E6390">
        <f t="shared" si="597"/>
        <v>35.1605837593985</v>
      </c>
      <c r="F6390">
        <f t="shared" si="598"/>
        <v>2.18684938449296</v>
      </c>
      <c r="G6390">
        <f t="shared" si="599"/>
        <v>54.0027598377713</v>
      </c>
    </row>
    <row r="6391" spans="1:7">
      <c r="A6391" s="1">
        <v>427265.8635</v>
      </c>
      <c r="B6391">
        <f t="shared" si="594"/>
        <v>2.69421447909638</v>
      </c>
      <c r="C6391">
        <f t="shared" si="595"/>
        <v>25.2628812447398</v>
      </c>
      <c r="D6391">
        <f t="shared" si="596"/>
        <v>2.51721113166145</v>
      </c>
      <c r="E6391">
        <f t="shared" si="597"/>
        <v>35.2744260124492</v>
      </c>
      <c r="F6391">
        <f t="shared" si="598"/>
        <v>2.18292995828644</v>
      </c>
      <c r="G6391">
        <f t="shared" si="599"/>
        <v>54.227326417518</v>
      </c>
    </row>
    <row r="6392" spans="1:7">
      <c r="A6392" s="1">
        <v>428434.7827</v>
      </c>
      <c r="B6392">
        <f t="shared" si="594"/>
        <v>2.69290135242729</v>
      </c>
      <c r="C6392">
        <f t="shared" si="595"/>
        <v>25.3381178608446</v>
      </c>
      <c r="D6392">
        <f t="shared" si="596"/>
        <v>2.51523845406554</v>
      </c>
      <c r="E6392">
        <f t="shared" si="597"/>
        <v>35.3874521130346</v>
      </c>
      <c r="F6392">
        <f t="shared" si="598"/>
        <v>2.17902245862246</v>
      </c>
      <c r="G6392">
        <f t="shared" si="599"/>
        <v>54.4512096567132</v>
      </c>
    </row>
    <row r="6393" spans="1:7">
      <c r="A6393" s="1">
        <v>429593.2244</v>
      </c>
      <c r="B6393">
        <f t="shared" si="594"/>
        <v>2.69159917631797</v>
      </c>
      <c r="C6393">
        <f t="shared" si="595"/>
        <v>25.4127270560914</v>
      </c>
      <c r="D6393">
        <f t="shared" si="596"/>
        <v>2.51328067656188</v>
      </c>
      <c r="E6393">
        <f t="shared" si="597"/>
        <v>35.4996245012201</v>
      </c>
      <c r="F6393">
        <f t="shared" si="598"/>
        <v>2.17512822742605</v>
      </c>
      <c r="G6393">
        <f t="shared" si="599"/>
        <v>54.6743326687153</v>
      </c>
    </row>
    <row r="6394" spans="1:7">
      <c r="A6394" s="1">
        <v>430740.8346</v>
      </c>
      <c r="B6394">
        <f t="shared" si="594"/>
        <v>2.69030836750374</v>
      </c>
      <c r="C6394">
        <f t="shared" si="595"/>
        <v>25.4866849533055</v>
      </c>
      <c r="D6394">
        <f t="shared" si="596"/>
        <v>2.5113384547509</v>
      </c>
      <c r="E6394">
        <f t="shared" si="597"/>
        <v>35.6109056138677</v>
      </c>
      <c r="F6394">
        <f t="shared" si="598"/>
        <v>2.17124863070642</v>
      </c>
      <c r="G6394">
        <f t="shared" si="599"/>
        <v>54.8966171869633</v>
      </c>
    </row>
    <row r="6395" spans="1:7">
      <c r="A6395" s="1">
        <v>431877.2608</v>
      </c>
      <c r="B6395">
        <f t="shared" si="594"/>
        <v>2.68902934200493</v>
      </c>
      <c r="C6395">
        <f t="shared" si="595"/>
        <v>25.5599677162765</v>
      </c>
      <c r="D6395">
        <f t="shared" si="596"/>
        <v>2.50941244525186</v>
      </c>
      <c r="E6395">
        <f t="shared" si="597"/>
        <v>35.7212578294646</v>
      </c>
      <c r="F6395">
        <f t="shared" si="598"/>
        <v>2.16738506119675</v>
      </c>
      <c r="G6395">
        <f t="shared" si="599"/>
        <v>55.1179834137225</v>
      </c>
    </row>
    <row r="6396" spans="1:7">
      <c r="A6396" s="1">
        <v>433002.152</v>
      </c>
      <c r="B6396">
        <f t="shared" si="594"/>
        <v>2.68776251510562</v>
      </c>
      <c r="C6396">
        <f t="shared" si="595"/>
        <v>25.632551550981</v>
      </c>
      <c r="D6396">
        <f t="shared" si="596"/>
        <v>2.50750330565055</v>
      </c>
      <c r="E6396">
        <f t="shared" si="597"/>
        <v>35.8306434711209</v>
      </c>
      <c r="F6396">
        <f t="shared" si="598"/>
        <v>2.16353893899002</v>
      </c>
      <c r="G6396">
        <f t="shared" si="599"/>
        <v>55.3383499836597</v>
      </c>
    </row>
    <row r="6397" spans="1:7">
      <c r="A6397" s="1">
        <v>434115.1585</v>
      </c>
      <c r="B6397">
        <f t="shared" si="594"/>
        <v>2.6865083015564</v>
      </c>
      <c r="C6397">
        <f t="shared" si="595"/>
        <v>25.704412693959</v>
      </c>
      <c r="D6397">
        <f t="shared" si="596"/>
        <v>2.50561169478215</v>
      </c>
      <c r="E6397">
        <f t="shared" si="597"/>
        <v>35.9390247903615</v>
      </c>
      <c r="F6397">
        <f t="shared" si="598"/>
        <v>2.15971171284588</v>
      </c>
      <c r="G6397">
        <f t="shared" si="599"/>
        <v>55.5576338889612</v>
      </c>
    </row>
    <row r="6398" spans="1:7">
      <c r="A6398" s="1">
        <v>435215.9317</v>
      </c>
      <c r="B6398">
        <f t="shared" si="594"/>
        <v>2.68526711577692</v>
      </c>
      <c r="C6398">
        <f t="shared" si="595"/>
        <v>25.7755274007148</v>
      </c>
      <c r="D6398">
        <f t="shared" si="596"/>
        <v>2.5037382730119</v>
      </c>
      <c r="E6398">
        <f t="shared" si="597"/>
        <v>36.0463639510445</v>
      </c>
      <c r="F6398">
        <f t="shared" si="598"/>
        <v>2.15590486149928</v>
      </c>
      <c r="G6398">
        <f t="shared" si="599"/>
        <v>55.7757504043548</v>
      </c>
    </row>
    <row r="6399" spans="1:7">
      <c r="A6399" s="1">
        <v>436304.1241</v>
      </c>
      <c r="B6399">
        <f t="shared" si="594"/>
        <v>2.68403937183213</v>
      </c>
      <c r="C6399">
        <f t="shared" si="595"/>
        <v>25.8458719470745</v>
      </c>
      <c r="D6399">
        <f t="shared" si="596"/>
        <v>2.50188370217238</v>
      </c>
      <c r="E6399">
        <f t="shared" si="597"/>
        <v>36.1526230329569</v>
      </c>
      <c r="F6399">
        <f t="shared" si="598"/>
        <v>2.15211989426987</v>
      </c>
      <c r="G6399">
        <f t="shared" si="599"/>
        <v>55.9926130521956</v>
      </c>
    </row>
    <row r="6400" spans="1:7">
      <c r="A6400" s="1">
        <v>437379.3886</v>
      </c>
      <c r="B6400">
        <f t="shared" si="594"/>
        <v>2.68282548419777</v>
      </c>
      <c r="C6400">
        <f t="shared" si="595"/>
        <v>25.9154225853264</v>
      </c>
      <c r="D6400">
        <f t="shared" si="596"/>
        <v>2.50004864669089</v>
      </c>
      <c r="E6400">
        <f t="shared" si="597"/>
        <v>36.2577639672186</v>
      </c>
      <c r="F6400">
        <f t="shared" si="598"/>
        <v>2.1483583540978</v>
      </c>
      <c r="G6400">
        <f t="shared" si="599"/>
        <v>56.208133428524</v>
      </c>
    </row>
    <row r="6401" spans="1:7">
      <c r="A6401" s="1">
        <v>438441.3793</v>
      </c>
      <c r="B6401">
        <f t="shared" si="594"/>
        <v>2.68162586683256</v>
      </c>
      <c r="C6401">
        <f t="shared" si="595"/>
        <v>25.9841555973832</v>
      </c>
      <c r="D6401">
        <f t="shared" si="596"/>
        <v>2.49823377215609</v>
      </c>
      <c r="E6401">
        <f t="shared" si="597"/>
        <v>36.3617486184088</v>
      </c>
      <c r="F6401">
        <f t="shared" si="598"/>
        <v>2.14462181533778</v>
      </c>
      <c r="G6401">
        <f t="shared" si="599"/>
        <v>56.4222213294602</v>
      </c>
    </row>
    <row r="6402" spans="1:7">
      <c r="A6402" s="1">
        <v>439489.7505</v>
      </c>
      <c r="B6402">
        <f t="shared" si="594"/>
        <v>2.68044093428086</v>
      </c>
      <c r="C6402">
        <f t="shared" si="595"/>
        <v>26.0520472316036</v>
      </c>
      <c r="D6402">
        <f t="shared" si="596"/>
        <v>2.49643974695023</v>
      </c>
      <c r="E6402">
        <f t="shared" si="597"/>
        <v>36.4645386910446</v>
      </c>
      <c r="F6402">
        <f t="shared" si="598"/>
        <v>2.14091188780569</v>
      </c>
      <c r="G6402">
        <f t="shared" si="599"/>
        <v>56.6347845193481</v>
      </c>
    </row>
    <row r="6403" spans="1:7">
      <c r="A6403" s="1">
        <v>440524.157</v>
      </c>
      <c r="B6403">
        <f t="shared" ref="B6403:B6466" si="600">PI()-ASIN(A6403*SIN(0.5*0.74/180*PI())/6378)</f>
        <v>2.67927110130733</v>
      </c>
      <c r="C6403">
        <f t="shared" ref="C6403:C6466" si="601">(PI()-0.5*0.74/180*PI()-B6403)/PI()*180</f>
        <v>26.1190737237218</v>
      </c>
      <c r="D6403">
        <f t="shared" ref="D6403:D6466" si="602">PI()-ASIN(A6403*SIN(0.5*1/180*PI())/6378)</f>
        <v>2.49466724166054</v>
      </c>
      <c r="E6403">
        <f t="shared" ref="E6403:E6466" si="603">(PI()-0.5*1/180*PI()-D6403)/PI()*180</f>
        <v>36.5660957633084</v>
      </c>
      <c r="F6403">
        <f t="shared" ref="F6403:F6466" si="604">PI()-ASIN(A6403*SIN(0.5*1.4/180*PI())/6378)</f>
        <v>2.13723021626324</v>
      </c>
      <c r="G6403">
        <f t="shared" ref="G6403:G6466" si="605">(PI()-0.5*1.4/180*PI()-F6403)/PI()*180</f>
        <v>56.845728760284</v>
      </c>
    </row>
    <row r="6404" spans="1:7">
      <c r="A6404" s="1">
        <v>441544.2541</v>
      </c>
      <c r="B6404">
        <f t="shared" si="600"/>
        <v>2.67811678286872</v>
      </c>
      <c r="C6404">
        <f t="shared" si="601"/>
        <v>26.1852112984684</v>
      </c>
      <c r="D6404">
        <f t="shared" si="602"/>
        <v>2.49291692899566</v>
      </c>
      <c r="E6404">
        <f t="shared" si="603"/>
        <v>36.6663812918346</v>
      </c>
      <c r="F6404">
        <f t="shared" si="604"/>
        <v>2.13357848089362</v>
      </c>
      <c r="G6404">
        <f t="shared" si="605"/>
        <v>57.0549577848619</v>
      </c>
    </row>
    <row r="6405" spans="1:7">
      <c r="A6405" s="1">
        <v>442549.6972</v>
      </c>
      <c r="B6405">
        <f t="shared" si="600"/>
        <v>2.67697839453719</v>
      </c>
      <c r="C6405">
        <f t="shared" si="601"/>
        <v>26.250436145312</v>
      </c>
      <c r="D6405">
        <f t="shared" si="602"/>
        <v>2.49118948438387</v>
      </c>
      <c r="E6405">
        <f t="shared" si="603"/>
        <v>36.7653565774326</v>
      </c>
      <c r="F6405">
        <f t="shared" si="604"/>
        <v>2.12995839916578</v>
      </c>
      <c r="G6405">
        <f t="shared" si="605"/>
        <v>57.2623731893598</v>
      </c>
    </row>
    <row r="6406" spans="1:7">
      <c r="A6406" s="1">
        <v>443540.1421</v>
      </c>
      <c r="B6406">
        <f t="shared" si="600"/>
        <v>2.67585635213064</v>
      </c>
      <c r="C6406">
        <f t="shared" si="601"/>
        <v>26.3147244396418</v>
      </c>
      <c r="D6406">
        <f t="shared" si="602"/>
        <v>2.48948558536569</v>
      </c>
      <c r="E6406">
        <f t="shared" si="603"/>
        <v>36.8629827998905</v>
      </c>
      <c r="F6406">
        <f t="shared" si="604"/>
        <v>2.12637172514379</v>
      </c>
      <c r="G6406">
        <f t="shared" si="605"/>
        <v>57.4678744733087</v>
      </c>
    </row>
    <row r="6407" spans="1:7">
      <c r="A6407" s="1">
        <v>444515.2445</v>
      </c>
      <c r="B6407">
        <f t="shared" si="600"/>
        <v>2.67475107224752</v>
      </c>
      <c r="C6407">
        <f t="shared" si="601"/>
        <v>26.3780523121256</v>
      </c>
      <c r="D6407">
        <f t="shared" si="602"/>
        <v>2.48780591235519</v>
      </c>
      <c r="E6407">
        <f t="shared" si="603"/>
        <v>36.9592209743545</v>
      </c>
      <c r="F6407">
        <f t="shared" si="604"/>
        <v>2.12282025161136</v>
      </c>
      <c r="G6407">
        <f t="shared" si="605"/>
        <v>57.6713589177696</v>
      </c>
    </row>
    <row r="6408" spans="1:7">
      <c r="A6408" s="1">
        <v>445474.6605</v>
      </c>
      <c r="B6408">
        <f t="shared" si="600"/>
        <v>2.67366297166763</v>
      </c>
      <c r="C6408">
        <f t="shared" si="601"/>
        <v>26.440395883039</v>
      </c>
      <c r="D6408">
        <f t="shared" si="602"/>
        <v>2.48615114767575</v>
      </c>
      <c r="E6408">
        <f t="shared" si="603"/>
        <v>37.0540320065735</v>
      </c>
      <c r="F6408">
        <f t="shared" si="604"/>
        <v>2.11930580850799</v>
      </c>
      <c r="G6408">
        <f t="shared" si="605"/>
        <v>57.8727216749317</v>
      </c>
    </row>
    <row r="6409" spans="1:7">
      <c r="A6409" s="1">
        <v>446418.0461</v>
      </c>
      <c r="B6409">
        <f t="shared" si="600"/>
        <v>2.67259246788475</v>
      </c>
      <c r="C6409">
        <f t="shared" si="601"/>
        <v>26.501731231751</v>
      </c>
      <c r="D6409">
        <f t="shared" si="602"/>
        <v>2.484521976311</v>
      </c>
      <c r="E6409">
        <f t="shared" si="603"/>
        <v>37.1473766498776</v>
      </c>
      <c r="F6409">
        <f t="shared" si="604"/>
        <v>2.11583026491152</v>
      </c>
      <c r="G6409">
        <f t="shared" si="605"/>
        <v>58.0718556545231</v>
      </c>
    </row>
    <row r="6410" spans="1:7">
      <c r="A6410" s="1">
        <v>447345.0576</v>
      </c>
      <c r="B6410">
        <f t="shared" si="600"/>
        <v>2.6715399786175</v>
      </c>
      <c r="C6410">
        <f t="shared" si="601"/>
        <v>26.5620344247469</v>
      </c>
      <c r="D6410">
        <f t="shared" si="602"/>
        <v>2.48291908509852</v>
      </c>
      <c r="E6410">
        <f t="shared" si="603"/>
        <v>37.2392155513711</v>
      </c>
      <c r="F6410">
        <f t="shared" si="604"/>
        <v>2.11239552764533</v>
      </c>
      <c r="G6410">
        <f t="shared" si="605"/>
        <v>58.2686516036118</v>
      </c>
    </row>
    <row r="6411" spans="1:7">
      <c r="A6411" s="1">
        <v>448255.3514</v>
      </c>
      <c r="B6411">
        <f t="shared" si="600"/>
        <v>2.67050592199917</v>
      </c>
      <c r="C6411">
        <f t="shared" si="601"/>
        <v>26.6212815047551</v>
      </c>
      <c r="D6411">
        <f t="shared" si="602"/>
        <v>2.48134316295134</v>
      </c>
      <c r="E6411">
        <f t="shared" si="603"/>
        <v>37.3295092392455</v>
      </c>
      <c r="F6411">
        <f t="shared" si="604"/>
        <v>2.10900354197394</v>
      </c>
      <c r="G6411">
        <f t="shared" si="605"/>
        <v>58.4629980667514</v>
      </c>
    </row>
    <row r="6412" spans="1:7">
      <c r="A6412" s="1">
        <v>449148.5841</v>
      </c>
      <c r="B6412">
        <f t="shared" si="600"/>
        <v>2.66949071642562</v>
      </c>
      <c r="C6412">
        <f t="shared" si="601"/>
        <v>26.6794484994573</v>
      </c>
      <c r="D6412">
        <f t="shared" si="602"/>
        <v>2.47979490055502</v>
      </c>
      <c r="E6412">
        <f t="shared" si="603"/>
        <v>37.4182181401334</v>
      </c>
      <c r="F6412">
        <f t="shared" si="604"/>
        <v>2.10565629108385</v>
      </c>
      <c r="G6412">
        <f t="shared" si="605"/>
        <v>58.6547814157249</v>
      </c>
    </row>
    <row r="6413" spans="1:7">
      <c r="A6413" s="1">
        <v>450024.4124</v>
      </c>
      <c r="B6413">
        <f t="shared" si="600"/>
        <v>2.66849478062906</v>
      </c>
      <c r="C6413">
        <f t="shared" si="601"/>
        <v>26.7365114172664</v>
      </c>
      <c r="D6413">
        <f t="shared" si="602"/>
        <v>2.47827499040415</v>
      </c>
      <c r="E6413">
        <f t="shared" si="603"/>
        <v>37.5053025770178</v>
      </c>
      <c r="F6413">
        <f t="shared" si="604"/>
        <v>2.10235579618527</v>
      </c>
      <c r="G6413">
        <f t="shared" si="605"/>
        <v>58.843885843718</v>
      </c>
    </row>
    <row r="6414" spans="1:7">
      <c r="A6414" s="1">
        <v>450882.4939</v>
      </c>
      <c r="B6414">
        <f t="shared" si="600"/>
        <v>2.66751853272638</v>
      </c>
      <c r="C6414">
        <f t="shared" si="601"/>
        <v>26.7924463018484</v>
      </c>
      <c r="D6414">
        <f t="shared" si="602"/>
        <v>2.47678412526878</v>
      </c>
      <c r="E6414">
        <f t="shared" si="603"/>
        <v>37.5907228570977</v>
      </c>
      <c r="F6414">
        <f t="shared" si="604"/>
        <v>2.09910411307407</v>
      </c>
      <c r="G6414">
        <f t="shared" si="605"/>
        <v>59.0301935623036</v>
      </c>
    </row>
    <row r="6415" spans="1:7">
      <c r="A6415" s="1">
        <v>451722.4861</v>
      </c>
      <c r="B6415">
        <f t="shared" si="600"/>
        <v>2.66656239131287</v>
      </c>
      <c r="C6415">
        <f t="shared" si="601"/>
        <v>26.8472291694603</v>
      </c>
      <c r="D6415">
        <f t="shared" si="602"/>
        <v>2.47532299977742</v>
      </c>
      <c r="E6415">
        <f t="shared" si="603"/>
        <v>37.6744391810915</v>
      </c>
      <c r="F6415">
        <f t="shared" si="604"/>
        <v>2.09590333532835</v>
      </c>
      <c r="G6415">
        <f t="shared" si="605"/>
        <v>59.2135846182931</v>
      </c>
    </row>
    <row r="6416" spans="1:7">
      <c r="A6416" s="1">
        <v>452544.0476</v>
      </c>
      <c r="B6416">
        <f t="shared" si="600"/>
        <v>2.66562677405184</v>
      </c>
      <c r="C6416">
        <f t="shared" si="601"/>
        <v>26.9008360897569</v>
      </c>
      <c r="D6416">
        <f t="shared" si="602"/>
        <v>2.4738923081721</v>
      </c>
      <c r="E6416">
        <f t="shared" si="603"/>
        <v>37.7564117718611</v>
      </c>
      <c r="F6416">
        <f t="shared" si="604"/>
        <v>2.09275558902612</v>
      </c>
      <c r="G6416">
        <f t="shared" si="605"/>
        <v>59.3939371963886</v>
      </c>
    </row>
    <row r="6417" spans="1:7">
      <c r="A6417" s="1">
        <v>453346.8378</v>
      </c>
      <c r="B6417">
        <f t="shared" si="600"/>
        <v>2.66471209796839</v>
      </c>
      <c r="C6417">
        <f t="shared" si="601"/>
        <v>26.9532431689602</v>
      </c>
      <c r="D6417">
        <f t="shared" si="602"/>
        <v>2.47249274465925</v>
      </c>
      <c r="E6417">
        <f t="shared" si="603"/>
        <v>37.8366008543076</v>
      </c>
      <c r="F6417">
        <f t="shared" si="604"/>
        <v>2.08966303294407</v>
      </c>
      <c r="G6417">
        <f t="shared" si="605"/>
        <v>59.5711276077977</v>
      </c>
    </row>
    <row r="6418" spans="1:7">
      <c r="A6418" s="1">
        <v>454130.5169</v>
      </c>
      <c r="B6418">
        <f t="shared" si="600"/>
        <v>2.66381877940083</v>
      </c>
      <c r="C6418">
        <f t="shared" si="601"/>
        <v>27.0044265526422</v>
      </c>
      <c r="D6418">
        <f t="shared" si="602"/>
        <v>2.47112500323397</v>
      </c>
      <c r="E6418">
        <f t="shared" si="603"/>
        <v>37.9149666654413</v>
      </c>
      <c r="F6418">
        <f t="shared" si="604"/>
        <v>2.08662785745673</v>
      </c>
      <c r="G6418">
        <f t="shared" si="605"/>
        <v>59.7450303533036</v>
      </c>
    </row>
    <row r="6419" spans="1:7">
      <c r="A6419" s="1">
        <v>454894.7468</v>
      </c>
      <c r="B6419">
        <f t="shared" si="600"/>
        <v>2.66294723292421</v>
      </c>
      <c r="C6419">
        <f t="shared" si="601"/>
        <v>27.0543624874018</v>
      </c>
      <c r="D6419">
        <f t="shared" si="602"/>
        <v>2.46978977592471</v>
      </c>
      <c r="E6419">
        <f t="shared" si="603"/>
        <v>37.9914695549526</v>
      </c>
      <c r="F6419">
        <f t="shared" si="604"/>
        <v>2.08365227974054</v>
      </c>
      <c r="G6419">
        <f t="shared" si="605"/>
        <v>59.9155183980549</v>
      </c>
    </row>
    <row r="6420" spans="1:7">
      <c r="A6420" s="1">
        <v>455639.1905</v>
      </c>
      <c r="B6420">
        <f t="shared" si="600"/>
        <v>2.66209787198168</v>
      </c>
      <c r="C6420">
        <f t="shared" si="601"/>
        <v>27.1030272846922</v>
      </c>
      <c r="D6420">
        <f t="shared" si="602"/>
        <v>2.46848775364686</v>
      </c>
      <c r="E6420">
        <f t="shared" si="603"/>
        <v>38.0660699363058</v>
      </c>
      <c r="F6420">
        <f t="shared" si="604"/>
        <v>2.08073854456317</v>
      </c>
      <c r="G6420">
        <f t="shared" si="605"/>
        <v>60.082463126337</v>
      </c>
    </row>
    <row r="6421" spans="1:7">
      <c r="A6421" s="1">
        <v>456363.5133</v>
      </c>
      <c r="B6421">
        <f t="shared" si="600"/>
        <v>2.66127110746147</v>
      </c>
      <c r="C6421">
        <f t="shared" si="601"/>
        <v>27.1503974023511</v>
      </c>
      <c r="D6421">
        <f t="shared" si="602"/>
        <v>2.4672196239041</v>
      </c>
      <c r="E6421">
        <f t="shared" si="603"/>
        <v>38.1387284184406</v>
      </c>
      <c r="F6421">
        <f t="shared" si="604"/>
        <v>2.0778889178484</v>
      </c>
      <c r="G6421">
        <f t="shared" si="605"/>
        <v>60.2457347102809</v>
      </c>
    </row>
    <row r="6422" spans="1:7">
      <c r="A6422" s="1">
        <v>457067.3825</v>
      </c>
      <c r="B6422">
        <f t="shared" si="600"/>
        <v>2.66046734798262</v>
      </c>
      <c r="C6422">
        <f t="shared" si="601"/>
        <v>27.1964494282327</v>
      </c>
      <c r="D6422">
        <f t="shared" si="602"/>
        <v>2.46598607110172</v>
      </c>
      <c r="E6422">
        <f t="shared" si="603"/>
        <v>38.2094057878239</v>
      </c>
      <c r="F6422">
        <f t="shared" si="604"/>
        <v>2.07510568583719</v>
      </c>
      <c r="G6422">
        <f t="shared" si="605"/>
        <v>60.405202157929</v>
      </c>
    </row>
    <row r="6423" spans="1:7">
      <c r="A6423" s="1">
        <v>457750.4679</v>
      </c>
      <c r="B6423">
        <f t="shared" si="600"/>
        <v>2.65968699926648</v>
      </c>
      <c r="C6423">
        <f t="shared" si="601"/>
        <v>27.2411601162162</v>
      </c>
      <c r="D6423">
        <f t="shared" si="602"/>
        <v>2.4647877754539</v>
      </c>
      <c r="E6423">
        <f t="shared" si="603"/>
        <v>38.2780630710526</v>
      </c>
      <c r="F6423">
        <f t="shared" si="604"/>
        <v>2.07239115088766</v>
      </c>
      <c r="G6423">
        <f t="shared" si="605"/>
        <v>60.5607335538774</v>
      </c>
    </row>
    <row r="6424" spans="1:7">
      <c r="A6424" s="1">
        <v>458412.4425</v>
      </c>
      <c r="B6424">
        <f t="shared" si="600"/>
        <v>2.65893046327739</v>
      </c>
      <c r="C6424">
        <f t="shared" si="601"/>
        <v>27.2845064354409</v>
      </c>
      <c r="D6424">
        <f t="shared" si="602"/>
        <v>2.46362541153004</v>
      </c>
      <c r="E6424">
        <f t="shared" si="603"/>
        <v>38.3446616181481</v>
      </c>
      <c r="F6424">
        <f t="shared" si="604"/>
        <v>2.06974762620076</v>
      </c>
      <c r="G6424">
        <f t="shared" si="605"/>
        <v>60.7121963614755</v>
      </c>
    </row>
    <row r="6425" spans="1:7">
      <c r="A6425" s="1">
        <v>459052.9823</v>
      </c>
      <c r="B6425">
        <f t="shared" si="600"/>
        <v>2.65819813838995</v>
      </c>
      <c r="C6425">
        <f t="shared" si="601"/>
        <v>27.3264655607233</v>
      </c>
      <c r="D6425">
        <f t="shared" si="602"/>
        <v>2.46249964837247</v>
      </c>
      <c r="E6425">
        <f t="shared" si="603"/>
        <v>38.4091630958079</v>
      </c>
      <c r="F6425">
        <f t="shared" si="604"/>
        <v>2.06717743386834</v>
      </c>
      <c r="G6425">
        <f t="shared" si="605"/>
        <v>60.8594575346602</v>
      </c>
    </row>
    <row r="6426" spans="1:7">
      <c r="A6426" s="1">
        <v>459671.7675</v>
      </c>
      <c r="B6426">
        <f t="shared" si="600"/>
        <v>2.65749041795476</v>
      </c>
      <c r="C6426">
        <f t="shared" si="601"/>
        <v>27.367014954735</v>
      </c>
      <c r="D6426">
        <f t="shared" si="602"/>
        <v>2.46141114714881</v>
      </c>
      <c r="E6426">
        <f t="shared" si="603"/>
        <v>38.4715296219186</v>
      </c>
      <c r="F6426">
        <f t="shared" si="604"/>
        <v>2.06468289707042</v>
      </c>
      <c r="G6426">
        <f t="shared" si="605"/>
        <v>61.0023839650212</v>
      </c>
    </row>
    <row r="6427" spans="1:7">
      <c r="A6427" s="1">
        <v>460268.4825</v>
      </c>
      <c r="B6427">
        <f t="shared" si="600"/>
        <v>2.65680769023383</v>
      </c>
      <c r="C6427">
        <f t="shared" si="601"/>
        <v>27.4061323717007</v>
      </c>
      <c r="D6427">
        <f t="shared" si="602"/>
        <v>2.46036056090374</v>
      </c>
      <c r="E6427">
        <f t="shared" si="603"/>
        <v>38.5317237797755</v>
      </c>
      <c r="F6427">
        <f t="shared" si="604"/>
        <v>2.06226633679435</v>
      </c>
      <c r="G6427">
        <f t="shared" si="605"/>
        <v>61.1408426697788</v>
      </c>
    </row>
    <row r="6428" spans="1:7">
      <c r="A6428" s="1">
        <v>460842.8165</v>
      </c>
      <c r="B6428">
        <f t="shared" si="600"/>
        <v>2.65615033764907</v>
      </c>
      <c r="C6428">
        <f t="shared" si="601"/>
        <v>27.4437959004598</v>
      </c>
      <c r="D6428">
        <f t="shared" si="602"/>
        <v>2.45934853325106</v>
      </c>
      <c r="E6428">
        <f t="shared" si="603"/>
        <v>38.5897086930246</v>
      </c>
      <c r="F6428">
        <f t="shared" si="604"/>
        <v>2.0599300658995</v>
      </c>
      <c r="G6428">
        <f t="shared" si="605"/>
        <v>61.2747011318528</v>
      </c>
    </row>
    <row r="6429" spans="1:7">
      <c r="A6429" s="1">
        <v>461394.464</v>
      </c>
      <c r="B6429">
        <f t="shared" si="600"/>
        <v>2.65551873614369</v>
      </c>
      <c r="C6429">
        <f t="shared" si="601"/>
        <v>27.4799840010522</v>
      </c>
      <c r="D6429">
        <f t="shared" si="602"/>
        <v>2.45837569723538</v>
      </c>
      <c r="E6429">
        <f t="shared" si="603"/>
        <v>38.6454480908815</v>
      </c>
      <c r="F6429">
        <f t="shared" si="604"/>
        <v>2.05767638332517</v>
      </c>
      <c r="G6429">
        <f t="shared" si="605"/>
        <v>61.4038276317245</v>
      </c>
    </row>
    <row r="6430" spans="1:7">
      <c r="A6430" s="1">
        <v>461923.1256</v>
      </c>
      <c r="B6430">
        <f t="shared" si="600"/>
        <v>2.65491325419907</v>
      </c>
      <c r="C6430">
        <f t="shared" si="601"/>
        <v>27.51467556105</v>
      </c>
      <c r="D6430">
        <f t="shared" si="602"/>
        <v>2.45744267365931</v>
      </c>
      <c r="E6430">
        <f t="shared" si="603"/>
        <v>38.6989064039764</v>
      </c>
      <c r="F6430">
        <f t="shared" si="604"/>
        <v>2.05550756682211</v>
      </c>
      <c r="G6430">
        <f t="shared" si="605"/>
        <v>61.5280916638878</v>
      </c>
    </row>
    <row r="6431" spans="1:7">
      <c r="A6431" s="1">
        <v>462428.5084</v>
      </c>
      <c r="B6431">
        <f t="shared" si="600"/>
        <v>2.65433425230853</v>
      </c>
      <c r="C6431">
        <f t="shared" si="601"/>
        <v>27.547849925708</v>
      </c>
      <c r="D6431">
        <f t="shared" si="602"/>
        <v>2.45655007011127</v>
      </c>
      <c r="E6431">
        <f t="shared" si="603"/>
        <v>38.750048820058</v>
      </c>
      <c r="F6431">
        <f t="shared" si="604"/>
        <v>2.05342586707781</v>
      </c>
      <c r="G6431">
        <f t="shared" si="605"/>
        <v>61.6473642734498</v>
      </c>
    </row>
    <row r="6432" spans="1:7">
      <c r="A6432" s="1">
        <v>462910.3265</v>
      </c>
      <c r="B6432">
        <f t="shared" si="600"/>
        <v>2.65378208233629</v>
      </c>
      <c r="C6432">
        <f t="shared" si="601"/>
        <v>27.5794869346914</v>
      </c>
      <c r="D6432">
        <f t="shared" si="602"/>
        <v>2.45569847981466</v>
      </c>
      <c r="E6432">
        <f t="shared" si="603"/>
        <v>38.7988413499279</v>
      </c>
      <c r="F6432">
        <f t="shared" si="604"/>
        <v>2.05143350122998</v>
      </c>
      <c r="G6432">
        <f t="shared" si="605"/>
        <v>61.7615184277767</v>
      </c>
    </row>
    <row r="6433" spans="1:7">
      <c r="A6433" s="1">
        <v>463368.3019</v>
      </c>
      <c r="B6433">
        <f t="shared" si="600"/>
        <v>2.65325708641767</v>
      </c>
      <c r="C6433">
        <f t="shared" si="601"/>
        <v>27.6095669850902</v>
      </c>
      <c r="D6433">
        <f t="shared" si="602"/>
        <v>2.454888479768</v>
      </c>
      <c r="E6433">
        <f t="shared" si="603"/>
        <v>38.8452509340069</v>
      </c>
      <c r="F6433">
        <f t="shared" si="604"/>
        <v>2.04953264453134</v>
      </c>
      <c r="G6433">
        <f t="shared" si="605"/>
        <v>61.8704294940678</v>
      </c>
    </row>
    <row r="6434" spans="1:7">
      <c r="A6434" s="1">
        <v>463802.1649</v>
      </c>
      <c r="B6434">
        <f t="shared" si="600"/>
        <v>2.65275959643209</v>
      </c>
      <c r="C6434">
        <f t="shared" si="601"/>
        <v>27.6380710616137</v>
      </c>
      <c r="D6434">
        <f t="shared" si="602"/>
        <v>2.45412062976717</v>
      </c>
      <c r="E6434">
        <f t="shared" si="603"/>
        <v>38.8892454983535</v>
      </c>
      <c r="F6434">
        <f t="shared" si="604"/>
        <v>2.0477254239058</v>
      </c>
      <c r="G6434">
        <f t="shared" si="605"/>
        <v>61.9739756085605</v>
      </c>
    </row>
    <row r="6435" spans="1:7">
      <c r="A6435" s="1">
        <v>464211.6549</v>
      </c>
      <c r="B6435">
        <f t="shared" si="600"/>
        <v>2.65228993301794</v>
      </c>
      <c r="C6435">
        <f t="shared" si="601"/>
        <v>27.6649807930365</v>
      </c>
      <c r="D6435">
        <f t="shared" si="602"/>
        <v>2.45339547072108</v>
      </c>
      <c r="E6435">
        <f t="shared" si="603"/>
        <v>38.9307940511704</v>
      </c>
      <c r="F6435">
        <f t="shared" si="604"/>
        <v>2.04601390971092</v>
      </c>
      <c r="G6435">
        <f t="shared" si="605"/>
        <v>62.0720381485038</v>
      </c>
    </row>
    <row r="6436" spans="1:7">
      <c r="A6436" s="1">
        <v>464596.521</v>
      </c>
      <c r="B6436">
        <f t="shared" si="600"/>
        <v>2.65184840481713</v>
      </c>
      <c r="C6436">
        <f t="shared" si="601"/>
        <v>27.6902784954787</v>
      </c>
      <c r="D6436">
        <f t="shared" si="602"/>
        <v>2.45271352332244</v>
      </c>
      <c r="E6436">
        <f t="shared" si="603"/>
        <v>38.9698667589622</v>
      </c>
      <c r="F6436">
        <f t="shared" si="604"/>
        <v>2.04440010822077</v>
      </c>
      <c r="G6436">
        <f t="shared" si="605"/>
        <v>62.1645021628612</v>
      </c>
    </row>
    <row r="6437" spans="1:7">
      <c r="A6437" s="1">
        <v>464956.5226</v>
      </c>
      <c r="B6437">
        <f t="shared" si="600"/>
        <v>2.65143530772075</v>
      </c>
      <c r="C6437">
        <f t="shared" si="601"/>
        <v>27.7139472156304</v>
      </c>
      <c r="D6437">
        <f t="shared" si="602"/>
        <v>2.45207528672203</v>
      </c>
      <c r="E6437">
        <f t="shared" si="603"/>
        <v>39.0064350224965</v>
      </c>
      <c r="F6437">
        <f t="shared" si="604"/>
        <v>2.04288595404401</v>
      </c>
      <c r="G6437">
        <f t="shared" si="605"/>
        <v>62.2512568067217</v>
      </c>
    </row>
    <row r="6438" spans="1:7">
      <c r="A6438" s="1">
        <v>465291.4302</v>
      </c>
      <c r="B6438">
        <f t="shared" si="600"/>
        <v>2.65105092388641</v>
      </c>
      <c r="C6438">
        <f t="shared" si="601"/>
        <v>27.7359707870508</v>
      </c>
      <c r="D6438">
        <f t="shared" si="602"/>
        <v>2.45148123685297</v>
      </c>
      <c r="E6438">
        <f t="shared" si="603"/>
        <v>39.0404715728138</v>
      </c>
      <c r="F6438">
        <f t="shared" si="604"/>
        <v>2.04147330167261</v>
      </c>
      <c r="G6438">
        <f t="shared" si="605"/>
        <v>62.3321958255221</v>
      </c>
    </row>
    <row r="6439" spans="1:7">
      <c r="A6439" s="1">
        <v>465601.0257</v>
      </c>
      <c r="B6439">
        <f t="shared" si="600"/>
        <v>2.65069552133114</v>
      </c>
      <c r="C6439">
        <f t="shared" si="601"/>
        <v>27.7563338534962</v>
      </c>
      <c r="D6439">
        <f t="shared" si="602"/>
        <v>2.45093182564796</v>
      </c>
      <c r="E6439">
        <f t="shared" si="603"/>
        <v>39.071950516078</v>
      </c>
      <c r="F6439">
        <f t="shared" si="604"/>
        <v>2.04016391915311</v>
      </c>
      <c r="G6439">
        <f t="shared" si="605"/>
        <v>62.4072179176573</v>
      </c>
    </row>
    <row r="6440" spans="1:7">
      <c r="A6440" s="1">
        <v>465885.1035</v>
      </c>
      <c r="B6440">
        <f t="shared" si="600"/>
        <v>2.65036935260803</v>
      </c>
      <c r="C6440">
        <f t="shared" si="601"/>
        <v>27.7750219447394</v>
      </c>
      <c r="D6440">
        <f t="shared" si="602"/>
        <v>2.45042747884528</v>
      </c>
      <c r="E6440">
        <f t="shared" si="603"/>
        <v>39.1008474592829</v>
      </c>
      <c r="F6440">
        <f t="shared" si="604"/>
        <v>2.0389594784459</v>
      </c>
      <c r="G6440">
        <f t="shared" si="605"/>
        <v>62.4762272868544</v>
      </c>
    </row>
    <row r="6441" spans="1:7">
      <c r="A6441" s="1">
        <v>466143.4709</v>
      </c>
      <c r="B6441">
        <f t="shared" si="600"/>
        <v>2.65007265428875</v>
      </c>
      <c r="C6441">
        <f t="shared" si="601"/>
        <v>27.7920215062231</v>
      </c>
      <c r="D6441">
        <f t="shared" si="602"/>
        <v>2.44996859504551</v>
      </c>
      <c r="E6441">
        <f t="shared" si="603"/>
        <v>39.1271395642963</v>
      </c>
      <c r="F6441">
        <f t="shared" si="604"/>
        <v>2.03786154884357</v>
      </c>
      <c r="G6441">
        <f t="shared" si="605"/>
        <v>62.5391340192702</v>
      </c>
    </row>
    <row r="6442" spans="1:7">
      <c r="A6442" s="1">
        <v>466375.9485</v>
      </c>
      <c r="B6442">
        <f t="shared" si="600"/>
        <v>2.64980564644898</v>
      </c>
      <c r="C6442">
        <f t="shared" si="601"/>
        <v>27.8073199285386</v>
      </c>
      <c r="D6442">
        <f t="shared" si="602"/>
        <v>2.44955554478034</v>
      </c>
      <c r="E6442">
        <f t="shared" si="603"/>
        <v>39.1508056012172</v>
      </c>
      <c r="F6442">
        <f t="shared" si="604"/>
        <v>2.03687159056302</v>
      </c>
      <c r="G6442">
        <f t="shared" si="605"/>
        <v>62.5958544506401</v>
      </c>
    </row>
    <row r="6443" spans="1:7">
      <c r="A6443" s="1">
        <v>466582.3709</v>
      </c>
      <c r="B6443">
        <f t="shared" si="600"/>
        <v>2.64956853181272</v>
      </c>
      <c r="C6443">
        <f t="shared" si="601"/>
        <v>27.8209055964572</v>
      </c>
      <c r="D6443">
        <f t="shared" si="602"/>
        <v>2.4491886690612</v>
      </c>
      <c r="E6443">
        <f t="shared" si="603"/>
        <v>39.1718260315298</v>
      </c>
      <c r="F6443">
        <f t="shared" si="604"/>
        <v>2.03599094727547</v>
      </c>
      <c r="G6443">
        <f t="shared" si="605"/>
        <v>62.6463115942729</v>
      </c>
    </row>
    <row r="6444" spans="1:7">
      <c r="A6444" s="1">
        <v>466762.5873</v>
      </c>
      <c r="B6444">
        <f t="shared" si="600"/>
        <v>2.64936149501473</v>
      </c>
      <c r="C6444">
        <f t="shared" si="601"/>
        <v>27.832767931186</v>
      </c>
      <c r="D6444">
        <f t="shared" si="602"/>
        <v>2.44886827811935</v>
      </c>
      <c r="E6444">
        <f t="shared" si="603"/>
        <v>39.1901830802923</v>
      </c>
      <c r="F6444">
        <f t="shared" si="604"/>
        <v>2.03522083931664</v>
      </c>
      <c r="G6444">
        <f t="shared" si="605"/>
        <v>62.6904355300834</v>
      </c>
    </row>
    <row r="6445" spans="1:7">
      <c r="A6445" s="1">
        <v>466916.4618</v>
      </c>
      <c r="B6445">
        <f t="shared" si="600"/>
        <v>2.64918470221161</v>
      </c>
      <c r="C6445">
        <f t="shared" si="601"/>
        <v>27.8428974126529</v>
      </c>
      <c r="D6445">
        <f t="shared" si="602"/>
        <v>2.44859465069489</v>
      </c>
      <c r="E6445">
        <f t="shared" si="603"/>
        <v>39.2058607768728</v>
      </c>
      <c r="F6445">
        <f t="shared" si="604"/>
        <v>2.03456235848733</v>
      </c>
      <c r="G6445">
        <f t="shared" si="605"/>
        <v>62.7281637024929</v>
      </c>
    </row>
    <row r="6446" spans="1:7">
      <c r="A6446" s="1">
        <v>467043.8742</v>
      </c>
      <c r="B6446">
        <f t="shared" si="600"/>
        <v>2.64903830012266</v>
      </c>
      <c r="C6446">
        <f t="shared" si="601"/>
        <v>27.8512856344615</v>
      </c>
      <c r="D6446">
        <f t="shared" si="602"/>
        <v>2.44836803245387</v>
      </c>
      <c r="E6446">
        <f t="shared" si="603"/>
        <v>39.2188450456438</v>
      </c>
      <c r="F6446">
        <f t="shared" si="604"/>
        <v>2.03401646107193</v>
      </c>
      <c r="G6446">
        <f t="shared" si="605"/>
        <v>62.7594413204427</v>
      </c>
    </row>
    <row r="6447" spans="1:7">
      <c r="A6447" s="1">
        <v>467144.7198</v>
      </c>
      <c r="B6447">
        <f t="shared" si="600"/>
        <v>2.64892241622424</v>
      </c>
      <c r="C6447">
        <f t="shared" si="601"/>
        <v>27.8579252927547</v>
      </c>
      <c r="D6447">
        <f t="shared" si="602"/>
        <v>2.44818863620204</v>
      </c>
      <c r="E6447">
        <f t="shared" si="603"/>
        <v>39.2291236937342</v>
      </c>
      <c r="F6447">
        <f t="shared" si="604"/>
        <v>2.03358396553619</v>
      </c>
      <c r="G6447">
        <f t="shared" si="605"/>
        <v>62.7842214892988</v>
      </c>
    </row>
    <row r="6448" spans="1:7">
      <c r="A6448" s="1">
        <v>467218.9101</v>
      </c>
      <c r="B6448">
        <f t="shared" si="600"/>
        <v>2.64883715791492</v>
      </c>
      <c r="C6448">
        <f t="shared" si="601"/>
        <v>27.862810234047</v>
      </c>
      <c r="D6448">
        <f t="shared" si="602"/>
        <v>2.44805664051773</v>
      </c>
      <c r="E6448">
        <f t="shared" si="603"/>
        <v>39.2366864893593</v>
      </c>
      <c r="F6448">
        <f t="shared" si="604"/>
        <v>2.0332655468124</v>
      </c>
      <c r="G6448">
        <f t="shared" si="605"/>
        <v>62.8024655382897</v>
      </c>
    </row>
    <row r="6449" spans="1:7">
      <c r="A6449" s="1">
        <v>467266.3732</v>
      </c>
      <c r="B6449">
        <f t="shared" si="600"/>
        <v>2.64878261203034</v>
      </c>
      <c r="C6449">
        <f t="shared" si="601"/>
        <v>27.8659354830236</v>
      </c>
      <c r="D6449">
        <f t="shared" si="602"/>
        <v>2.44797218893842</v>
      </c>
      <c r="E6449">
        <f t="shared" si="603"/>
        <v>39.2415252084267</v>
      </c>
      <c r="F6449">
        <f t="shared" si="604"/>
        <v>2.03306173233684</v>
      </c>
      <c r="G6449">
        <f t="shared" si="605"/>
        <v>62.814143247543</v>
      </c>
    </row>
    <row r="6450" spans="1:7">
      <c r="A6450" s="1">
        <v>467287.0534</v>
      </c>
      <c r="B6450">
        <f t="shared" si="600"/>
        <v>2.64875884528267</v>
      </c>
      <c r="C6450">
        <f t="shared" si="601"/>
        <v>27.8672972173575</v>
      </c>
      <c r="D6450">
        <f t="shared" si="602"/>
        <v>2.44793539059227</v>
      </c>
      <c r="E6450">
        <f t="shared" si="603"/>
        <v>39.243633598354</v>
      </c>
      <c r="F6450">
        <f t="shared" si="604"/>
        <v>2.03297290202542</v>
      </c>
      <c r="G6450">
        <f t="shared" si="605"/>
        <v>62.8192328494801</v>
      </c>
    </row>
    <row r="6451" spans="1:7">
      <c r="A6451" s="1">
        <v>467280.9122</v>
      </c>
      <c r="B6451">
        <f t="shared" si="600"/>
        <v>2.6487659030967</v>
      </c>
      <c r="C6451">
        <f t="shared" si="601"/>
        <v>27.8668928344013</v>
      </c>
      <c r="D6451">
        <f t="shared" si="602"/>
        <v>2.44794631836057</v>
      </c>
      <c r="E6451">
        <f t="shared" si="603"/>
        <v>39.2430074833511</v>
      </c>
      <c r="F6451">
        <f t="shared" si="604"/>
        <v>2.03299928276161</v>
      </c>
      <c r="G6451">
        <f t="shared" si="605"/>
        <v>62.8177213446365</v>
      </c>
    </row>
    <row r="6452" spans="1:7">
      <c r="A6452" s="1">
        <v>467247.9275</v>
      </c>
      <c r="B6452">
        <f t="shared" si="600"/>
        <v>2.64880381051993</v>
      </c>
      <c r="C6452">
        <f t="shared" si="601"/>
        <v>27.8647208990376</v>
      </c>
      <c r="D6452">
        <f t="shared" si="602"/>
        <v>2.44800501026551</v>
      </c>
      <c r="E6452">
        <f t="shared" si="603"/>
        <v>39.2396446849063</v>
      </c>
      <c r="F6452">
        <f t="shared" si="604"/>
        <v>2.03314095115426</v>
      </c>
      <c r="G6452">
        <f t="shared" si="605"/>
        <v>62.809604343647</v>
      </c>
    </row>
    <row r="6453" spans="1:7">
      <c r="A6453" s="1">
        <v>467188.0945</v>
      </c>
      <c r="B6453">
        <f t="shared" si="600"/>
        <v>2.64887257118473</v>
      </c>
      <c r="C6453">
        <f t="shared" si="601"/>
        <v>27.8607812031481</v>
      </c>
      <c r="D6453">
        <f t="shared" si="602"/>
        <v>2.44811146785584</v>
      </c>
      <c r="E6453">
        <f t="shared" si="603"/>
        <v>39.2335451142837</v>
      </c>
      <c r="F6453">
        <f t="shared" si="604"/>
        <v>2.03339782954281</v>
      </c>
      <c r="G6453">
        <f t="shared" si="605"/>
        <v>62.7948862961352</v>
      </c>
    </row>
    <row r="6454" spans="1:7">
      <c r="A6454" s="1">
        <v>467101.4248</v>
      </c>
      <c r="B6454">
        <f t="shared" si="600"/>
        <v>2.64897216834461</v>
      </c>
      <c r="C6454">
        <f t="shared" si="601"/>
        <v>27.8550747062358</v>
      </c>
      <c r="D6454">
        <f t="shared" si="602"/>
        <v>2.44826565781814</v>
      </c>
      <c r="E6454">
        <f t="shared" si="603"/>
        <v>39.2247106802002</v>
      </c>
      <c r="F6454">
        <f t="shared" si="604"/>
        <v>2.03376969028363</v>
      </c>
      <c r="G6454">
        <f t="shared" si="605"/>
        <v>62.7735802451194</v>
      </c>
    </row>
    <row r="6455" spans="1:7">
      <c r="A6455" s="1">
        <v>466987.9467</v>
      </c>
      <c r="B6455">
        <f t="shared" si="600"/>
        <v>2.64910256453703</v>
      </c>
      <c r="C6455">
        <f t="shared" si="601"/>
        <v>27.8476035547455</v>
      </c>
      <c r="D6455">
        <f t="shared" si="602"/>
        <v>2.44846751147559</v>
      </c>
      <c r="E6455">
        <f t="shared" si="603"/>
        <v>39.2131453175494</v>
      </c>
      <c r="F6455">
        <f t="shared" si="604"/>
        <v>2.03425615542521</v>
      </c>
      <c r="G6455">
        <f t="shared" si="605"/>
        <v>62.7457078456269</v>
      </c>
    </row>
    <row r="6456" spans="1:7">
      <c r="A6456" s="1">
        <v>466847.7053</v>
      </c>
      <c r="B6456">
        <f t="shared" si="600"/>
        <v>2.64926370148168</v>
      </c>
      <c r="C6456">
        <f t="shared" si="601"/>
        <v>27.8383710878934</v>
      </c>
      <c r="D6456">
        <f t="shared" si="602"/>
        <v>2.44871692466513</v>
      </c>
      <c r="E6456">
        <f t="shared" si="603"/>
        <v>39.1988549944339</v>
      </c>
      <c r="F6456">
        <f t="shared" si="604"/>
        <v>2.0348566977784</v>
      </c>
      <c r="G6456">
        <f t="shared" si="605"/>
        <v>62.7112993033701</v>
      </c>
    </row>
    <row r="6457" spans="1:7">
      <c r="A6457" s="1">
        <v>466680.7615</v>
      </c>
      <c r="B6457">
        <f t="shared" si="600"/>
        <v>2.64945550124802</v>
      </c>
      <c r="C6457">
        <f t="shared" si="601"/>
        <v>27.8273817707705</v>
      </c>
      <c r="D6457">
        <f t="shared" si="602"/>
        <v>2.44901375959307</v>
      </c>
      <c r="E6457">
        <f t="shared" si="603"/>
        <v>39.1818476058508</v>
      </c>
      <c r="F6457">
        <f t="shared" si="604"/>
        <v>2.03557064721076</v>
      </c>
      <c r="G6457">
        <f t="shared" si="605"/>
        <v>62.6703930141099</v>
      </c>
    </row>
    <row r="6458" spans="1:7">
      <c r="A6458" s="1">
        <v>466487.1923</v>
      </c>
      <c r="B6458">
        <f t="shared" si="600"/>
        <v>2.64967786593426</v>
      </c>
      <c r="C6458">
        <f t="shared" si="601"/>
        <v>27.8146412127362</v>
      </c>
      <c r="D6458">
        <f t="shared" si="602"/>
        <v>2.44935784439931</v>
      </c>
      <c r="E6458">
        <f t="shared" si="603"/>
        <v>39.1621329986586</v>
      </c>
      <c r="F6458">
        <f t="shared" si="604"/>
        <v>2.03639719185302</v>
      </c>
      <c r="G6458">
        <f t="shared" si="605"/>
        <v>62.6230354945295</v>
      </c>
    </row>
    <row r="6459" spans="1:7">
      <c r="A6459" s="1">
        <v>466267.0904</v>
      </c>
      <c r="B6459">
        <f t="shared" si="600"/>
        <v>2.64993067815576</v>
      </c>
      <c r="C6459">
        <f t="shared" si="601"/>
        <v>27.8001561394349</v>
      </c>
      <c r="D6459">
        <f t="shared" si="602"/>
        <v>2.44974897398722</v>
      </c>
      <c r="E6459">
        <f t="shared" si="603"/>
        <v>39.1397229240285</v>
      </c>
      <c r="F6459">
        <f t="shared" si="604"/>
        <v>2.0373353827632</v>
      </c>
      <c r="G6459">
        <f t="shared" si="605"/>
        <v>62.5692811149985</v>
      </c>
    </row>
    <row r="6460" spans="1:7">
      <c r="A6460" s="1">
        <v>466020.5634</v>
      </c>
      <c r="B6460">
        <f t="shared" si="600"/>
        <v>2.65021380199755</v>
      </c>
      <c r="C6460">
        <f t="shared" si="601"/>
        <v>27.783934338221</v>
      </c>
      <c r="D6460">
        <f t="shared" si="602"/>
        <v>2.45018691158325</v>
      </c>
      <c r="E6460">
        <f t="shared" si="603"/>
        <v>39.1146309480862</v>
      </c>
      <c r="F6460">
        <f t="shared" si="604"/>
        <v>2.0383841407076</v>
      </c>
      <c r="G6460">
        <f t="shared" si="605"/>
        <v>62.5091917110533</v>
      </c>
    </row>
    <row r="6461" spans="1:7">
      <c r="A6461" s="1">
        <v>465747.7336</v>
      </c>
      <c r="B6461">
        <f t="shared" si="600"/>
        <v>2.65052708328201</v>
      </c>
      <c r="C6461">
        <f t="shared" si="601"/>
        <v>27.765984642821</v>
      </c>
      <c r="D6461">
        <f t="shared" si="602"/>
        <v>2.45067138924779</v>
      </c>
      <c r="E6461">
        <f t="shared" si="603"/>
        <v>39.0868724226396</v>
      </c>
      <c r="F6461">
        <f t="shared" si="604"/>
        <v>2.03954226075188</v>
      </c>
      <c r="G6461">
        <f t="shared" si="605"/>
        <v>62.4428363203467</v>
      </c>
    </row>
    <row r="6462" spans="1:7">
      <c r="A6462" s="1">
        <v>465448.7376</v>
      </c>
      <c r="B6462">
        <f t="shared" si="600"/>
        <v>2.6508703500706</v>
      </c>
      <c r="C6462">
        <f t="shared" si="601"/>
        <v>27.7463169045876</v>
      </c>
      <c r="D6462">
        <f t="shared" si="602"/>
        <v>2.45120210875873</v>
      </c>
      <c r="E6462">
        <f t="shared" si="603"/>
        <v>39.0564644345575</v>
      </c>
      <c r="F6462">
        <f t="shared" si="604"/>
        <v>2.0408084180411</v>
      </c>
      <c r="G6462">
        <f t="shared" si="605"/>
        <v>62.3702908514747</v>
      </c>
    </row>
    <row r="6463" spans="1:7">
      <c r="A6463" s="1">
        <v>465123.7254</v>
      </c>
      <c r="B6463">
        <f t="shared" si="600"/>
        <v>2.6512434137434</v>
      </c>
      <c r="C6463">
        <f t="shared" si="601"/>
        <v>27.7249419306462</v>
      </c>
      <c r="D6463">
        <f t="shared" si="602"/>
        <v>2.45177874339767</v>
      </c>
      <c r="E6463">
        <f t="shared" si="603"/>
        <v>39.0234257034253</v>
      </c>
      <c r="F6463">
        <f t="shared" si="604"/>
        <v>2.04218117597814</v>
      </c>
      <c r="G6463">
        <f t="shared" si="605"/>
        <v>62.2916376153892</v>
      </c>
    </row>
    <row r="6464" spans="1:7">
      <c r="A6464" s="1">
        <v>464772.8601</v>
      </c>
      <c r="B6464">
        <f t="shared" si="600"/>
        <v>2.65164606939315</v>
      </c>
      <c r="C6464">
        <f t="shared" si="601"/>
        <v>27.7018714613186</v>
      </c>
      <c r="D6464">
        <f t="shared" si="602"/>
        <v>2.45240093868443</v>
      </c>
      <c r="E6464">
        <f t="shared" si="603"/>
        <v>38.9877765394608</v>
      </c>
      <c r="F6464">
        <f t="shared" si="604"/>
        <v>2.04365899208639</v>
      </c>
      <c r="G6464">
        <f t="shared" si="605"/>
        <v>62.20696498949</v>
      </c>
    </row>
    <row r="6465" spans="1:7">
      <c r="A6465" s="1">
        <v>464396.3172</v>
      </c>
      <c r="B6465">
        <f t="shared" si="600"/>
        <v>2.65207809668162</v>
      </c>
      <c r="C6465">
        <f t="shared" si="601"/>
        <v>27.677118121055</v>
      </c>
      <c r="D6465">
        <f t="shared" si="602"/>
        <v>2.45306831383395</v>
      </c>
      <c r="E6465">
        <f t="shared" si="603"/>
        <v>38.9495387600412</v>
      </c>
      <c r="F6465">
        <f t="shared" si="604"/>
        <v>2.0452402257505</v>
      </c>
      <c r="G6465">
        <f t="shared" si="605"/>
        <v>62.1163669741128</v>
      </c>
    </row>
    <row r="6466" spans="1:7">
      <c r="A6466" s="1">
        <v>463994.2838</v>
      </c>
      <c r="B6466">
        <f t="shared" si="600"/>
        <v>2.65253926081326</v>
      </c>
      <c r="C6466">
        <f t="shared" si="601"/>
        <v>27.6506953626489</v>
      </c>
      <c r="D6466">
        <f t="shared" si="602"/>
        <v>2.45378046340031</v>
      </c>
      <c r="E6466">
        <f t="shared" si="603"/>
        <v>38.9087355955068</v>
      </c>
      <c r="F6466">
        <f t="shared" si="604"/>
        <v>2.04692314649966</v>
      </c>
      <c r="G6466">
        <f t="shared" si="605"/>
        <v>62.0199427179306</v>
      </c>
    </row>
    <row r="6467" spans="1:7">
      <c r="A6467" s="1">
        <v>463566.9583</v>
      </c>
      <c r="B6467">
        <f t="shared" ref="B6467:B6530" si="606">PI()-ASIN(A6467*SIN(0.5*0.74/180*PI())/6378)</f>
        <v>2.65302931293755</v>
      </c>
      <c r="C6467">
        <f t="shared" ref="C6467:C6530" si="607">(PI()-0.5*0.74/180*PI()-B6467)/PI()*180</f>
        <v>27.6226174441856</v>
      </c>
      <c r="D6467">
        <f t="shared" ref="D6467:D6530" si="608">PI()-ASIN(A6467*SIN(0.5*1/180*PI())/6378)</f>
        <v>2.45453695804371</v>
      </c>
      <c r="E6467">
        <f t="shared" ref="E6467:E6530" si="609">(PI()-0.5*1/180*PI()-D6467)/PI()*180</f>
        <v>38.8653916452158</v>
      </c>
      <c r="F6467">
        <f t="shared" ref="F6467:F6530" si="610">PI()-ASIN(A6467*SIN(0.5*1.4/180*PI())/6378)</f>
        <v>2.04870594027576</v>
      </c>
      <c r="G6467">
        <f t="shared" ref="G6467:G6530" si="611">(PI()-0.5*1.4/180*PI()-F6467)/PI()*180</f>
        <v>61.9177961588182</v>
      </c>
    </row>
    <row r="6468" spans="1:7">
      <c r="A6468" s="1">
        <v>463114.5494</v>
      </c>
      <c r="B6468">
        <f t="shared" si="606"/>
        <v>2.65354799135624</v>
      </c>
      <c r="C6468">
        <f t="shared" si="607"/>
        <v>27.5928993598702</v>
      </c>
      <c r="D6468">
        <f t="shared" si="608"/>
        <v>2.45533734654505</v>
      </c>
      <c r="E6468">
        <f t="shared" si="609"/>
        <v>38.8195327621184</v>
      </c>
      <c r="F6468">
        <f t="shared" si="610"/>
        <v>2.0505867186701</v>
      </c>
      <c r="G6468">
        <f t="shared" si="611"/>
        <v>61.810035494623</v>
      </c>
    </row>
    <row r="6469" spans="1:7">
      <c r="A6469" s="1">
        <v>462637.2754</v>
      </c>
      <c r="B6469">
        <f t="shared" si="606"/>
        <v>2.65409502238773</v>
      </c>
      <c r="C6469">
        <f t="shared" si="607"/>
        <v>27.5615567905031</v>
      </c>
      <c r="D6469">
        <f t="shared" si="608"/>
        <v>2.45618115729364</v>
      </c>
      <c r="E6469">
        <f t="shared" si="609"/>
        <v>38.771185967516</v>
      </c>
      <c r="F6469">
        <f t="shared" si="610"/>
        <v>2.05256352687862</v>
      </c>
      <c r="G6469">
        <f t="shared" si="611"/>
        <v>61.6967727273678</v>
      </c>
    </row>
    <row r="6470" spans="1:7">
      <c r="A6470" s="1">
        <v>462135.3638</v>
      </c>
      <c r="B6470">
        <f t="shared" si="606"/>
        <v>2.65467012088881</v>
      </c>
      <c r="C6470">
        <f t="shared" si="607"/>
        <v>27.5286060735873</v>
      </c>
      <c r="D6470">
        <f t="shared" si="608"/>
        <v>2.4570678992489</v>
      </c>
      <c r="E6470">
        <f t="shared" si="609"/>
        <v>38.7203793959627</v>
      </c>
      <c r="F6470">
        <f t="shared" si="610"/>
        <v>2.0546343503633</v>
      </c>
      <c r="G6470">
        <f t="shared" si="611"/>
        <v>61.5781232815794</v>
      </c>
    </row>
    <row r="6471" spans="1:7">
      <c r="A6471" s="1">
        <v>461609.0504</v>
      </c>
      <c r="B6471">
        <f t="shared" si="606"/>
        <v>2.65527299135031</v>
      </c>
      <c r="C6471">
        <f t="shared" si="607"/>
        <v>27.4940641405499</v>
      </c>
      <c r="D6471">
        <f t="shared" si="608"/>
        <v>2.45799706378892</v>
      </c>
      <c r="E6471">
        <f t="shared" si="609"/>
        <v>38.6671421893465</v>
      </c>
      <c r="F6471">
        <f t="shared" si="610"/>
        <v>2.05679712349677</v>
      </c>
      <c r="G6471">
        <f t="shared" si="611"/>
        <v>61.4542055089873</v>
      </c>
    </row>
    <row r="6472" spans="1:7">
      <c r="A6472" s="1">
        <v>461058.5787</v>
      </c>
      <c r="B6472">
        <f t="shared" si="606"/>
        <v>2.65590332864932</v>
      </c>
      <c r="C6472">
        <f t="shared" si="607"/>
        <v>27.4579484736473</v>
      </c>
      <c r="D6472">
        <f t="shared" si="608"/>
        <v>2.45896812602943</v>
      </c>
      <c r="E6472">
        <f t="shared" si="609"/>
        <v>38.6115044213204</v>
      </c>
      <c r="F6472">
        <f t="shared" si="610"/>
        <v>2.05904973683003</v>
      </c>
      <c r="G6472">
        <f t="shared" si="611"/>
        <v>61.3251402721164</v>
      </c>
    </row>
    <row r="6473" spans="1:7">
      <c r="A6473" s="1">
        <v>460484.1992</v>
      </c>
      <c r="B6473">
        <f t="shared" si="606"/>
        <v>2.65656081891593</v>
      </c>
      <c r="C6473">
        <f t="shared" si="607"/>
        <v>27.4202770562997</v>
      </c>
      <c r="D6473">
        <f t="shared" si="608"/>
        <v>2.45998054631914</v>
      </c>
      <c r="E6473">
        <f t="shared" si="609"/>
        <v>38.553497011627</v>
      </c>
      <c r="F6473">
        <f t="shared" si="610"/>
        <v>2.06139004461214</v>
      </c>
      <c r="G6473">
        <f t="shared" si="611"/>
        <v>61.1910505134398</v>
      </c>
    </row>
    <row r="6474" spans="1:7">
      <c r="A6474" s="1">
        <v>459886.1687</v>
      </c>
      <c r="B6474">
        <f t="shared" si="606"/>
        <v>2.65724514039975</v>
      </c>
      <c r="C6474">
        <f t="shared" si="607"/>
        <v>27.3810683234464</v>
      </c>
      <c r="D6474">
        <f t="shared" si="608"/>
        <v>2.46103377173298</v>
      </c>
      <c r="E6474">
        <f t="shared" si="609"/>
        <v>38.4931516405376</v>
      </c>
      <c r="F6474">
        <f t="shared" si="610"/>
        <v>2.06381587211647</v>
      </c>
      <c r="G6474">
        <f t="shared" si="611"/>
        <v>61.052060835615</v>
      </c>
    </row>
    <row r="6475" spans="1:7">
      <c r="A6475" s="1">
        <v>459264.75</v>
      </c>
      <c r="B6475">
        <f t="shared" si="606"/>
        <v>2.65795596387825</v>
      </c>
      <c r="C6475">
        <f t="shared" si="607"/>
        <v>27.3403411381497</v>
      </c>
      <c r="D6475">
        <f t="shared" si="608"/>
        <v>2.46212723685861</v>
      </c>
      <c r="E6475">
        <f t="shared" si="609"/>
        <v>38.4305007037942</v>
      </c>
      <c r="F6475">
        <f t="shared" si="610"/>
        <v>2.06632502113684</v>
      </c>
      <c r="G6475">
        <f t="shared" si="611"/>
        <v>60.9082971865782</v>
      </c>
    </row>
    <row r="6476" spans="1:7">
      <c r="A6476" s="1">
        <v>458620.2106</v>
      </c>
      <c r="B6476">
        <f t="shared" si="606"/>
        <v>2.65869295420832</v>
      </c>
      <c r="C6476">
        <f t="shared" si="607"/>
        <v>27.2981147026944</v>
      </c>
      <c r="D6476">
        <f t="shared" si="608"/>
        <v>2.46326036633917</v>
      </c>
      <c r="E6476">
        <f t="shared" si="609"/>
        <v>38.3655771669162</v>
      </c>
      <c r="F6476">
        <f t="shared" si="610"/>
        <v>2.06891527929861</v>
      </c>
      <c r="G6476">
        <f t="shared" si="611"/>
        <v>60.7598863260599</v>
      </c>
    </row>
    <row r="6477" spans="1:7">
      <c r="A6477" s="1">
        <v>457952.823</v>
      </c>
      <c r="B6477">
        <f t="shared" si="606"/>
        <v>2.65945577004663</v>
      </c>
      <c r="C6477">
        <f t="shared" si="607"/>
        <v>27.2544085746135</v>
      </c>
      <c r="D6477">
        <f t="shared" si="608"/>
        <v>2.46443257459561</v>
      </c>
      <c r="E6477">
        <f t="shared" si="609"/>
        <v>38.2984145811124</v>
      </c>
      <c r="F6477">
        <f t="shared" si="610"/>
        <v>2.07158442265965</v>
      </c>
      <c r="G6477">
        <f t="shared" si="611"/>
        <v>60.6069556765565</v>
      </c>
    </row>
    <row r="6478" spans="1:7">
      <c r="A6478" s="1">
        <v>457262.8633</v>
      </c>
      <c r="B6478">
        <f t="shared" si="606"/>
        <v>2.66024406551295</v>
      </c>
      <c r="C6478">
        <f t="shared" si="607"/>
        <v>27.2092425713844</v>
      </c>
      <c r="D6478">
        <f t="shared" si="608"/>
        <v>2.46564326853347</v>
      </c>
      <c r="E6478">
        <f t="shared" si="609"/>
        <v>38.2290469281907</v>
      </c>
      <c r="F6478">
        <f t="shared" si="610"/>
        <v>2.07433022490531</v>
      </c>
      <c r="G6478">
        <f t="shared" si="611"/>
        <v>60.449632796503</v>
      </c>
    </row>
    <row r="6479" spans="1:7">
      <c r="A6479" s="1">
        <v>456550.6112</v>
      </c>
      <c r="B6479">
        <f t="shared" si="606"/>
        <v>2.6610574902512</v>
      </c>
      <c r="C6479">
        <f t="shared" si="607"/>
        <v>27.1626367669313</v>
      </c>
      <c r="D6479">
        <f t="shared" si="608"/>
        <v>2.46689184778173</v>
      </c>
      <c r="E6479">
        <f t="shared" si="609"/>
        <v>38.1575086068775</v>
      </c>
      <c r="F6479">
        <f t="shared" si="610"/>
        <v>2.07715046064853</v>
      </c>
      <c r="G6479">
        <f t="shared" si="611"/>
        <v>60.2880451911842</v>
      </c>
    </row>
    <row r="6480" spans="1:7">
      <c r="A6480" s="1">
        <v>455816.3494</v>
      </c>
      <c r="B6480">
        <f t="shared" si="606"/>
        <v>2.6618956901752</v>
      </c>
      <c r="C6480">
        <f t="shared" si="607"/>
        <v>27.1146114488974</v>
      </c>
      <c r="D6480">
        <f t="shared" si="608"/>
        <v>2.46817770598001</v>
      </c>
      <c r="E6480">
        <f t="shared" si="609"/>
        <v>38.0838343590639</v>
      </c>
      <c r="F6480">
        <f t="shared" si="610"/>
        <v>2.08004291088151</v>
      </c>
      <c r="G6480">
        <f t="shared" si="611"/>
        <v>60.1223200003828</v>
      </c>
    </row>
    <row r="6481" spans="1:7">
      <c r="A6481" s="1">
        <v>455060.363</v>
      </c>
      <c r="B6481">
        <f t="shared" si="606"/>
        <v>2.66275830821245</v>
      </c>
      <c r="C6481">
        <f t="shared" si="607"/>
        <v>27.0651870760316</v>
      </c>
      <c r="D6481">
        <f t="shared" si="608"/>
        <v>2.46950023205709</v>
      </c>
      <c r="E6481">
        <f t="shared" si="609"/>
        <v>38.0080591965513</v>
      </c>
      <c r="F6481">
        <f t="shared" si="610"/>
        <v>2.08300536814506</v>
      </c>
      <c r="G6481">
        <f t="shared" si="611"/>
        <v>59.9525837021939</v>
      </c>
    </row>
    <row r="6482" spans="1:7">
      <c r="A6482" s="1">
        <v>454282.9391</v>
      </c>
      <c r="B6482">
        <f t="shared" si="606"/>
        <v>2.66364498481751</v>
      </c>
      <c r="C6482">
        <f t="shared" si="607"/>
        <v>27.0143842487685</v>
      </c>
      <c r="D6482">
        <f t="shared" si="608"/>
        <v>2.47085881115053</v>
      </c>
      <c r="E6482">
        <f t="shared" si="609"/>
        <v>37.9302183483626</v>
      </c>
      <c r="F6482">
        <f t="shared" si="610"/>
        <v>2.08603564063585</v>
      </c>
      <c r="G6482">
        <f t="shared" si="611"/>
        <v>59.7789618776966</v>
      </c>
    </row>
    <row r="6483" spans="1:7">
      <c r="A6483" s="1">
        <v>453484.3664</v>
      </c>
      <c r="B6483">
        <f t="shared" si="606"/>
        <v>2.66455535848375</v>
      </c>
      <c r="C6483">
        <f t="shared" si="607"/>
        <v>26.962223679913</v>
      </c>
      <c r="D6483">
        <f t="shared" si="608"/>
        <v>2.47225282551818</v>
      </c>
      <c r="E6483">
        <f t="shared" si="609"/>
        <v>37.8503472085158</v>
      </c>
      <c r="F6483">
        <f t="shared" si="610"/>
        <v>2.08913155605426</v>
      </c>
      <c r="G6483">
        <f t="shared" si="611"/>
        <v>59.6015789904926</v>
      </c>
    </row>
    <row r="6484" spans="1:7">
      <c r="A6484" s="1">
        <v>452664.9351</v>
      </c>
      <c r="B6484">
        <f t="shared" si="606"/>
        <v>2.66548906591125</v>
      </c>
      <c r="C6484">
        <f t="shared" si="607"/>
        <v>26.9087261850172</v>
      </c>
      <c r="D6484">
        <f t="shared" si="608"/>
        <v>2.47368165491817</v>
      </c>
      <c r="E6484">
        <f t="shared" si="609"/>
        <v>37.7684813142521</v>
      </c>
      <c r="F6484">
        <f t="shared" si="610"/>
        <v>2.09229096404177</v>
      </c>
      <c r="G6484">
        <f t="shared" si="611"/>
        <v>59.4205582470484</v>
      </c>
    </row>
    <row r="6485" spans="1:7">
      <c r="A6485" s="1">
        <v>451824.9359</v>
      </c>
      <c r="B6485">
        <f t="shared" si="606"/>
        <v>2.66644574319842</v>
      </c>
      <c r="C6485">
        <f t="shared" si="607"/>
        <v>26.8539126141064</v>
      </c>
      <c r="D6485">
        <f t="shared" si="608"/>
        <v>2.47514467854996</v>
      </c>
      <c r="E6485">
        <f t="shared" si="609"/>
        <v>37.6846562348227</v>
      </c>
      <c r="F6485">
        <f t="shared" si="610"/>
        <v>2.09551174184585</v>
      </c>
      <c r="G6485">
        <f t="shared" si="611"/>
        <v>59.2360212721252</v>
      </c>
    </row>
    <row r="6486" spans="1:7">
      <c r="A6486" s="1">
        <v>450964.6603</v>
      </c>
      <c r="B6486">
        <f t="shared" si="606"/>
        <v>2.6674250255499</v>
      </c>
      <c r="C6486">
        <f t="shared" si="607"/>
        <v>26.7978038684148</v>
      </c>
      <c r="D6486">
        <f t="shared" si="608"/>
        <v>2.47664127471818</v>
      </c>
      <c r="E6486">
        <f t="shared" si="609"/>
        <v>37.5989075907482</v>
      </c>
      <c r="F6486">
        <f t="shared" si="610"/>
        <v>2.09879179471836</v>
      </c>
      <c r="G6486">
        <f t="shared" si="611"/>
        <v>59.0480880859505</v>
      </c>
    </row>
    <row r="6487" spans="1:7">
      <c r="A6487" s="1">
        <v>450084.4001</v>
      </c>
      <c r="B6487">
        <f t="shared" si="606"/>
        <v>2.66842654789447</v>
      </c>
      <c r="C6487">
        <f t="shared" si="607"/>
        <v>26.740420864983</v>
      </c>
      <c r="D6487">
        <f t="shared" si="608"/>
        <v>2.47817082188418</v>
      </c>
      <c r="E6487">
        <f t="shared" si="609"/>
        <v>37.5112709935701</v>
      </c>
      <c r="F6487">
        <f t="shared" si="610"/>
        <v>2.10212905918889</v>
      </c>
      <c r="G6487">
        <f t="shared" si="611"/>
        <v>58.85687691667</v>
      </c>
    </row>
    <row r="6488" spans="1:7">
      <c r="A6488" s="1">
        <v>449184.4471</v>
      </c>
      <c r="B6488">
        <f t="shared" si="606"/>
        <v>2.66944994527277</v>
      </c>
      <c r="C6488">
        <f t="shared" si="607"/>
        <v>26.6817845144415</v>
      </c>
      <c r="D6488">
        <f t="shared" si="608"/>
        <v>2.47973269935905</v>
      </c>
      <c r="E6488">
        <f t="shared" si="609"/>
        <v>37.4217820061436</v>
      </c>
      <c r="F6488">
        <f t="shared" si="610"/>
        <v>2.10552150534201</v>
      </c>
      <c r="G6488">
        <f t="shared" si="611"/>
        <v>58.6625040698711</v>
      </c>
    </row>
    <row r="6489" spans="1:7">
      <c r="A6489" s="1">
        <v>448265.0929</v>
      </c>
      <c r="B6489">
        <f t="shared" si="606"/>
        <v>2.67049485310927</v>
      </c>
      <c r="C6489">
        <f t="shared" si="607"/>
        <v>26.6219157054302</v>
      </c>
      <c r="D6489">
        <f t="shared" si="608"/>
        <v>2.48132628781389</v>
      </c>
      <c r="E6489">
        <f t="shared" si="609"/>
        <v>37.3304761134002</v>
      </c>
      <c r="F6489">
        <f t="shared" si="610"/>
        <v>2.10896713851097</v>
      </c>
      <c r="G6489">
        <f t="shared" si="611"/>
        <v>58.4650838315391</v>
      </c>
    </row>
    <row r="6490" spans="1:7">
      <c r="A6490" s="1">
        <v>447326.6288</v>
      </c>
      <c r="B6490">
        <f t="shared" si="606"/>
        <v>2.67156090736868</v>
      </c>
      <c r="C6490">
        <f t="shared" si="607"/>
        <v>26.5608352956339</v>
      </c>
      <c r="D6490">
        <f t="shared" si="608"/>
        <v>2.4829509696087</v>
      </c>
      <c r="E6490">
        <f t="shared" si="609"/>
        <v>37.2373887035058</v>
      </c>
      <c r="F6490">
        <f t="shared" si="610"/>
        <v>2.11246400041259</v>
      </c>
      <c r="G6490">
        <f t="shared" si="611"/>
        <v>58.2647284030365</v>
      </c>
    </row>
    <row r="6491" spans="1:7">
      <c r="A6491" s="1">
        <v>446369.3455</v>
      </c>
      <c r="B6491">
        <f t="shared" si="606"/>
        <v>2.6726477449379</v>
      </c>
      <c r="C6491">
        <f t="shared" si="607"/>
        <v>26.4985640899017</v>
      </c>
      <c r="D6491">
        <f t="shared" si="608"/>
        <v>2.48460612945951</v>
      </c>
      <c r="E6491">
        <f t="shared" si="609"/>
        <v>37.1425550296353</v>
      </c>
      <c r="F6491">
        <f t="shared" si="610"/>
        <v>2.11601017085617</v>
      </c>
      <c r="G6491">
        <f t="shared" si="611"/>
        <v>58.061547803185</v>
      </c>
    </row>
    <row r="6492" spans="1:7">
      <c r="A6492" s="1">
        <v>445393.5329</v>
      </c>
      <c r="B6492">
        <f t="shared" si="606"/>
        <v>2.67375500389203</v>
      </c>
      <c r="C6492">
        <f t="shared" si="607"/>
        <v>26.4351228250019</v>
      </c>
      <c r="D6492">
        <f t="shared" si="608"/>
        <v>2.48629115492293</v>
      </c>
      <c r="E6492">
        <f t="shared" si="609"/>
        <v>37.0460101822091</v>
      </c>
      <c r="F6492">
        <f t="shared" si="610"/>
        <v>2.11960376890476</v>
      </c>
      <c r="G6492">
        <f t="shared" si="611"/>
        <v>57.8556498017347</v>
      </c>
    </row>
    <row r="6493" spans="1:7">
      <c r="A6493" s="1">
        <v>444399.4805</v>
      </c>
      <c r="B6493">
        <f t="shared" si="606"/>
        <v>2.6748823230782</v>
      </c>
      <c r="C6493">
        <f t="shared" si="607"/>
        <v>26.3705321934699</v>
      </c>
      <c r="D6493">
        <f t="shared" si="608"/>
        <v>2.48800543583789</v>
      </c>
      <c r="E6493">
        <f t="shared" si="609"/>
        <v>36.947789120882</v>
      </c>
      <c r="F6493">
        <f t="shared" si="610"/>
        <v>2.12324295168859</v>
      </c>
      <c r="G6493">
        <f t="shared" si="611"/>
        <v>57.6471399873444</v>
      </c>
    </row>
    <row r="6494" spans="1:7">
      <c r="A6494" s="1">
        <v>443387.4764</v>
      </c>
      <c r="B6494">
        <f t="shared" si="606"/>
        <v>2.67602934328594</v>
      </c>
      <c r="C6494">
        <f t="shared" si="607"/>
        <v>26.3048127765506</v>
      </c>
      <c r="D6494">
        <f t="shared" si="608"/>
        <v>2.48974836617618</v>
      </c>
      <c r="E6494">
        <f t="shared" si="609"/>
        <v>36.8479265685124</v>
      </c>
      <c r="F6494">
        <f t="shared" si="610"/>
        <v>2.12692591822903</v>
      </c>
      <c r="G6494">
        <f t="shared" si="611"/>
        <v>57.4361215484891</v>
      </c>
    </row>
    <row r="6495" spans="1:7">
      <c r="A6495" s="1">
        <v>442357.8082</v>
      </c>
      <c r="B6495">
        <f t="shared" si="606"/>
        <v>2.67719570626066</v>
      </c>
      <c r="C6495">
        <f t="shared" si="607"/>
        <v>26.2379851007183</v>
      </c>
      <c r="D6495">
        <f t="shared" si="608"/>
        <v>2.49151934260751</v>
      </c>
      <c r="E6495">
        <f t="shared" si="609"/>
        <v>36.7464570933802</v>
      </c>
      <c r="F6495">
        <f t="shared" si="610"/>
        <v>2.13065090616764</v>
      </c>
      <c r="G6495">
        <f t="shared" si="611"/>
        <v>57.2226954608696</v>
      </c>
    </row>
    <row r="6496" spans="1:7">
      <c r="A6496" s="1">
        <v>441310.7623</v>
      </c>
      <c r="B6496">
        <f t="shared" si="606"/>
        <v>2.67838105553034</v>
      </c>
      <c r="C6496">
        <f t="shared" si="607"/>
        <v>26.1700695903169</v>
      </c>
      <c r="D6496">
        <f t="shared" si="608"/>
        <v>2.49331776581718</v>
      </c>
      <c r="E6496">
        <f t="shared" si="609"/>
        <v>36.6434150336879</v>
      </c>
      <c r="F6496">
        <f t="shared" si="610"/>
        <v>2.1344161942462</v>
      </c>
      <c r="G6496">
        <f t="shared" si="611"/>
        <v>57.0069603453173</v>
      </c>
    </row>
    <row r="6497" spans="1:7">
      <c r="A6497" s="1">
        <v>440246.624</v>
      </c>
      <c r="B6497">
        <f t="shared" si="606"/>
        <v>2.67958503632307</v>
      </c>
      <c r="C6497">
        <f t="shared" si="607"/>
        <v>26.1010865722784</v>
      </c>
      <c r="D6497">
        <f t="shared" si="608"/>
        <v>2.49514304043675</v>
      </c>
      <c r="E6497">
        <f t="shared" si="609"/>
        <v>36.5388345015341</v>
      </c>
      <c r="F6497">
        <f t="shared" si="610"/>
        <v>2.1382201017519</v>
      </c>
      <c r="G6497">
        <f t="shared" si="611"/>
        <v>56.7890124995827</v>
      </c>
    </row>
    <row r="6498" spans="1:7">
      <c r="A6498" s="1">
        <v>439165.6777</v>
      </c>
      <c r="B6498">
        <f t="shared" si="606"/>
        <v>2.6808072953708</v>
      </c>
      <c r="C6498">
        <f t="shared" si="607"/>
        <v>26.0310562873723</v>
      </c>
      <c r="D6498">
        <f t="shared" si="608"/>
        <v>2.49699457479893</v>
      </c>
      <c r="E6498">
        <f t="shared" si="609"/>
        <v>36.4327493969578</v>
      </c>
      <c r="F6498">
        <f t="shared" si="610"/>
        <v>2.14206098753689</v>
      </c>
      <c r="G6498">
        <f t="shared" si="611"/>
        <v>56.5689459545112</v>
      </c>
    </row>
    <row r="6499" spans="1:7">
      <c r="A6499" s="1">
        <v>438068.207</v>
      </c>
      <c r="B6499">
        <f t="shared" si="606"/>
        <v>2.68204748082544</v>
      </c>
      <c r="C6499">
        <f t="shared" si="607"/>
        <v>25.9599988950075</v>
      </c>
      <c r="D6499">
        <f t="shared" si="608"/>
        <v>2.49887178086035</v>
      </c>
      <c r="E6499">
        <f t="shared" si="609"/>
        <v>36.3251934123617</v>
      </c>
      <c r="F6499">
        <f t="shared" si="610"/>
        <v>2.14593724933952</v>
      </c>
      <c r="G6499">
        <f t="shared" si="611"/>
        <v>56.3468525129327</v>
      </c>
    </row>
    <row r="6500" spans="1:7">
      <c r="A6500" s="1">
        <v>436954.4941</v>
      </c>
      <c r="B6500">
        <f t="shared" si="606"/>
        <v>2.68330524296457</v>
      </c>
      <c r="C6500">
        <f t="shared" si="607"/>
        <v>25.8879344328042</v>
      </c>
      <c r="D6500">
        <f t="shared" si="608"/>
        <v>2.50077407531494</v>
      </c>
      <c r="E6500">
        <f t="shared" si="609"/>
        <v>36.216199968723</v>
      </c>
      <c r="F6500">
        <f t="shared" si="610"/>
        <v>2.14984732550008</v>
      </c>
      <c r="G6500">
        <f t="shared" si="611"/>
        <v>56.1228216513577</v>
      </c>
    </row>
    <row r="6501" spans="1:7">
      <c r="A6501" s="1">
        <v>435824.8207</v>
      </c>
      <c r="B6501">
        <f t="shared" si="606"/>
        <v>2.68458023320075</v>
      </c>
      <c r="C6501">
        <f t="shared" si="607"/>
        <v>25.8148828733509</v>
      </c>
      <c r="D6501">
        <f t="shared" si="608"/>
        <v>2.50270087813616</v>
      </c>
      <c r="E6501">
        <f t="shared" si="609"/>
        <v>36.1058022991133</v>
      </c>
      <c r="F6501">
        <f t="shared" si="610"/>
        <v>2.15378969132085</v>
      </c>
      <c r="G6501">
        <f t="shared" si="611"/>
        <v>55.8969407285312</v>
      </c>
    </row>
    <row r="6502" spans="1:7">
      <c r="A6502" s="1">
        <v>434679.4673</v>
      </c>
      <c r="B6502">
        <f t="shared" si="606"/>
        <v>2.68587210489763</v>
      </c>
      <c r="C6502">
        <f t="shared" si="607"/>
        <v>25.7408640774472</v>
      </c>
      <c r="D6502">
        <f t="shared" si="608"/>
        <v>2.50465161385012</v>
      </c>
      <c r="E6502">
        <f t="shared" si="609"/>
        <v>35.9940333757576</v>
      </c>
      <c r="F6502">
        <f t="shared" si="610"/>
        <v>2.1577628610192</v>
      </c>
      <c r="G6502">
        <f t="shared" si="611"/>
        <v>55.669294873526</v>
      </c>
    </row>
    <row r="6503" spans="1:7">
      <c r="A6503" s="1">
        <v>433518.714</v>
      </c>
      <c r="B6503">
        <f t="shared" si="606"/>
        <v>2.68718051249153</v>
      </c>
      <c r="C6503">
        <f t="shared" si="607"/>
        <v>25.6658978444336</v>
      </c>
      <c r="D6503">
        <f t="shared" si="608"/>
        <v>2.50662571024373</v>
      </c>
      <c r="E6503">
        <f t="shared" si="609"/>
        <v>35.8809259840517</v>
      </c>
      <c r="F6503">
        <f t="shared" si="610"/>
        <v>2.16176538438882</v>
      </c>
      <c r="G6503">
        <f t="shared" si="611"/>
        <v>55.4399671770445</v>
      </c>
    </row>
    <row r="6504" spans="1:7">
      <c r="A6504" s="1">
        <v>432342.84</v>
      </c>
      <c r="B6504">
        <f t="shared" si="606"/>
        <v>2.68850511207922</v>
      </c>
      <c r="C6504">
        <f t="shared" si="607"/>
        <v>25.5900038785141</v>
      </c>
      <c r="D6504">
        <f t="shared" si="608"/>
        <v>2.50862259928549</v>
      </c>
      <c r="E6504">
        <f t="shared" si="609"/>
        <v>35.7665126698029</v>
      </c>
      <c r="F6504">
        <f t="shared" si="610"/>
        <v>2.1657958479611</v>
      </c>
      <c r="G6504">
        <f t="shared" si="611"/>
        <v>55.2090386248717</v>
      </c>
    </row>
    <row r="6505" spans="1:7">
      <c r="A6505" s="1">
        <v>431152.124</v>
      </c>
      <c r="B6505">
        <f t="shared" si="606"/>
        <v>2.68984556098949</v>
      </c>
      <c r="C6505">
        <f t="shared" si="607"/>
        <v>25.513201813303</v>
      </c>
      <c r="D6505">
        <f t="shared" si="608"/>
        <v>2.51064171650873</v>
      </c>
      <c r="E6505">
        <f t="shared" si="609"/>
        <v>35.6508257745693</v>
      </c>
      <c r="F6505">
        <f t="shared" si="610"/>
        <v>2.16985287301132</v>
      </c>
      <c r="G6505">
        <f t="shared" si="611"/>
        <v>54.9765882121152</v>
      </c>
    </row>
    <row r="6506" spans="1:7">
      <c r="A6506" s="1">
        <v>429946.8441</v>
      </c>
      <c r="B6506">
        <f t="shared" si="606"/>
        <v>2.69120151791763</v>
      </c>
      <c r="C6506">
        <f t="shared" si="607"/>
        <v>25.4355112041192</v>
      </c>
      <c r="D6506">
        <f t="shared" si="608"/>
        <v>2.51268250124178</v>
      </c>
      <c r="E6506">
        <f t="shared" si="609"/>
        <v>35.5338974224709</v>
      </c>
      <c r="F6506">
        <f t="shared" si="610"/>
        <v>2.17393511527106</v>
      </c>
      <c r="G6506">
        <f t="shared" si="611"/>
        <v>54.7426929596822</v>
      </c>
    </row>
    <row r="6507" spans="1:7">
      <c r="A6507" s="1">
        <v>428727.2785</v>
      </c>
      <c r="B6507">
        <f t="shared" si="606"/>
        <v>2.69257264215923</v>
      </c>
      <c r="C6507">
        <f t="shared" si="607"/>
        <v>25.3569515718873</v>
      </c>
      <c r="D6507">
        <f t="shared" si="608"/>
        <v>2.51474439548027</v>
      </c>
      <c r="E6507">
        <f t="shared" si="609"/>
        <v>35.4157595848031</v>
      </c>
      <c r="F6507">
        <f t="shared" si="610"/>
        <v>2.17804126191634</v>
      </c>
      <c r="G6507">
        <f t="shared" si="611"/>
        <v>54.5074280868456</v>
      </c>
    </row>
    <row r="6508" spans="1:7">
      <c r="A6508" s="1">
        <v>427493.7048</v>
      </c>
      <c r="B6508">
        <f t="shared" si="606"/>
        <v>2.6939585944184</v>
      </c>
      <c r="C6508">
        <f t="shared" si="607"/>
        <v>25.2775423568302</v>
      </c>
      <c r="D6508">
        <f t="shared" si="608"/>
        <v>2.51682684512694</v>
      </c>
      <c r="E6508">
        <f t="shared" si="609"/>
        <v>35.2964440090004</v>
      </c>
      <c r="F6508">
        <f t="shared" si="610"/>
        <v>2.1821700332889</v>
      </c>
      <c r="G6508">
        <f t="shared" si="611"/>
        <v>54.2708669126235</v>
      </c>
    </row>
    <row r="6509" spans="1:7">
      <c r="A6509" s="1">
        <v>426246.4008</v>
      </c>
      <c r="B6509">
        <f t="shared" si="606"/>
        <v>2.69535903592813</v>
      </c>
      <c r="C6509">
        <f t="shared" si="607"/>
        <v>25.1973029688674</v>
      </c>
      <c r="D6509">
        <f t="shared" si="608"/>
        <v>2.51892929868972</v>
      </c>
      <c r="E6509">
        <f t="shared" si="609"/>
        <v>35.1759822932307</v>
      </c>
      <c r="F6509">
        <f t="shared" si="610"/>
        <v>2.18632017953878</v>
      </c>
      <c r="G6509">
        <f t="shared" si="611"/>
        <v>54.0330810481434</v>
      </c>
    </row>
    <row r="6510" spans="1:7">
      <c r="A6510" s="1">
        <v>424985.6444</v>
      </c>
      <c r="B6510">
        <f t="shared" si="606"/>
        <v>2.69677362858272</v>
      </c>
      <c r="C6510">
        <f t="shared" si="607"/>
        <v>25.1162527800297</v>
      </c>
      <c r="D6510">
        <f t="shared" si="608"/>
        <v>2.52105120750118</v>
      </c>
      <c r="E6510">
        <f t="shared" si="609"/>
        <v>35.0544058738224</v>
      </c>
      <c r="F6510">
        <f t="shared" si="610"/>
        <v>2.19049048031418</v>
      </c>
      <c r="G6510">
        <f t="shared" si="611"/>
        <v>53.7941404144127</v>
      </c>
    </row>
    <row r="6511" spans="1:7">
      <c r="A6511" s="1">
        <v>423711.714</v>
      </c>
      <c r="B6511">
        <f t="shared" si="606"/>
        <v>2.69820203450818</v>
      </c>
      <c r="C6511">
        <f t="shared" si="607"/>
        <v>25.0344111490692</v>
      </c>
      <c r="D6511">
        <f t="shared" si="608"/>
        <v>2.52319202509249</v>
      </c>
      <c r="E6511">
        <f t="shared" si="609"/>
        <v>34.9317460611331</v>
      </c>
      <c r="F6511">
        <f t="shared" si="610"/>
        <v>2.19467974278708</v>
      </c>
      <c r="G6511">
        <f t="shared" si="611"/>
        <v>53.5541133554431</v>
      </c>
    </row>
    <row r="6512" spans="1:7">
      <c r="A6512" s="1">
        <v>422424.8882</v>
      </c>
      <c r="B6512">
        <f t="shared" si="606"/>
        <v>2.69964391641766</v>
      </c>
      <c r="C6512">
        <f t="shared" si="607"/>
        <v>24.9517974010997</v>
      </c>
      <c r="D6512">
        <f t="shared" si="608"/>
        <v>2.525351207743</v>
      </c>
      <c r="E6512">
        <f t="shared" si="609"/>
        <v>34.8080340080611</v>
      </c>
      <c r="F6512">
        <f t="shared" si="610"/>
        <v>2.19888680199649</v>
      </c>
      <c r="G6512">
        <f t="shared" si="611"/>
        <v>53.3130666185823</v>
      </c>
    </row>
    <row r="6513" spans="1:7">
      <c r="A6513" s="1">
        <v>421125.4464</v>
      </c>
      <c r="B6513">
        <f t="shared" si="606"/>
        <v>2.70109893695696</v>
      </c>
      <c r="C6513">
        <f t="shared" si="607"/>
        <v>24.8684308650928</v>
      </c>
      <c r="D6513">
        <f t="shared" si="608"/>
        <v>2.52752821351446</v>
      </c>
      <c r="E6513">
        <f t="shared" si="609"/>
        <v>34.6833007653807</v>
      </c>
      <c r="F6513">
        <f t="shared" si="610"/>
        <v>2.20311051823258</v>
      </c>
      <c r="G6513">
        <f t="shared" si="611"/>
        <v>53.0710655043933</v>
      </c>
    </row>
    <row r="6514" spans="1:7">
      <c r="A6514" s="1">
        <v>419813.6692</v>
      </c>
      <c r="B6514">
        <f t="shared" si="606"/>
        <v>2.7025667582756</v>
      </c>
      <c r="C6514">
        <f t="shared" si="607"/>
        <v>24.7843308984558</v>
      </c>
      <c r="D6514">
        <f t="shared" si="608"/>
        <v>2.52972250162481</v>
      </c>
      <c r="E6514">
        <f t="shared" si="609"/>
        <v>34.5575773176221</v>
      </c>
      <c r="F6514">
        <f t="shared" si="610"/>
        <v>2.20734977512735</v>
      </c>
      <c r="G6514">
        <f t="shared" si="611"/>
        <v>52.8281739760514</v>
      </c>
    </row>
    <row r="6515" spans="1:7">
      <c r="A6515" s="1">
        <v>418489.8378</v>
      </c>
      <c r="B6515">
        <f t="shared" si="606"/>
        <v>2.70404704271653</v>
      </c>
      <c r="C6515">
        <f t="shared" si="607"/>
        <v>24.6995168475114</v>
      </c>
      <c r="D6515">
        <f t="shared" si="608"/>
        <v>2.53193353349316</v>
      </c>
      <c r="E6515">
        <f t="shared" si="609"/>
        <v>34.4308945231962</v>
      </c>
      <c r="F6515">
        <f t="shared" si="610"/>
        <v>2.21160348098893</v>
      </c>
      <c r="G6515">
        <f t="shared" si="611"/>
        <v>52.5844545828931</v>
      </c>
    </row>
    <row r="6516" spans="1:7">
      <c r="A6516" s="1">
        <v>417154.2349</v>
      </c>
      <c r="B6516">
        <f t="shared" si="606"/>
        <v>2.70553945182667</v>
      </c>
      <c r="C6516">
        <f t="shared" si="607"/>
        <v>24.6140081041934</v>
      </c>
      <c r="D6516">
        <f t="shared" si="608"/>
        <v>2.53416077127235</v>
      </c>
      <c r="E6516">
        <f t="shared" si="609"/>
        <v>34.3032831984769</v>
      </c>
      <c r="F6516">
        <f t="shared" si="610"/>
        <v>2.21587056528792</v>
      </c>
      <c r="G6516">
        <f t="shared" si="611"/>
        <v>52.3399686617344</v>
      </c>
    </row>
    <row r="6517" spans="1:7">
      <c r="A6517" s="1">
        <v>415807.145</v>
      </c>
      <c r="B6517">
        <f t="shared" si="606"/>
        <v>2.70704364604034</v>
      </c>
      <c r="C6517">
        <f t="shared" si="607"/>
        <v>24.5278241241819</v>
      </c>
      <c r="D6517">
        <f t="shared" si="608"/>
        <v>2.53640367738984</v>
      </c>
      <c r="E6517">
        <f t="shared" si="609"/>
        <v>34.1747741441004</v>
      </c>
      <c r="F6517">
        <f t="shared" si="610"/>
        <v>2.22014997714148</v>
      </c>
      <c r="G6517">
        <f t="shared" si="611"/>
        <v>52.0947764237272</v>
      </c>
    </row>
    <row r="6518" spans="1:7">
      <c r="A6518" s="1">
        <v>414448.8539</v>
      </c>
      <c r="B6518">
        <f t="shared" si="606"/>
        <v>2.70855928525562</v>
      </c>
      <c r="C6518">
        <f t="shared" si="607"/>
        <v>24.440984393882</v>
      </c>
      <c r="D6518">
        <f t="shared" si="608"/>
        <v>2.53866171541877</v>
      </c>
      <c r="E6518">
        <f t="shared" si="609"/>
        <v>34.0453980950626</v>
      </c>
      <c r="F6518">
        <f t="shared" si="610"/>
        <v>2.22444068634814</v>
      </c>
      <c r="G6518">
        <f t="shared" si="611"/>
        <v>51.8489368950672</v>
      </c>
    </row>
    <row r="6519" spans="1:7">
      <c r="A6519" s="1">
        <v>413079.6497</v>
      </c>
      <c r="B6519">
        <f t="shared" si="606"/>
        <v>2.71008602773541</v>
      </c>
      <c r="C6519">
        <f t="shared" si="607"/>
        <v>24.3535084933866</v>
      </c>
      <c r="D6519">
        <f t="shared" si="608"/>
        <v>2.54093434844978</v>
      </c>
      <c r="E6519">
        <f t="shared" si="609"/>
        <v>33.9151858140039</v>
      </c>
      <c r="F6519">
        <f t="shared" si="610"/>
        <v>2.22874167967047</v>
      </c>
      <c r="G6519">
        <f t="shared" si="611"/>
        <v>51.6025081299842</v>
      </c>
    </row>
    <row r="6520" spans="1:7">
      <c r="A6520" s="1">
        <v>411699.8225</v>
      </c>
      <c r="B6520">
        <f t="shared" si="606"/>
        <v>2.71162353046039</v>
      </c>
      <c r="C6520">
        <f t="shared" si="607"/>
        <v>24.2654160762558</v>
      </c>
      <c r="D6520">
        <f t="shared" si="608"/>
        <v>2.54322103962771</v>
      </c>
      <c r="E6520">
        <f t="shared" si="609"/>
        <v>33.7841680604585</v>
      </c>
      <c r="F6520">
        <f t="shared" si="610"/>
        <v>2.2330519612735</v>
      </c>
      <c r="G6520">
        <f t="shared" si="611"/>
        <v>51.3555471856177</v>
      </c>
    </row>
    <row r="6521" spans="1:7">
      <c r="A6521" s="1">
        <v>410309.665</v>
      </c>
      <c r="B6521">
        <f t="shared" si="606"/>
        <v>2.71317144847782</v>
      </c>
      <c r="C6521">
        <f t="shared" si="607"/>
        <v>24.1767269068247</v>
      </c>
      <c r="D6521">
        <f t="shared" si="608"/>
        <v>2.54552125119226</v>
      </c>
      <c r="E6521">
        <f t="shared" si="609"/>
        <v>33.6523756458226</v>
      </c>
      <c r="F6521">
        <f t="shared" si="610"/>
        <v>2.23737055034432</v>
      </c>
      <c r="G6521">
        <f t="shared" si="611"/>
        <v>51.108110258408</v>
      </c>
    </row>
    <row r="6522" spans="1:7">
      <c r="A6522" s="1">
        <v>408909.4727</v>
      </c>
      <c r="B6522">
        <f t="shared" si="606"/>
        <v>2.71472943469731</v>
      </c>
      <c r="C6522">
        <f t="shared" si="607"/>
        <v>24.0874608719082</v>
      </c>
      <c r="D6522">
        <f t="shared" si="608"/>
        <v>2.54783444418488</v>
      </c>
      <c r="E6522">
        <f t="shared" si="609"/>
        <v>33.5198394501465</v>
      </c>
      <c r="F6522">
        <f t="shared" si="610"/>
        <v>2.24169648000697</v>
      </c>
      <c r="G6522">
        <f t="shared" si="611"/>
        <v>50.860252746268</v>
      </c>
    </row>
    <row r="6523" spans="1:7">
      <c r="A6523" s="1">
        <v>407499.5438</v>
      </c>
      <c r="B6523">
        <f t="shared" si="606"/>
        <v>2.71629714002004</v>
      </c>
      <c r="C6523">
        <f t="shared" si="607"/>
        <v>23.9976379733958</v>
      </c>
      <c r="D6523">
        <f t="shared" si="608"/>
        <v>2.55016007864998</v>
      </c>
      <c r="E6523">
        <f t="shared" si="609"/>
        <v>33.3865904106063</v>
      </c>
      <c r="F6523">
        <f t="shared" si="610"/>
        <v>2.24602879717773</v>
      </c>
      <c r="G6523">
        <f t="shared" si="611"/>
        <v>50.6120292568714</v>
      </c>
    </row>
    <row r="6524" spans="1:7">
      <c r="A6524" s="1">
        <v>406080.1798</v>
      </c>
      <c r="B6524">
        <f t="shared" si="606"/>
        <v>2.71787421268913</v>
      </c>
      <c r="C6524">
        <f t="shared" si="607"/>
        <v>23.9072783654715</v>
      </c>
      <c r="D6524">
        <f t="shared" si="608"/>
        <v>2.5524976126794</v>
      </c>
      <c r="E6524">
        <f t="shared" si="609"/>
        <v>33.2526595762521</v>
      </c>
      <c r="F6524">
        <f t="shared" si="610"/>
        <v>2.25036656027829</v>
      </c>
      <c r="G6524">
        <f t="shared" si="611"/>
        <v>50.3634937386815</v>
      </c>
    </row>
    <row r="6525" spans="1:7">
      <c r="A6525" s="1">
        <v>404651.686</v>
      </c>
      <c r="B6525">
        <f t="shared" si="606"/>
        <v>2.71946029775302</v>
      </c>
      <c r="C6525">
        <f t="shared" si="607"/>
        <v>23.816402385362</v>
      </c>
      <c r="D6525">
        <f t="shared" si="608"/>
        <v>2.5548465016273</v>
      </c>
      <c r="E6525">
        <f t="shared" si="609"/>
        <v>33.1180781529924</v>
      </c>
      <c r="F6525">
        <f t="shared" si="610"/>
        <v>2.2547088373129</v>
      </c>
      <c r="G6525">
        <f t="shared" si="611"/>
        <v>50.1146995911221</v>
      </c>
    </row>
    <row r="6526" spans="1:7">
      <c r="A6526" s="1">
        <v>403214.3711</v>
      </c>
      <c r="B6526">
        <f t="shared" si="606"/>
        <v>2.72105503752852</v>
      </c>
      <c r="C6526">
        <f t="shared" si="607"/>
        <v>23.7250305268042</v>
      </c>
      <c r="D6526">
        <f t="shared" si="608"/>
        <v>2.55720619880593</v>
      </c>
      <c r="E6526">
        <f t="shared" si="609"/>
        <v>32.9828774637281</v>
      </c>
      <c r="F6526">
        <f t="shared" si="610"/>
        <v>2.25905470670867</v>
      </c>
      <c r="G6526">
        <f t="shared" si="611"/>
        <v>49.865699616429</v>
      </c>
    </row>
    <row r="6527" spans="1:7">
      <c r="A6527" s="1">
        <v>401768.5479</v>
      </c>
      <c r="B6527">
        <f t="shared" si="606"/>
        <v>2.72265807084193</v>
      </c>
      <c r="C6527">
        <f t="shared" si="607"/>
        <v>23.6331834835267</v>
      </c>
      <c r="D6527">
        <f t="shared" si="608"/>
        <v>2.5595761543704</v>
      </c>
      <c r="E6527">
        <f t="shared" si="609"/>
        <v>32.8470890122506</v>
      </c>
      <c r="F6527">
        <f t="shared" si="610"/>
        <v>2.26340325481827</v>
      </c>
      <c r="G6527">
        <f t="shared" si="611"/>
        <v>49.6165461627396</v>
      </c>
    </row>
    <row r="6528" spans="1:7">
      <c r="A6528" s="1">
        <v>400314.5338</v>
      </c>
      <c r="B6528">
        <f t="shared" si="606"/>
        <v>2.7242690324941</v>
      </c>
      <c r="C6528">
        <f t="shared" si="607"/>
        <v>23.5408821798997</v>
      </c>
      <c r="D6528">
        <f t="shared" si="608"/>
        <v>2.56195581453813</v>
      </c>
      <c r="E6528">
        <f t="shared" si="609"/>
        <v>32.7107445279639</v>
      </c>
      <c r="F6528">
        <f t="shared" si="610"/>
        <v>2.26775357408669</v>
      </c>
      <c r="G6528">
        <f t="shared" si="611"/>
        <v>49.3672912291246</v>
      </c>
    </row>
    <row r="6529" spans="1:7">
      <c r="A6529" s="1">
        <v>398852.6505</v>
      </c>
      <c r="B6529">
        <f t="shared" si="606"/>
        <v>2.72588755361238</v>
      </c>
      <c r="C6529">
        <f t="shared" si="607"/>
        <v>23.4481477507698</v>
      </c>
      <c r="D6529">
        <f t="shared" si="608"/>
        <v>2.56434462211906</v>
      </c>
      <c r="E6529">
        <f t="shared" si="609"/>
        <v>32.573875935508</v>
      </c>
      <c r="F6529">
        <f t="shared" si="610"/>
        <v>2.27210476363945</v>
      </c>
      <c r="G6529">
        <f t="shared" si="611"/>
        <v>49.1179864318899</v>
      </c>
    </row>
    <row r="6530" spans="1:7">
      <c r="A6530" s="1">
        <v>397383.2249</v>
      </c>
      <c r="B6530">
        <f t="shared" si="606"/>
        <v>2.72751326067303</v>
      </c>
      <c r="C6530">
        <f t="shared" si="607"/>
        <v>23.3550015974701</v>
      </c>
      <c r="D6530">
        <f t="shared" si="608"/>
        <v>2.56674201508169</v>
      </c>
      <c r="E6530">
        <f t="shared" si="609"/>
        <v>32.4365154369147</v>
      </c>
      <c r="F6530">
        <f t="shared" si="610"/>
        <v>2.27645592629798</v>
      </c>
      <c r="G6530">
        <f t="shared" si="611"/>
        <v>48.8686831755815</v>
      </c>
    </row>
    <row r="6531" spans="1:7">
      <c r="A6531" s="1">
        <v>395906.5889</v>
      </c>
      <c r="B6531">
        <f t="shared" ref="B6531:B6594" si="612">PI()-ASIN(A6531*SIN(0.5*0.74/180*PI())/6378)</f>
        <v>2.72914577574276</v>
      </c>
      <c r="C6531">
        <f t="shared" ref="C6531:C6594" si="613">(PI()-0.5*0.74/180*PI()-B6531)/PI()*180</f>
        <v>23.2614653739831</v>
      </c>
      <c r="D6531">
        <f t="shared" ref="D6531:D6594" si="614">PI()-ASIN(A6531*SIN(0.5*1/180*PI())/6378)</f>
        <v>2.56914742692027</v>
      </c>
      <c r="E6531">
        <f t="shared" ref="E6531:E6594" si="615">(PI()-0.5*1/180*PI()-D6531)/PI()*180</f>
        <v>32.2986954905733</v>
      </c>
      <c r="F6531">
        <f t="shared" ref="F6531:F6594" si="616">PI()-ASIN(A6531*SIN(0.5*1.4/180*PI())/6378)</f>
        <v>2.28080616890859</v>
      </c>
      <c r="G6531">
        <f t="shared" ref="G6531:G6594" si="617">(PI()-0.5*1.4/180*PI()-F6531)/PI()*180</f>
        <v>48.6194326341356</v>
      </c>
    </row>
    <row r="6532" spans="1:7">
      <c r="A6532" s="1">
        <v>394423.08</v>
      </c>
      <c r="B6532">
        <f t="shared" si="612"/>
        <v>2.73078471583481</v>
      </c>
      <c r="C6532">
        <f t="shared" si="613"/>
        <v>23.1675610238337</v>
      </c>
      <c r="D6532">
        <f t="shared" si="614"/>
        <v>2.57156028571548</v>
      </c>
      <c r="E6532">
        <f t="shared" si="615"/>
        <v>32.160448865047</v>
      </c>
      <c r="F6532">
        <f t="shared" si="616"/>
        <v>2.28515460031249</v>
      </c>
      <c r="G6532">
        <f t="shared" si="617"/>
        <v>48.3702858671897</v>
      </c>
    </row>
    <row r="6533" spans="1:7">
      <c r="A6533" s="1">
        <v>392933.0418</v>
      </c>
      <c r="B6533">
        <f t="shared" si="612"/>
        <v>2.7324296923773</v>
      </c>
      <c r="C6533">
        <f t="shared" si="613"/>
        <v>23.0733108105509</v>
      </c>
      <c r="D6533">
        <f t="shared" si="614"/>
        <v>2.57398001336325</v>
      </c>
      <c r="E6533">
        <f t="shared" si="615"/>
        <v>32.0218086832585</v>
      </c>
      <c r="F6533">
        <f t="shared" si="616"/>
        <v>2.28950032965784</v>
      </c>
      <c r="G6533">
        <f t="shared" si="617"/>
        <v>48.1212939167951</v>
      </c>
    </row>
    <row r="6534" spans="1:7">
      <c r="A6534" s="1">
        <v>391436.8236</v>
      </c>
      <c r="B6534">
        <f t="shared" si="612"/>
        <v>2.73408031167548</v>
      </c>
      <c r="C6534">
        <f t="shared" si="613"/>
        <v>22.9787372911822</v>
      </c>
      <c r="D6534">
        <f t="shared" si="614"/>
        <v>2.57640602626601</v>
      </c>
      <c r="E6534">
        <f t="shared" si="615"/>
        <v>31.8828083828859</v>
      </c>
      <c r="F6534">
        <f t="shared" si="616"/>
        <v>2.29384246735741</v>
      </c>
      <c r="G6534">
        <f t="shared" si="617"/>
        <v>47.8725077525451</v>
      </c>
    </row>
    <row r="6535" spans="1:7">
      <c r="A6535" s="1">
        <v>389934.7815</v>
      </c>
      <c r="B6535">
        <f t="shared" si="612"/>
        <v>2.73573617371809</v>
      </c>
      <c r="C6535">
        <f t="shared" si="613"/>
        <v>22.8838633846851</v>
      </c>
      <c r="D6535">
        <f t="shared" si="614"/>
        <v>2.57883773358802</v>
      </c>
      <c r="E6535">
        <f t="shared" si="615"/>
        <v>31.7434818163241</v>
      </c>
      <c r="F6535">
        <f t="shared" si="616"/>
        <v>2.29818012168712</v>
      </c>
      <c r="G6535">
        <f t="shared" si="617"/>
        <v>47.6239784664659</v>
      </c>
    </row>
    <row r="6536" spans="1:7">
      <c r="A6536" s="1">
        <v>388427.2785</v>
      </c>
      <c r="B6536">
        <f t="shared" si="612"/>
        <v>2.73739687208905</v>
      </c>
      <c r="C6536">
        <f t="shared" si="613"/>
        <v>22.7887123769845</v>
      </c>
      <c r="D6536">
        <f t="shared" si="614"/>
        <v>2.58127453713896</v>
      </c>
      <c r="E6536">
        <f t="shared" si="615"/>
        <v>31.6038632573526</v>
      </c>
      <c r="F6536">
        <f t="shared" si="616"/>
        <v>2.30251239834079</v>
      </c>
      <c r="G6536">
        <f t="shared" si="617"/>
        <v>47.3757572985275</v>
      </c>
    </row>
    <row r="6537" spans="1:7">
      <c r="A6537" s="1">
        <v>386914.6846</v>
      </c>
      <c r="B6537">
        <f t="shared" si="612"/>
        <v>2.73906199387869</v>
      </c>
      <c r="C6537">
        <f t="shared" si="613"/>
        <v>22.6933079260632</v>
      </c>
      <c r="D6537">
        <f t="shared" si="614"/>
        <v>2.58371583125563</v>
      </c>
      <c r="E6537">
        <f t="shared" si="615"/>
        <v>31.4639874079175</v>
      </c>
      <c r="F6537">
        <f t="shared" si="616"/>
        <v>2.30683839998745</v>
      </c>
      <c r="G6537">
        <f t="shared" si="617"/>
        <v>47.1278956620077</v>
      </c>
    </row>
    <row r="6538" spans="1:7">
      <c r="A6538" s="1">
        <v>385397.3773</v>
      </c>
      <c r="B6538">
        <f t="shared" si="612"/>
        <v>2.74073111915432</v>
      </c>
      <c r="C6538">
        <f t="shared" si="613"/>
        <v>22.5976740922907</v>
      </c>
      <c r="D6538">
        <f t="shared" si="614"/>
        <v>2.58616100203734</v>
      </c>
      <c r="E6538">
        <f t="shared" si="615"/>
        <v>31.3238894419367</v>
      </c>
      <c r="F6538">
        <f t="shared" si="616"/>
        <v>2.31115722469518</v>
      </c>
      <c r="G6538">
        <f t="shared" si="617"/>
        <v>46.8804452337975</v>
      </c>
    </row>
    <row r="6539" spans="1:7">
      <c r="A6539" s="1">
        <v>383875.7421</v>
      </c>
      <c r="B6539">
        <f t="shared" si="612"/>
        <v>2.7424038204322</v>
      </c>
      <c r="C6539">
        <f t="shared" si="613"/>
        <v>22.501835368682</v>
      </c>
      <c r="D6539">
        <f t="shared" si="614"/>
        <v>2.58860942658518</v>
      </c>
      <c r="E6539">
        <f t="shared" si="615"/>
        <v>31.183605048889</v>
      </c>
      <c r="F6539">
        <f t="shared" si="616"/>
        <v>2.31546796438926</v>
      </c>
      <c r="G6539">
        <f t="shared" si="617"/>
        <v>46.6334580427475</v>
      </c>
    </row>
    <row r="6540" spans="1:7">
      <c r="A6540" s="1">
        <v>382350.1725</v>
      </c>
      <c r="B6540">
        <f t="shared" si="612"/>
        <v>2.74407966269961</v>
      </c>
      <c r="C6540">
        <f t="shared" si="613"/>
        <v>22.4058166796298</v>
      </c>
      <c r="D6540">
        <f t="shared" si="614"/>
        <v>2.59106047304758</v>
      </c>
      <c r="E6540">
        <f t="shared" si="615"/>
        <v>31.0431704312029</v>
      </c>
      <c r="F6540">
        <f t="shared" si="616"/>
        <v>2.31976970474909</v>
      </c>
      <c r="G6540">
        <f t="shared" si="617"/>
        <v>46.386986475568</v>
      </c>
    </row>
    <row r="6541" spans="1:7">
      <c r="A6541" s="1">
        <v>380821.0708</v>
      </c>
      <c r="B6541">
        <f t="shared" si="612"/>
        <v>2.74575820255792</v>
      </c>
      <c r="C6541">
        <f t="shared" si="613"/>
        <v>22.3096434300042</v>
      </c>
      <c r="D6541">
        <f t="shared" si="614"/>
        <v>2.59351349937966</v>
      </c>
      <c r="E6541">
        <f t="shared" si="615"/>
        <v>30.9026223753405</v>
      </c>
      <c r="F6541">
        <f t="shared" si="616"/>
        <v>2.32406152285678</v>
      </c>
      <c r="G6541">
        <f t="shared" si="617"/>
        <v>46.1410834115599</v>
      </c>
    </row>
    <row r="6542" spans="1:7">
      <c r="A6542" s="1">
        <v>379288.848</v>
      </c>
      <c r="B6542">
        <f t="shared" si="612"/>
        <v>2.74743898835502</v>
      </c>
      <c r="C6542">
        <f t="shared" si="613"/>
        <v>22.2133414975646</v>
      </c>
      <c r="D6542">
        <f t="shared" si="614"/>
        <v>2.59596785355081</v>
      </c>
      <c r="E6542">
        <f t="shared" si="615"/>
        <v>30.7619982399031</v>
      </c>
      <c r="F6542">
        <f t="shared" si="616"/>
        <v>2.32834248740748</v>
      </c>
      <c r="G6542">
        <f t="shared" si="617"/>
        <v>45.8958022105595</v>
      </c>
    </row>
    <row r="6543" spans="1:7">
      <c r="A6543" s="1">
        <v>377753.9246</v>
      </c>
      <c r="B6543">
        <f t="shared" si="612"/>
        <v>2.74912155932981</v>
      </c>
      <c r="C6543">
        <f t="shared" si="613"/>
        <v>22.116937281978</v>
      </c>
      <c r="D6543">
        <f t="shared" si="614"/>
        <v>2.59842287230848</v>
      </c>
      <c r="E6543">
        <f t="shared" si="615"/>
        <v>30.6213360264635</v>
      </c>
      <c r="F6543">
        <f t="shared" si="616"/>
        <v>2.33261165640461</v>
      </c>
      <c r="G6543">
        <f t="shared" si="617"/>
        <v>45.6511968449958</v>
      </c>
    </row>
    <row r="6544" spans="1:7">
      <c r="A6544" s="1">
        <v>376216.7306</v>
      </c>
      <c r="B6544">
        <f t="shared" si="612"/>
        <v>2.75080544563503</v>
      </c>
      <c r="C6544">
        <f t="shared" si="613"/>
        <v>22.0204577035094</v>
      </c>
      <c r="D6544">
        <f t="shared" si="614"/>
        <v>2.60087788122587</v>
      </c>
      <c r="E6544">
        <f t="shared" si="615"/>
        <v>30.4806743768296</v>
      </c>
      <c r="F6544">
        <f t="shared" si="616"/>
        <v>2.33686807711481</v>
      </c>
      <c r="G6544">
        <f t="shared" si="617"/>
        <v>45.4073219024691</v>
      </c>
    </row>
    <row r="6545" spans="1:7">
      <c r="A6545" s="1">
        <v>374677.7062</v>
      </c>
      <c r="B6545">
        <f t="shared" si="612"/>
        <v>2.75249016759272</v>
      </c>
      <c r="C6545">
        <f t="shared" si="613"/>
        <v>21.9239302456807</v>
      </c>
      <c r="D6545">
        <f t="shared" si="614"/>
        <v>2.60333219363003</v>
      </c>
      <c r="E6545">
        <f t="shared" si="615"/>
        <v>30.340052634465</v>
      </c>
      <c r="F6545">
        <f t="shared" si="616"/>
        <v>2.34111078408582</v>
      </c>
      <c r="G6545">
        <f t="shared" si="617"/>
        <v>45.1642326993197</v>
      </c>
    </row>
    <row r="6546" spans="1:7">
      <c r="A6546" s="1">
        <v>373137.3019</v>
      </c>
      <c r="B6546">
        <f t="shared" si="612"/>
        <v>2.75417523560761</v>
      </c>
      <c r="C6546">
        <f t="shared" si="613"/>
        <v>21.8273829602346</v>
      </c>
      <c r="D6546">
        <f t="shared" si="614"/>
        <v>2.60578511049001</v>
      </c>
      <c r="E6546">
        <f t="shared" si="615"/>
        <v>30.1995108508917</v>
      </c>
      <c r="F6546">
        <f t="shared" si="616"/>
        <v>2.3453387988463</v>
      </c>
      <c r="G6546">
        <f t="shared" si="617"/>
        <v>44.9219852978249</v>
      </c>
    </row>
    <row r="6547" spans="1:7">
      <c r="A6547" s="1">
        <v>371595.979</v>
      </c>
      <c r="B6547">
        <f t="shared" si="612"/>
        <v>2.75586014964231</v>
      </c>
      <c r="C6547">
        <f t="shared" si="613"/>
        <v>21.7308444972044</v>
      </c>
      <c r="D6547">
        <f t="shared" si="614"/>
        <v>2.60823591966647</v>
      </c>
      <c r="E6547">
        <f t="shared" si="615"/>
        <v>30.0590898286887</v>
      </c>
      <c r="F6547">
        <f t="shared" si="616"/>
        <v>2.34955112850882</v>
      </c>
      <c r="G6547">
        <f t="shared" si="617"/>
        <v>44.6806365862447</v>
      </c>
    </row>
    <row r="6548" spans="1:7">
      <c r="A6548" s="1">
        <v>370054.2099</v>
      </c>
      <c r="B6548">
        <f t="shared" si="612"/>
        <v>2.75754439891157</v>
      </c>
      <c r="C6548">
        <f t="shared" si="613"/>
        <v>21.6343441224276</v>
      </c>
      <c r="D6548">
        <f t="shared" si="614"/>
        <v>2.6106838954808</v>
      </c>
      <c r="E6548">
        <f t="shared" si="615"/>
        <v>29.918831146177</v>
      </c>
      <c r="F6548">
        <f t="shared" si="616"/>
        <v>2.35374676493735</v>
      </c>
      <c r="G6548">
        <f t="shared" si="617"/>
        <v>44.440244326519</v>
      </c>
    </row>
    <row r="6549" spans="1:7">
      <c r="A6549" s="1">
        <v>368512.4789</v>
      </c>
      <c r="B6549">
        <f t="shared" si="612"/>
        <v>2.75922746103077</v>
      </c>
      <c r="C6549">
        <f t="shared" si="613"/>
        <v>21.5379117663392</v>
      </c>
      <c r="D6549">
        <f t="shared" si="614"/>
        <v>2.61312829749146</v>
      </c>
      <c r="E6549">
        <f t="shared" si="615"/>
        <v>29.7787772275333</v>
      </c>
      <c r="F6549">
        <f t="shared" si="616"/>
        <v>2.35792468256879</v>
      </c>
      <c r="G6549">
        <f t="shared" si="617"/>
        <v>44.2008672790837</v>
      </c>
    </row>
    <row r="6550" spans="1:7">
      <c r="A6550" s="1">
        <v>366971.2817</v>
      </c>
      <c r="B6550">
        <f t="shared" si="612"/>
        <v>2.76090880258387</v>
      </c>
      <c r="C6550">
        <f t="shared" si="613"/>
        <v>21.4415779914262</v>
      </c>
      <c r="D6550">
        <f t="shared" si="614"/>
        <v>2.61556837133284</v>
      </c>
      <c r="E6550">
        <f t="shared" si="615"/>
        <v>29.6389712947218</v>
      </c>
      <c r="F6550">
        <f t="shared" si="616"/>
        <v>2.36208383977427</v>
      </c>
      <c r="G6550">
        <f t="shared" si="617"/>
        <v>43.9625651248787</v>
      </c>
    </row>
    <row r="6551" spans="1:7">
      <c r="A6551" s="1">
        <v>365431.1267</v>
      </c>
      <c r="B6551">
        <f t="shared" si="612"/>
        <v>2.76258787772585</v>
      </c>
      <c r="C6551">
        <f t="shared" si="613"/>
        <v>21.3453740723055</v>
      </c>
      <c r="D6551">
        <f t="shared" si="614"/>
        <v>2.61800334669862</v>
      </c>
      <c r="E6551">
        <f t="shared" si="615"/>
        <v>29.4994574830445</v>
      </c>
      <c r="F6551">
        <f t="shared" si="616"/>
        <v>2.36622317534272</v>
      </c>
      <c r="G6551">
        <f t="shared" si="617"/>
        <v>43.7253986668181</v>
      </c>
    </row>
    <row r="6552" spans="1:7">
      <c r="A6552" s="1">
        <v>363892.5347</v>
      </c>
      <c r="B6552">
        <f t="shared" si="612"/>
        <v>2.76426412853151</v>
      </c>
      <c r="C6552">
        <f t="shared" si="613"/>
        <v>21.2493319757358</v>
      </c>
      <c r="D6552">
        <f t="shared" si="614"/>
        <v>2.62043243786138</v>
      </c>
      <c r="E6552">
        <f t="shared" si="615"/>
        <v>29.3602808113653</v>
      </c>
      <c r="F6552">
        <f t="shared" si="616"/>
        <v>2.3703416093077</v>
      </c>
      <c r="G6552">
        <f t="shared" si="617"/>
        <v>43.4894297824216</v>
      </c>
    </row>
    <row r="6553" spans="1:7">
      <c r="A6553" s="1">
        <v>362356.0398</v>
      </c>
      <c r="B6553">
        <f t="shared" si="612"/>
        <v>2.76593698403512</v>
      </c>
      <c r="C6553">
        <f t="shared" si="613"/>
        <v>21.1534844156438</v>
      </c>
      <c r="D6553">
        <f t="shared" si="614"/>
        <v>2.62285484229229</v>
      </c>
      <c r="E6553">
        <f t="shared" si="615"/>
        <v>29.2214872612007</v>
      </c>
      <c r="F6553">
        <f t="shared" si="616"/>
        <v>2.37443804054358</v>
      </c>
      <c r="G6553">
        <f t="shared" si="617"/>
        <v>43.2547215615398</v>
      </c>
    </row>
    <row r="6554" spans="1:7">
      <c r="A6554" s="1">
        <v>360822.1893</v>
      </c>
      <c r="B6554">
        <f t="shared" si="612"/>
        <v>2.76760586035962</v>
      </c>
      <c r="C6554">
        <f t="shared" si="613"/>
        <v>21.0578648457208</v>
      </c>
      <c r="D6554">
        <f t="shared" si="614"/>
        <v>2.62526974086011</v>
      </c>
      <c r="E6554">
        <f t="shared" si="615"/>
        <v>29.0831237653121</v>
      </c>
      <c r="F6554">
        <f t="shared" si="616"/>
        <v>2.37851134705099</v>
      </c>
      <c r="G6554">
        <f t="shared" si="617"/>
        <v>43.0213382900022</v>
      </c>
    </row>
    <row r="6555" spans="1:7">
      <c r="A6555" s="1">
        <v>359291.5444</v>
      </c>
      <c r="B6555">
        <f t="shared" si="612"/>
        <v>2.76927015997381</v>
      </c>
      <c r="C6555">
        <f t="shared" si="613"/>
        <v>20.9625075019821</v>
      </c>
      <c r="D6555">
        <f t="shared" si="614"/>
        <v>2.62767629676627</v>
      </c>
      <c r="E6555">
        <f t="shared" si="615"/>
        <v>28.9452382687272</v>
      </c>
      <c r="F6555">
        <f t="shared" si="616"/>
        <v>2.38256038410429</v>
      </c>
      <c r="G6555">
        <f t="shared" si="617"/>
        <v>42.7893455557558</v>
      </c>
    </row>
    <row r="6556" spans="1:7">
      <c r="A6556" s="1">
        <v>357764.6801</v>
      </c>
      <c r="B6556">
        <f t="shared" si="612"/>
        <v>2.77092927181948</v>
      </c>
      <c r="C6556">
        <f t="shared" si="613"/>
        <v>20.8674473954855</v>
      </c>
      <c r="D6556">
        <f t="shared" si="614"/>
        <v>2.63007365573801</v>
      </c>
      <c r="E6556">
        <f t="shared" si="615"/>
        <v>28.8078797176685</v>
      </c>
      <c r="F6556">
        <f t="shared" si="616"/>
        <v>2.38658398452635</v>
      </c>
      <c r="G6556">
        <f t="shared" si="617"/>
        <v>42.5588102331245</v>
      </c>
    </row>
    <row r="6557" spans="1:7">
      <c r="A6557" s="1">
        <v>356242.186</v>
      </c>
      <c r="B6557">
        <f t="shared" si="612"/>
        <v>2.77258257045879</v>
      </c>
      <c r="C6557">
        <f t="shared" si="613"/>
        <v>20.7727203611781</v>
      </c>
      <c r="D6557">
        <f t="shared" si="614"/>
        <v>2.63246094480391</v>
      </c>
      <c r="E6557">
        <f t="shared" si="615"/>
        <v>28.6710981297147</v>
      </c>
      <c r="F6557">
        <f t="shared" si="616"/>
        <v>2.39058095657835</v>
      </c>
      <c r="G6557">
        <f t="shared" si="617"/>
        <v>42.3298006037136</v>
      </c>
    </row>
    <row r="6558" spans="1:7">
      <c r="A6558" s="1">
        <v>354724.6665</v>
      </c>
      <c r="B6558">
        <f t="shared" si="612"/>
        <v>2.77422941587386</v>
      </c>
      <c r="C6558">
        <f t="shared" si="613"/>
        <v>20.6783630693842</v>
      </c>
      <c r="D6558">
        <f t="shared" si="614"/>
        <v>2.63483727201192</v>
      </c>
      <c r="E6558">
        <f t="shared" si="615"/>
        <v>28.5349446099537</v>
      </c>
      <c r="F6558">
        <f t="shared" si="616"/>
        <v>2.39455008344216</v>
      </c>
      <c r="G6558">
        <f t="shared" si="617"/>
        <v>42.102386386065</v>
      </c>
    </row>
    <row r="6559" spans="1:7">
      <c r="A6559" s="1">
        <v>353212.7408</v>
      </c>
      <c r="B6559">
        <f t="shared" si="612"/>
        <v>2.77586915348149</v>
      </c>
      <c r="C6559">
        <f t="shared" si="613"/>
        <v>20.584413024958</v>
      </c>
      <c r="D6559">
        <f t="shared" si="614"/>
        <v>2.63720172645584</v>
      </c>
      <c r="E6559">
        <f t="shared" si="615"/>
        <v>28.3994713494664</v>
      </c>
      <c r="F6559">
        <f t="shared" si="616"/>
        <v>2.39849012321235</v>
      </c>
      <c r="G6559">
        <f t="shared" si="617"/>
        <v>41.8766387361197</v>
      </c>
    </row>
    <row r="6560" spans="1:7">
      <c r="A6560" s="1">
        <v>351707.0434</v>
      </c>
      <c r="B6560">
        <f t="shared" si="612"/>
        <v>2.77750111360381</v>
      </c>
      <c r="C6560">
        <f t="shared" si="613"/>
        <v>20.4909085976153</v>
      </c>
      <c r="D6560">
        <f t="shared" si="614"/>
        <v>2.63955337751457</v>
      </c>
      <c r="E6560">
        <f t="shared" si="615"/>
        <v>28.2647316689136</v>
      </c>
      <c r="F6560">
        <f t="shared" si="616"/>
        <v>2.40239980756966</v>
      </c>
      <c r="G6560">
        <f t="shared" si="617"/>
        <v>41.6526303232174</v>
      </c>
    </row>
    <row r="6561" spans="1:7">
      <c r="A6561" s="1">
        <v>350208.2243</v>
      </c>
      <c r="B6561">
        <f t="shared" si="612"/>
        <v>2.77912461126328</v>
      </c>
      <c r="C6561">
        <f t="shared" si="613"/>
        <v>20.3978890336787</v>
      </c>
      <c r="D6561">
        <f t="shared" si="614"/>
        <v>2.64189127455814</v>
      </c>
      <c r="E6561">
        <f t="shared" si="615"/>
        <v>28.1307800353807</v>
      </c>
      <c r="F6561">
        <f t="shared" si="616"/>
        <v>2.4062778412346</v>
      </c>
      <c r="G6561">
        <f t="shared" si="617"/>
        <v>41.4304353614067</v>
      </c>
    </row>
    <row r="6562" spans="1:7">
      <c r="A6562" s="1">
        <v>348716.9493</v>
      </c>
      <c r="B6562">
        <f t="shared" si="612"/>
        <v>2.78073894586764</v>
      </c>
      <c r="C6562">
        <f t="shared" si="613"/>
        <v>20.3053944741269</v>
      </c>
      <c r="D6562">
        <f t="shared" si="614"/>
        <v>2.64421444649324</v>
      </c>
      <c r="E6562">
        <f t="shared" si="615"/>
        <v>27.9976720884163</v>
      </c>
      <c r="F6562">
        <f t="shared" si="616"/>
        <v>2.41012290115091</v>
      </c>
      <c r="G6562">
        <f t="shared" si="617"/>
        <v>41.2101296562269</v>
      </c>
    </row>
    <row r="6563" spans="1:7">
      <c r="A6563" s="1">
        <v>347233.8998</v>
      </c>
      <c r="B6563">
        <f t="shared" si="612"/>
        <v>2.78234340143424</v>
      </c>
      <c r="C6563">
        <f t="shared" si="613"/>
        <v>20.2134659417444</v>
      </c>
      <c r="D6563">
        <f t="shared" si="614"/>
        <v>2.64652190208237</v>
      </c>
      <c r="E6563">
        <f t="shared" si="615"/>
        <v>27.8654646217454</v>
      </c>
      <c r="F6563">
        <f t="shared" si="616"/>
        <v>2.41393363694372</v>
      </c>
      <c r="G6563">
        <f t="shared" si="617"/>
        <v>40.9917905784595</v>
      </c>
    </row>
    <row r="6564" spans="1:7">
      <c r="A6564" s="1">
        <v>345759.7734</v>
      </c>
      <c r="B6564">
        <f t="shared" si="612"/>
        <v>2.78393724594603</v>
      </c>
      <c r="C6564">
        <f t="shared" si="613"/>
        <v>20.1221453780186</v>
      </c>
      <c r="D6564">
        <f t="shared" si="614"/>
        <v>2.64881262901074</v>
      </c>
      <c r="E6564">
        <f t="shared" si="615"/>
        <v>27.7342156367326</v>
      </c>
      <c r="F6564">
        <f t="shared" si="616"/>
        <v>2.41770866929768</v>
      </c>
      <c r="G6564">
        <f t="shared" si="617"/>
        <v>40.7754971570526</v>
      </c>
    </row>
    <row r="6565" spans="1:7">
      <c r="A6565" s="1">
        <v>344295.2835</v>
      </c>
      <c r="B6565">
        <f t="shared" si="612"/>
        <v>2.78551973178738</v>
      </c>
      <c r="C6565">
        <f t="shared" si="613"/>
        <v>20.0314756181703</v>
      </c>
      <c r="D6565">
        <f t="shared" si="614"/>
        <v>2.65108559450356</v>
      </c>
      <c r="E6565">
        <f t="shared" si="615"/>
        <v>27.6039843070154</v>
      </c>
      <c r="F6565">
        <f t="shared" si="616"/>
        <v>2.42144659088978</v>
      </c>
      <c r="G6565">
        <f t="shared" si="617"/>
        <v>40.5613300256741</v>
      </c>
    </row>
    <row r="6566" spans="1:7">
      <c r="A6566" s="1">
        <v>342841.16</v>
      </c>
      <c r="B6566">
        <f t="shared" si="612"/>
        <v>2.78709009498782</v>
      </c>
      <c r="C6566">
        <f t="shared" si="613"/>
        <v>19.9415004344824</v>
      </c>
      <c r="D6566">
        <f t="shared" si="614"/>
        <v>2.65333974422665</v>
      </c>
      <c r="E6566">
        <f t="shared" si="615"/>
        <v>27.4748310414914</v>
      </c>
      <c r="F6566">
        <f t="shared" si="616"/>
        <v>2.42514596448327</v>
      </c>
      <c r="G6566">
        <f t="shared" si="617"/>
        <v>40.349371531925</v>
      </c>
    </row>
    <row r="6567" spans="1:7">
      <c r="A6567" s="1">
        <v>341398.1483</v>
      </c>
      <c r="B6567">
        <f t="shared" si="612"/>
        <v>2.78864755629984</v>
      </c>
      <c r="C6567">
        <f t="shared" si="613"/>
        <v>19.8522644745487</v>
      </c>
      <c r="D6567">
        <f t="shared" si="614"/>
        <v>2.65557400381765</v>
      </c>
      <c r="E6567">
        <f t="shared" si="615"/>
        <v>27.3468173965909</v>
      </c>
      <c r="F6567">
        <f t="shared" si="616"/>
        <v>2.42880532533529</v>
      </c>
      <c r="G6567">
        <f t="shared" si="617"/>
        <v>40.1397055993889</v>
      </c>
    </row>
    <row r="6568" spans="1:7">
      <c r="A6568" s="1">
        <v>339967.0102</v>
      </c>
      <c r="B6568">
        <f t="shared" si="612"/>
        <v>2.79019132022093</v>
      </c>
      <c r="C6568">
        <f t="shared" si="613"/>
        <v>19.7638133173057</v>
      </c>
      <c r="D6568">
        <f t="shared" si="614"/>
        <v>2.65778727746127</v>
      </c>
      <c r="E6568">
        <f t="shared" si="615"/>
        <v>27.2200061579037</v>
      </c>
      <c r="F6568">
        <f t="shared" si="616"/>
        <v>2.43242317873565</v>
      </c>
      <c r="G6568">
        <f t="shared" si="617"/>
        <v>39.9324178686511</v>
      </c>
    </row>
    <row r="6569" spans="1:7">
      <c r="A6569" s="1">
        <v>338548.5229</v>
      </c>
      <c r="B6569">
        <f t="shared" si="612"/>
        <v>2.79172057606369</v>
      </c>
      <c r="C6569">
        <f t="shared" si="613"/>
        <v>19.6761934117196</v>
      </c>
      <c r="D6569">
        <f t="shared" si="614"/>
        <v>2.65997844939965</v>
      </c>
      <c r="E6569">
        <f t="shared" si="615"/>
        <v>27.0944612536468</v>
      </c>
      <c r="F6569">
        <f t="shared" si="616"/>
        <v>2.43599800234468</v>
      </c>
      <c r="G6569">
        <f t="shared" si="617"/>
        <v>39.7275955633501</v>
      </c>
    </row>
    <row r="6570" spans="1:7">
      <c r="A6570" s="1">
        <v>337143.4794</v>
      </c>
      <c r="B6570">
        <f t="shared" si="612"/>
        <v>2.79323449751112</v>
      </c>
      <c r="C6570">
        <f t="shared" si="613"/>
        <v>19.5894521022675</v>
      </c>
      <c r="D6570">
        <f t="shared" si="614"/>
        <v>2.66214638326471</v>
      </c>
      <c r="E6570">
        <f t="shared" si="615"/>
        <v>26.9702477929159</v>
      </c>
      <c r="F6570">
        <f t="shared" si="616"/>
        <v>2.43952824494761</v>
      </c>
      <c r="G6570">
        <f t="shared" si="617"/>
        <v>39.5253275615448</v>
      </c>
    </row>
    <row r="6571" spans="1:7">
      <c r="A6571" s="1">
        <v>335752.6875</v>
      </c>
      <c r="B6571">
        <f t="shared" si="612"/>
        <v>2.79473224367742</v>
      </c>
      <c r="C6571">
        <f t="shared" si="613"/>
        <v>19.5036375681566</v>
      </c>
      <c r="D6571">
        <f t="shared" si="614"/>
        <v>2.66428992356299</v>
      </c>
      <c r="E6571">
        <f t="shared" si="615"/>
        <v>26.8474319806078</v>
      </c>
      <c r="F6571">
        <f t="shared" si="616"/>
        <v>2.44301232870513</v>
      </c>
      <c r="G6571">
        <f t="shared" si="617"/>
        <v>39.3257042667688</v>
      </c>
    </row>
    <row r="6572" spans="1:7">
      <c r="A6572" s="1">
        <v>334376.9702</v>
      </c>
      <c r="B6572">
        <f t="shared" si="612"/>
        <v>2.79621295865569</v>
      </c>
      <c r="C6572">
        <f t="shared" si="613"/>
        <v>19.4187988492399</v>
      </c>
      <c r="D6572">
        <f t="shared" si="614"/>
        <v>2.6664078949879</v>
      </c>
      <c r="E6572">
        <f t="shared" si="615"/>
        <v>26.7260811568315</v>
      </c>
      <c r="F6572">
        <f t="shared" si="616"/>
        <v>2.44644864784405</v>
      </c>
      <c r="G6572">
        <f t="shared" si="617"/>
        <v>39.128817683049</v>
      </c>
    </row>
    <row r="6573" spans="1:7">
      <c r="A6573" s="1">
        <v>333017.1642</v>
      </c>
      <c r="B6573">
        <f t="shared" si="612"/>
        <v>2.79767577310721</v>
      </c>
      <c r="C6573">
        <f t="shared" si="613"/>
        <v>19.3349857549574</v>
      </c>
      <c r="D6573">
        <f t="shared" si="614"/>
        <v>2.66849910464798</v>
      </c>
      <c r="E6573">
        <f t="shared" si="615"/>
        <v>26.6062636692319</v>
      </c>
      <c r="F6573">
        <f t="shared" si="616"/>
        <v>2.44983557206804</v>
      </c>
      <c r="G6573">
        <f t="shared" si="617"/>
        <v>38.9347612194838</v>
      </c>
    </row>
    <row r="6574" spans="1:7">
      <c r="A6574" s="1">
        <v>331674.1199</v>
      </c>
      <c r="B6574">
        <f t="shared" si="612"/>
        <v>2.79911980423006</v>
      </c>
      <c r="C6574">
        <f t="shared" si="613"/>
        <v>19.2522488661325</v>
      </c>
      <c r="D6574">
        <f t="shared" si="614"/>
        <v>2.6705623419692</v>
      </c>
      <c r="E6574">
        <f t="shared" si="615"/>
        <v>26.4880488785918</v>
      </c>
      <c r="F6574">
        <f t="shared" si="616"/>
        <v>2.45317144616235</v>
      </c>
      <c r="G6574">
        <f t="shared" si="617"/>
        <v>38.7436297128928</v>
      </c>
    </row>
    <row r="6575" spans="1:7">
      <c r="A6575" s="1">
        <v>330348.7004</v>
      </c>
      <c r="B6575">
        <f t="shared" si="612"/>
        <v>2.80054415679907</v>
      </c>
      <c r="C6575">
        <f t="shared" si="613"/>
        <v>19.1706394753894</v>
      </c>
      <c r="D6575">
        <f t="shared" si="614"/>
        <v>2.67259638012314</v>
      </c>
      <c r="E6575">
        <f t="shared" si="615"/>
        <v>26.3715070770025</v>
      </c>
      <c r="F6575">
        <f t="shared" si="616"/>
        <v>2.45645459205175</v>
      </c>
      <c r="G6575">
        <f t="shared" si="617"/>
        <v>38.5555193099043</v>
      </c>
    </row>
    <row r="6576" spans="1:7">
      <c r="A6576" s="1">
        <v>329041.7807</v>
      </c>
      <c r="B6576">
        <f t="shared" si="612"/>
        <v>2.80194792398458</v>
      </c>
      <c r="C6576">
        <f t="shared" si="613"/>
        <v>19.0902095402407</v>
      </c>
      <c r="D6576">
        <f t="shared" si="614"/>
        <v>2.67459997713141</v>
      </c>
      <c r="E6576">
        <f t="shared" si="615"/>
        <v>26.2567094245835</v>
      </c>
      <c r="F6576">
        <f t="shared" si="616"/>
        <v>2.4596833103051</v>
      </c>
      <c r="G6576">
        <f t="shared" si="617"/>
        <v>38.3705273807507</v>
      </c>
    </row>
    <row r="6577" spans="1:7">
      <c r="A6577" s="1">
        <v>327754.2463</v>
      </c>
      <c r="B6577">
        <f t="shared" si="612"/>
        <v>2.80333018880963</v>
      </c>
      <c r="C6577">
        <f t="shared" si="613"/>
        <v>19.0110115995961</v>
      </c>
      <c r="D6577">
        <f t="shared" si="614"/>
        <v>2.67657187787366</v>
      </c>
      <c r="E6577">
        <f t="shared" si="615"/>
        <v>26.143727834434</v>
      </c>
      <c r="F6577">
        <f t="shared" si="616"/>
        <v>2.46285588306706</v>
      </c>
      <c r="G6577">
        <f t="shared" si="617"/>
        <v>38.1887523512922</v>
      </c>
    </row>
    <row r="6578" spans="1:7">
      <c r="A6578" s="1">
        <v>326486.9924</v>
      </c>
      <c r="B6578">
        <f t="shared" si="612"/>
        <v>2.80469002495619</v>
      </c>
      <c r="C6578">
        <f t="shared" si="613"/>
        <v>18.9330987275689</v>
      </c>
      <c r="D6578">
        <f t="shared" si="614"/>
        <v>2.67851081515814</v>
      </c>
      <c r="E6578">
        <f t="shared" si="615"/>
        <v>26.0326349112931</v>
      </c>
      <c r="F6578">
        <f t="shared" si="616"/>
        <v>2.46597057544771</v>
      </c>
      <c r="G6578">
        <f t="shared" si="617"/>
        <v>38.0102936233991</v>
      </c>
    </row>
    <row r="6579" spans="1:7">
      <c r="A6579" s="1">
        <v>325240.9223</v>
      </c>
      <c r="B6579">
        <f t="shared" si="612"/>
        <v>2.80602649842404</v>
      </c>
      <c r="C6579">
        <f t="shared" si="613"/>
        <v>18.8565244384296</v>
      </c>
      <c r="D6579">
        <f t="shared" si="614"/>
        <v>2.6804155120008</v>
      </c>
      <c r="E6579">
        <f t="shared" si="615"/>
        <v>25.9235038209564</v>
      </c>
      <c r="F6579">
        <f t="shared" si="616"/>
        <v>2.46902563882766</v>
      </c>
      <c r="G6579">
        <f t="shared" si="617"/>
        <v>37.8352513855829</v>
      </c>
    </row>
    <row r="6580" spans="1:7">
      <c r="A6580" s="1">
        <v>324016.946</v>
      </c>
      <c r="B6580">
        <f t="shared" si="612"/>
        <v>2.80733866896787</v>
      </c>
      <c r="C6580">
        <f t="shared" si="613"/>
        <v>18.7813426042672</v>
      </c>
      <c r="D6580">
        <f t="shared" si="614"/>
        <v>2.68228468357909</v>
      </c>
      <c r="E6580">
        <f t="shared" si="615"/>
        <v>25.8164081783344</v>
      </c>
      <c r="F6580">
        <f t="shared" si="616"/>
        <v>2.4720193136052</v>
      </c>
      <c r="G6580">
        <f t="shared" si="617"/>
        <v>37.6637264555953</v>
      </c>
    </row>
    <row r="6581" spans="1:7">
      <c r="A6581" s="1">
        <v>322815.9784</v>
      </c>
      <c r="B6581">
        <f t="shared" si="612"/>
        <v>2.80862559195636</v>
      </c>
      <c r="C6581">
        <f t="shared" si="613"/>
        <v>18.7076073484679</v>
      </c>
      <c r="D6581">
        <f t="shared" si="614"/>
        <v>2.68411703977832</v>
      </c>
      <c r="E6581">
        <f t="shared" si="615"/>
        <v>25.7114219015542</v>
      </c>
      <c r="F6581">
        <f t="shared" si="616"/>
        <v>2.47494983286061</v>
      </c>
      <c r="G6581">
        <f t="shared" si="617"/>
        <v>37.4958200704784</v>
      </c>
    </row>
    <row r="6582" spans="1:7">
      <c r="A6582" s="1">
        <v>321638.9373</v>
      </c>
      <c r="B6582">
        <f t="shared" si="612"/>
        <v>2.80988632043826</v>
      </c>
      <c r="C6582">
        <f t="shared" si="613"/>
        <v>18.635372927343</v>
      </c>
      <c r="D6582">
        <f t="shared" si="614"/>
        <v>2.68591128802313</v>
      </c>
      <c r="E6582">
        <f t="shared" si="615"/>
        <v>25.6086190497275</v>
      </c>
      <c r="F6582">
        <f t="shared" si="616"/>
        <v>2.47781542643995</v>
      </c>
      <c r="G6582">
        <f t="shared" si="617"/>
        <v>37.3316336525823</v>
      </c>
    </row>
    <row r="6583" spans="1:7">
      <c r="A6583" s="1">
        <v>320486.7417</v>
      </c>
      <c r="B6583">
        <f t="shared" si="612"/>
        <v>2.81111990687979</v>
      </c>
      <c r="C6583">
        <f t="shared" si="613"/>
        <v>18.5646936305793</v>
      </c>
      <c r="D6583">
        <f t="shared" si="614"/>
        <v>2.68766613563235</v>
      </c>
      <c r="E6583">
        <f t="shared" si="615"/>
        <v>25.5080736880311</v>
      </c>
      <c r="F6583">
        <f t="shared" si="616"/>
        <v>2.48061432424295</v>
      </c>
      <c r="G6583">
        <f t="shared" si="617"/>
        <v>37.1712686211824</v>
      </c>
    </row>
    <row r="6584" spans="1:7">
      <c r="A6584" s="1">
        <v>319360.3095</v>
      </c>
      <c r="B6584">
        <f t="shared" si="612"/>
        <v>2.8123254055379</v>
      </c>
      <c r="C6584">
        <f t="shared" si="613"/>
        <v>18.4956236452608</v>
      </c>
      <c r="D6584">
        <f t="shared" si="614"/>
        <v>2.68938029307009</v>
      </c>
      <c r="E6584">
        <f t="shared" si="615"/>
        <v>25.4098597014272</v>
      </c>
      <c r="F6584">
        <f t="shared" si="616"/>
        <v>2.48334476091099</v>
      </c>
      <c r="G6584">
        <f t="shared" si="617"/>
        <v>37.0148261238757</v>
      </c>
    </row>
    <row r="6585" spans="1:7">
      <c r="A6585" s="1">
        <v>318260.5547</v>
      </c>
      <c r="B6585">
        <f t="shared" si="612"/>
        <v>2.81350187536112</v>
      </c>
      <c r="C6585">
        <f t="shared" si="613"/>
        <v>18.4282168896656</v>
      </c>
      <c r="D6585">
        <f t="shared" si="614"/>
        <v>2.69105247793753</v>
      </c>
      <c r="E6585">
        <f t="shared" si="615"/>
        <v>25.3140505659576</v>
      </c>
      <c r="F6585">
        <f t="shared" si="616"/>
        <v>2.48600498165764</v>
      </c>
      <c r="G6585">
        <f t="shared" si="617"/>
        <v>36.8624067025195</v>
      </c>
    </row>
    <row r="6586" spans="1:7">
      <c r="A6586" s="1">
        <v>317188.3854</v>
      </c>
      <c r="B6586">
        <f t="shared" si="612"/>
        <v>2.81464838202708</v>
      </c>
      <c r="C6586">
        <f t="shared" si="613"/>
        <v>18.3625268965224</v>
      </c>
      <c r="D6586">
        <f t="shared" si="614"/>
        <v>2.69268141772816</v>
      </c>
      <c r="E6586">
        <f t="shared" si="615"/>
        <v>25.2207191908732</v>
      </c>
      <c r="F6586">
        <f t="shared" si="616"/>
        <v>2.4885932460965</v>
      </c>
      <c r="G6586">
        <f t="shared" si="617"/>
        <v>36.7141100739091</v>
      </c>
    </row>
    <row r="6587" spans="1:7">
      <c r="A6587" s="1">
        <v>316144.7007</v>
      </c>
      <c r="B6587">
        <f t="shared" si="612"/>
        <v>2.81576400115042</v>
      </c>
      <c r="C6587">
        <f t="shared" si="613"/>
        <v>18.298606629211</v>
      </c>
      <c r="D6587">
        <f t="shared" si="614"/>
        <v>2.6942658542389</v>
      </c>
      <c r="E6587">
        <f t="shared" si="615"/>
        <v>25.1299376659014</v>
      </c>
      <c r="F6587">
        <f t="shared" si="616"/>
        <v>2.49110783467432</v>
      </c>
      <c r="G6587">
        <f t="shared" si="617"/>
        <v>36.570034761188</v>
      </c>
    </row>
    <row r="6588" spans="1:7">
      <c r="A6588" s="1">
        <v>315130.3879</v>
      </c>
      <c r="B6588">
        <f t="shared" si="612"/>
        <v>2.81684782116294</v>
      </c>
      <c r="C6588">
        <f t="shared" si="613"/>
        <v>18.2365083167419</v>
      </c>
      <c r="D6588">
        <f t="shared" si="614"/>
        <v>2.69580454750662</v>
      </c>
      <c r="E6588">
        <f t="shared" si="615"/>
        <v>25.0417770356958</v>
      </c>
      <c r="F6588">
        <f t="shared" si="616"/>
        <v>2.49354705431711</v>
      </c>
      <c r="G6588">
        <f t="shared" si="617"/>
        <v>36.4302777703508</v>
      </c>
    </row>
    <row r="6589" spans="1:7">
      <c r="A6589" s="1">
        <v>314146.3196</v>
      </c>
      <c r="B6589">
        <f t="shared" si="612"/>
        <v>2.8178989462948</v>
      </c>
      <c r="C6589">
        <f t="shared" si="613"/>
        <v>18.1762832829459</v>
      </c>
      <c r="D6589">
        <f t="shared" si="614"/>
        <v>2.69729627988124</v>
      </c>
      <c r="E6589">
        <f t="shared" si="615"/>
        <v>24.9563070664675</v>
      </c>
      <c r="F6589">
        <f t="shared" si="616"/>
        <v>2.49590924426696</v>
      </c>
      <c r="G6589">
        <f t="shared" si="617"/>
        <v>36.2949342558161</v>
      </c>
    </row>
    <row r="6590" spans="1:7">
      <c r="A6590" s="1">
        <v>313193.3503</v>
      </c>
      <c r="B6590">
        <f t="shared" si="612"/>
        <v>2.81891650008442</v>
      </c>
      <c r="C6590">
        <f t="shared" si="613"/>
        <v>18.1179817453732</v>
      </c>
      <c r="D6590">
        <f t="shared" si="614"/>
        <v>2.69873986084243</v>
      </c>
      <c r="E6590">
        <f t="shared" si="615"/>
        <v>24.8735959700056</v>
      </c>
      <c r="F6590">
        <f t="shared" si="616"/>
        <v>2.49819278307283</v>
      </c>
      <c r="G6590">
        <f t="shared" si="617"/>
        <v>36.1640971198854</v>
      </c>
    </row>
    <row r="6591" spans="1:7">
      <c r="A6591" s="1">
        <v>312272.3138</v>
      </c>
      <c r="B6591">
        <f t="shared" si="612"/>
        <v>2.81989962802917</v>
      </c>
      <c r="C6591">
        <f t="shared" si="613"/>
        <v>18.0616526634178</v>
      </c>
      <c r="D6591">
        <f t="shared" si="614"/>
        <v>2.70013413059168</v>
      </c>
      <c r="E6591">
        <f t="shared" si="615"/>
        <v>24.7937101978711</v>
      </c>
      <c r="F6591">
        <f t="shared" si="616"/>
        <v>2.50039609362273</v>
      </c>
      <c r="G6591">
        <f t="shared" si="617"/>
        <v>36.0378567244194</v>
      </c>
    </row>
    <row r="6592" spans="1:7">
      <c r="A6592" s="1">
        <v>311384.0189</v>
      </c>
      <c r="B6592">
        <f t="shared" si="612"/>
        <v>2.82084750204714</v>
      </c>
      <c r="C6592">
        <f t="shared" si="613"/>
        <v>18.0073434826781</v>
      </c>
      <c r="D6592">
        <f t="shared" si="614"/>
        <v>2.70147796620855</v>
      </c>
      <c r="E6592">
        <f t="shared" si="615"/>
        <v>24.7167140886647</v>
      </c>
      <c r="F6592">
        <f t="shared" si="616"/>
        <v>2.50251765221498</v>
      </c>
      <c r="G6592">
        <f t="shared" si="617"/>
        <v>35.9163003710938</v>
      </c>
    </row>
    <row r="6593" spans="1:7">
      <c r="A6593" s="1">
        <v>310529.247</v>
      </c>
      <c r="B6593">
        <f t="shared" si="612"/>
        <v>2.82175932290717</v>
      </c>
      <c r="C6593">
        <f t="shared" si="613"/>
        <v>17.9550999957263</v>
      </c>
      <c r="D6593">
        <f t="shared" si="614"/>
        <v>2.70277028492146</v>
      </c>
      <c r="E6593">
        <f t="shared" si="615"/>
        <v>24.6426696806291</v>
      </c>
      <c r="F6593">
        <f t="shared" si="616"/>
        <v>2.50455599305478</v>
      </c>
      <c r="G6593">
        <f t="shared" si="617"/>
        <v>35.7995120437645</v>
      </c>
    </row>
    <row r="6594" spans="1:7">
      <c r="A6594" s="1">
        <v>309708.7484</v>
      </c>
      <c r="B6594">
        <f t="shared" si="612"/>
        <v>2.82263432404465</v>
      </c>
      <c r="C6594">
        <f t="shared" si="613"/>
        <v>17.9049661234798</v>
      </c>
      <c r="D6594">
        <f t="shared" si="614"/>
        <v>2.70401004934184</v>
      </c>
      <c r="E6594">
        <f t="shared" si="615"/>
        <v>24.5716364117511</v>
      </c>
      <c r="F6594">
        <f t="shared" si="616"/>
        <v>2.50650971584933</v>
      </c>
      <c r="G6594">
        <f t="shared" si="617"/>
        <v>35.6875719732981</v>
      </c>
    </row>
    <row r="6595" spans="1:7">
      <c r="A6595" s="1">
        <v>308923.2388</v>
      </c>
      <c r="B6595">
        <f t="shared" ref="B6595:B6658" si="618">PI()-ASIN(A6595*SIN(0.5*0.74/180*PI())/6378)</f>
        <v>2.82347177516216</v>
      </c>
      <c r="C6595">
        <f t="shared" ref="C6595:C6658" si="619">(PI()-0.5*0.74/180*PI()-B6595)/PI()*180</f>
        <v>17.8569837088978</v>
      </c>
      <c r="D6595">
        <f t="shared" ref="D6595:D6658" si="620">PI()-ASIN(A6595*SIN(0.5*1/180*PI())/6378)</f>
        <v>2.70519627239166</v>
      </c>
      <c r="E6595">
        <f t="shared" ref="E6595:E6658" si="621">(PI()-0.5*1/180*PI()-D6595)/PI()*180</f>
        <v>24.5036708374351</v>
      </c>
      <c r="F6595">
        <f t="shared" ref="F6595:F6658" si="622">PI()-ASIN(A6595*SIN(0.5*1.4/180*PI())/6378)</f>
        <v>2.50837749291422</v>
      </c>
      <c r="G6595">
        <f t="shared" ref="G6595:G6658" si="623">(PI()-0.5*1.4/180*PI()-F6595)/PI()*180</f>
        <v>35.5805562304085</v>
      </c>
    </row>
    <row r="6596" spans="1:7">
      <c r="A6596" s="1">
        <v>308173.3963</v>
      </c>
      <c r="B6596">
        <f t="shared" si="618"/>
        <v>2.82427098529689</v>
      </c>
      <c r="C6596">
        <f t="shared" si="619"/>
        <v>17.8111923412338</v>
      </c>
      <c r="D6596">
        <f t="shared" si="620"/>
        <v>2.70632802147591</v>
      </c>
      <c r="E6596">
        <f t="shared" si="621"/>
        <v>24.4388263914397</v>
      </c>
      <c r="F6596">
        <f t="shared" si="622"/>
        <v>2.51015807509455</v>
      </c>
      <c r="G6596">
        <f t="shared" si="623"/>
        <v>35.4785363863993</v>
      </c>
    </row>
    <row r="6597" spans="1:7">
      <c r="A6597" s="1">
        <v>307459.8583</v>
      </c>
      <c r="B6597">
        <f t="shared" si="618"/>
        <v>2.825031305996</v>
      </c>
      <c r="C6597">
        <f t="shared" si="619"/>
        <v>17.7676291740983</v>
      </c>
      <c r="D6597">
        <f t="shared" si="620"/>
        <v>2.70740442281051</v>
      </c>
      <c r="E6597">
        <f t="shared" si="621"/>
        <v>24.3771531379049</v>
      </c>
      <c r="F6597">
        <f t="shared" si="622"/>
        <v>2.51185029794362</v>
      </c>
      <c r="G6597">
        <f t="shared" si="623"/>
        <v>35.3815791591522</v>
      </c>
    </row>
    <row r="6598" spans="1:7">
      <c r="A6598" s="1">
        <v>306783.2182</v>
      </c>
      <c r="B6598">
        <f t="shared" si="618"/>
        <v>2.82575213470733</v>
      </c>
      <c r="C6598">
        <f t="shared" si="619"/>
        <v>17.7263287311869</v>
      </c>
      <c r="D6598">
        <f t="shared" si="620"/>
        <v>2.70842466605854</v>
      </c>
      <c r="E6598">
        <f t="shared" si="621"/>
        <v>24.3186975057162</v>
      </c>
      <c r="F6598">
        <f t="shared" si="622"/>
        <v>2.51345308840248</v>
      </c>
      <c r="G6598">
        <f t="shared" si="623"/>
        <v>35.2897460304154</v>
      </c>
    </row>
    <row r="6599" spans="1:7">
      <c r="A6599" s="1">
        <v>306144.0228</v>
      </c>
      <c r="B6599">
        <f t="shared" si="618"/>
        <v>2.82643291742764</v>
      </c>
      <c r="C6599">
        <f t="shared" si="619"/>
        <v>17.6873227545478</v>
      </c>
      <c r="D6599">
        <f t="shared" si="620"/>
        <v>2.70938800792039</v>
      </c>
      <c r="E6599">
        <f t="shared" si="621"/>
        <v>24.2635020828038</v>
      </c>
      <c r="F6599">
        <f t="shared" si="622"/>
        <v>2.51496546985739</v>
      </c>
      <c r="G6599">
        <f t="shared" si="623"/>
        <v>35.2030929560352</v>
      </c>
    </row>
    <row r="6600" spans="1:7">
      <c r="A6600" s="1">
        <v>305542.7699</v>
      </c>
      <c r="B6600">
        <f t="shared" si="618"/>
        <v>2.82707315114281</v>
      </c>
      <c r="C6600">
        <f t="shared" si="619"/>
        <v>17.6506400647664</v>
      </c>
      <c r="D6600">
        <f t="shared" si="620"/>
        <v>2.71029377543687</v>
      </c>
      <c r="E6600">
        <f t="shared" si="621"/>
        <v>24.2116054268899</v>
      </c>
      <c r="F6600">
        <f t="shared" si="622"/>
        <v>2.51638656677765</v>
      </c>
      <c r="G6600">
        <f t="shared" si="623"/>
        <v>35.1216701002258</v>
      </c>
    </row>
    <row r="6601" spans="1:7">
      <c r="A6601" s="1">
        <v>304979.9056</v>
      </c>
      <c r="B6601">
        <f t="shared" si="618"/>
        <v>2.82767238659354</v>
      </c>
      <c r="C6601">
        <f t="shared" si="619"/>
        <v>17.6163064025053</v>
      </c>
      <c r="D6601">
        <f t="shared" si="620"/>
        <v>2.71114136976095</v>
      </c>
      <c r="E6601">
        <f t="shared" si="621"/>
        <v>24.1630418493807</v>
      </c>
      <c r="F6601">
        <f t="shared" si="622"/>
        <v>2.51771561012414</v>
      </c>
      <c r="G6601">
        <f t="shared" si="623"/>
        <v>35.0455215256819</v>
      </c>
    </row>
    <row r="6602" spans="1:7">
      <c r="A6602" s="1">
        <v>304455.8224</v>
      </c>
      <c r="B6602">
        <f t="shared" si="618"/>
        <v>2.82823023019595</v>
      </c>
      <c r="C6602">
        <f t="shared" si="619"/>
        <v>17.5843443184588</v>
      </c>
      <c r="D6602">
        <f t="shared" si="620"/>
        <v>2.71193026874371</v>
      </c>
      <c r="E6602">
        <f t="shared" si="621"/>
        <v>24.1178412672063</v>
      </c>
      <c r="F6602">
        <f t="shared" si="622"/>
        <v>2.5189519409367</v>
      </c>
      <c r="G6602">
        <f t="shared" si="623"/>
        <v>34.9746849880401</v>
      </c>
    </row>
    <row r="6603" spans="1:7">
      <c r="A6603" s="1">
        <v>303970.8579</v>
      </c>
      <c r="B6603">
        <f t="shared" si="618"/>
        <v>2.82874634533197</v>
      </c>
      <c r="C6603">
        <f t="shared" si="619"/>
        <v>17.5547730994218</v>
      </c>
      <c r="D6603">
        <f t="shared" si="620"/>
        <v>2.71266002864022</v>
      </c>
      <c r="E6603">
        <f t="shared" si="621"/>
        <v>24.0760291050787</v>
      </c>
      <c r="F6603">
        <f t="shared" si="622"/>
        <v>2.52009501258958</v>
      </c>
      <c r="G6603">
        <f t="shared" si="623"/>
        <v>34.9091918066487</v>
      </c>
    </row>
    <row r="6604" spans="1:7">
      <c r="A6604" s="1">
        <v>303525.2927</v>
      </c>
      <c r="B6604">
        <f t="shared" si="618"/>
        <v>2.82922045450019</v>
      </c>
      <c r="C6604">
        <f t="shared" si="619"/>
        <v>17.5276086450546</v>
      </c>
      <c r="D6604">
        <f t="shared" si="620"/>
        <v>2.71333028704464</v>
      </c>
      <c r="E6604">
        <f t="shared" si="621"/>
        <v>24.0376261273221</v>
      </c>
      <c r="F6604">
        <f t="shared" si="622"/>
        <v>2.52114439502299</v>
      </c>
      <c r="G6604">
        <f t="shared" si="623"/>
        <v>34.8490666221192</v>
      </c>
    </row>
    <row r="6605" spans="1:7">
      <c r="A6605" s="1">
        <v>303119.35</v>
      </c>
      <c r="B6605">
        <f t="shared" si="618"/>
        <v>2.82965233966719</v>
      </c>
      <c r="C6605">
        <f t="shared" si="619"/>
        <v>17.5028634477509</v>
      </c>
      <c r="D6605">
        <f t="shared" si="620"/>
        <v>2.71394076329405</v>
      </c>
      <c r="E6605">
        <f t="shared" si="621"/>
        <v>24.0026484147375</v>
      </c>
      <c r="F6605">
        <f t="shared" si="622"/>
        <v>2.52209977506247</v>
      </c>
      <c r="G6605">
        <f t="shared" si="623"/>
        <v>34.7943273780264</v>
      </c>
    </row>
    <row r="6606" spans="1:7">
      <c r="A6606" s="1">
        <v>302753.195</v>
      </c>
      <c r="B6606">
        <f t="shared" si="618"/>
        <v>2.83004184284271</v>
      </c>
      <c r="C6606">
        <f t="shared" si="619"/>
        <v>17.4805465596867</v>
      </c>
      <c r="D6606">
        <f t="shared" si="620"/>
        <v>2.71449125920327</v>
      </c>
      <c r="E6606">
        <f t="shared" si="621"/>
        <v>23.9711073225</v>
      </c>
      <c r="F6606">
        <f t="shared" si="622"/>
        <v>2.52296095731578</v>
      </c>
      <c r="G6606">
        <f t="shared" si="623"/>
        <v>34.7449852695198</v>
      </c>
    </row>
    <row r="6607" spans="1:7">
      <c r="A6607" s="1">
        <v>302426.9344</v>
      </c>
      <c r="B6607">
        <f t="shared" si="618"/>
        <v>2.83038886655927</v>
      </c>
      <c r="C6607">
        <f t="shared" si="619"/>
        <v>17.4606635653369</v>
      </c>
      <c r="D6607">
        <f t="shared" si="620"/>
        <v>2.71498165967941</v>
      </c>
      <c r="E6607">
        <f t="shared" si="621"/>
        <v>23.943009444946</v>
      </c>
      <c r="F6607">
        <f t="shared" si="622"/>
        <v>2.52372786494007</v>
      </c>
      <c r="G6607">
        <f t="shared" si="623"/>
        <v>34.7010446993719</v>
      </c>
    </row>
    <row r="6608" spans="1:7">
      <c r="A6608" s="1">
        <v>302140.6166</v>
      </c>
      <c r="B6608">
        <f t="shared" si="618"/>
        <v>2.83069337361856</v>
      </c>
      <c r="C6608">
        <f t="shared" si="619"/>
        <v>17.4432165960079</v>
      </c>
      <c r="D6608">
        <f t="shared" si="620"/>
        <v>2.71541193231514</v>
      </c>
      <c r="E6608">
        <f t="shared" si="621"/>
        <v>23.9183566388789</v>
      </c>
      <c r="F6608">
        <f t="shared" si="622"/>
        <v>2.52440053887071</v>
      </c>
      <c r="G6608">
        <f t="shared" si="623"/>
        <v>34.6625033221576</v>
      </c>
    </row>
    <row r="6609" spans="1:7">
      <c r="A6609" s="1">
        <v>301894.2326</v>
      </c>
      <c r="B6609">
        <f t="shared" si="618"/>
        <v>2.83095538610497</v>
      </c>
      <c r="C6609">
        <f t="shared" si="619"/>
        <v>17.4282043863568</v>
      </c>
      <c r="D6609">
        <f t="shared" si="620"/>
        <v>2.71578212596192</v>
      </c>
      <c r="E6609">
        <f t="shared" si="621"/>
        <v>23.8971461053156</v>
      </c>
      <c r="F6609">
        <f t="shared" si="622"/>
        <v>2.5249791355167</v>
      </c>
      <c r="G6609">
        <f t="shared" si="623"/>
        <v>34.6293521763018</v>
      </c>
    </row>
    <row r="6610" spans="1:7">
      <c r="A6610" s="1">
        <v>301687.7167</v>
      </c>
      <c r="B6610">
        <f t="shared" si="618"/>
        <v>2.83117498462356</v>
      </c>
      <c r="C6610">
        <f t="shared" si="619"/>
        <v>17.4156223180541</v>
      </c>
      <c r="D6610">
        <f t="shared" si="620"/>
        <v>2.71609236963581</v>
      </c>
      <c r="E6610">
        <f t="shared" si="621"/>
        <v>23.8793704521814</v>
      </c>
      <c r="F6610">
        <f t="shared" si="622"/>
        <v>2.52546392503634</v>
      </c>
      <c r="G6610">
        <f t="shared" si="623"/>
        <v>34.6015757828742</v>
      </c>
    </row>
    <row r="6611" spans="1:7">
      <c r="A6611" s="1">
        <v>301520.9476</v>
      </c>
      <c r="B6611">
        <f t="shared" si="618"/>
        <v>2.83135230712397</v>
      </c>
      <c r="C6611">
        <f t="shared" si="619"/>
        <v>17.4054624871683</v>
      </c>
      <c r="D6611">
        <f t="shared" si="620"/>
        <v>2.71634287085314</v>
      </c>
      <c r="E6611">
        <f t="shared" si="621"/>
        <v>23.8650177896653</v>
      </c>
      <c r="F6611">
        <f t="shared" si="622"/>
        <v>2.52585528877998</v>
      </c>
      <c r="G6611">
        <f t="shared" si="623"/>
        <v>34.5791522921096</v>
      </c>
    </row>
    <row r="6612" spans="1:7">
      <c r="A6612" s="1">
        <v>301393.7502</v>
      </c>
      <c r="B6612">
        <f t="shared" si="618"/>
        <v>2.8314875469911</v>
      </c>
      <c r="C6612">
        <f t="shared" si="619"/>
        <v>17.3977138135597</v>
      </c>
      <c r="D6612">
        <f t="shared" si="620"/>
        <v>2.71653391294511</v>
      </c>
      <c r="E6612">
        <f t="shared" si="621"/>
        <v>23.8540718840861</v>
      </c>
      <c r="F6612">
        <f t="shared" si="622"/>
        <v>2.52615371519361</v>
      </c>
      <c r="G6612">
        <f t="shared" si="623"/>
        <v>34.5620537181129</v>
      </c>
    </row>
    <row r="6613" spans="1:7">
      <c r="A6613" s="1">
        <v>301305.8974</v>
      </c>
      <c r="B6613">
        <f t="shared" si="618"/>
        <v>2.83158095114664</v>
      </c>
      <c r="C6613">
        <f t="shared" si="619"/>
        <v>17.3923621496582</v>
      </c>
      <c r="D6613">
        <f t="shared" si="620"/>
        <v>2.7166658524015</v>
      </c>
      <c r="E6613">
        <f t="shared" si="621"/>
        <v>23.8465123100836</v>
      </c>
      <c r="F6613">
        <f t="shared" si="622"/>
        <v>2.52635979582212</v>
      </c>
      <c r="G6613">
        <f t="shared" si="623"/>
        <v>34.5502461678601</v>
      </c>
    </row>
    <row r="6614" spans="1:7">
      <c r="A6614" s="1">
        <v>301257.1124</v>
      </c>
      <c r="B6614">
        <f t="shared" si="618"/>
        <v>2.83163281762897</v>
      </c>
      <c r="C6614">
        <f t="shared" si="619"/>
        <v>17.3893904191227</v>
      </c>
      <c r="D6614">
        <f t="shared" si="620"/>
        <v>2.7167391154909</v>
      </c>
      <c r="E6614">
        <f t="shared" si="621"/>
        <v>23.8423146442673</v>
      </c>
      <c r="F6614">
        <f t="shared" si="622"/>
        <v>2.52647422023227</v>
      </c>
      <c r="G6614">
        <f t="shared" si="623"/>
        <v>34.5436901320854</v>
      </c>
    </row>
    <row r="6615" spans="1:7">
      <c r="A6615" s="1">
        <v>301247.0707</v>
      </c>
      <c r="B6615">
        <f t="shared" si="618"/>
        <v>2.83164349350145</v>
      </c>
      <c r="C6615">
        <f t="shared" si="619"/>
        <v>17.388778736687</v>
      </c>
      <c r="D6615">
        <f t="shared" si="620"/>
        <v>2.71675419535689</v>
      </c>
      <c r="E6615">
        <f t="shared" si="621"/>
        <v>23.8414506315901</v>
      </c>
      <c r="F6615">
        <f t="shared" si="622"/>
        <v>2.52649777172534</v>
      </c>
      <c r="G6615">
        <f t="shared" si="623"/>
        <v>34.5423407309314</v>
      </c>
    </row>
    <row r="6616" spans="1:7">
      <c r="A6616" s="1">
        <v>301275.4028</v>
      </c>
      <c r="B6616">
        <f t="shared" si="618"/>
        <v>2.83161337202514</v>
      </c>
      <c r="C6616">
        <f t="shared" si="619"/>
        <v>17.3905045701519</v>
      </c>
      <c r="D6616">
        <f t="shared" si="620"/>
        <v>2.71671164808641</v>
      </c>
      <c r="E6616">
        <f t="shared" si="621"/>
        <v>23.8438884106185</v>
      </c>
      <c r="F6616">
        <f t="shared" si="622"/>
        <v>2.52643132148588</v>
      </c>
      <c r="G6616">
        <f t="shared" si="623"/>
        <v>34.5461480491997</v>
      </c>
    </row>
    <row r="6617" spans="1:7">
      <c r="A6617" s="1">
        <v>301341.6969</v>
      </c>
      <c r="B6617">
        <f t="shared" si="618"/>
        <v>2.8315428898393</v>
      </c>
      <c r="C6617">
        <f t="shared" si="619"/>
        <v>17.3945429019315</v>
      </c>
      <c r="D6617">
        <f t="shared" si="620"/>
        <v>2.71661208879905</v>
      </c>
      <c r="E6617">
        <f t="shared" si="621"/>
        <v>23.8495927375959</v>
      </c>
      <c r="F6617">
        <f t="shared" si="622"/>
        <v>2.52627582280052</v>
      </c>
      <c r="G6617">
        <f t="shared" si="623"/>
        <v>34.5550574675909</v>
      </c>
    </row>
    <row r="6618" spans="1:7">
      <c r="A6618" s="1">
        <v>301445.5017</v>
      </c>
      <c r="B6618">
        <f t="shared" si="618"/>
        <v>2.83143252404242</v>
      </c>
      <c r="C6618">
        <f t="shared" si="619"/>
        <v>17.4008663962954</v>
      </c>
      <c r="D6618">
        <f t="shared" si="620"/>
        <v>2.71645618760476</v>
      </c>
      <c r="E6618">
        <f t="shared" si="621"/>
        <v>23.8585252180495</v>
      </c>
      <c r="F6618">
        <f t="shared" si="622"/>
        <v>2.52603230510318</v>
      </c>
      <c r="G6618">
        <f t="shared" si="623"/>
        <v>34.569010003885</v>
      </c>
    </row>
    <row r="6619" spans="1:7">
      <c r="A6619" s="1">
        <v>301586.3289</v>
      </c>
      <c r="B6619">
        <f t="shared" si="618"/>
        <v>2.83128278959826</v>
      </c>
      <c r="C6619">
        <f t="shared" si="619"/>
        <v>17.4094455479935</v>
      </c>
      <c r="D6619">
        <f t="shared" si="620"/>
        <v>2.71624466602825</v>
      </c>
      <c r="E6619">
        <f t="shared" si="621"/>
        <v>23.8706445116596</v>
      </c>
      <c r="F6619">
        <f t="shared" si="622"/>
        <v>2.5257018687766</v>
      </c>
      <c r="G6619">
        <f t="shared" si="623"/>
        <v>34.5879426107958</v>
      </c>
    </row>
    <row r="6620" spans="1:7">
      <c r="A6620" s="1">
        <v>301763.6566</v>
      </c>
      <c r="B6620">
        <f t="shared" si="618"/>
        <v>2.83109423579004</v>
      </c>
      <c r="C6620">
        <f t="shared" si="619"/>
        <v>17.4202488854157</v>
      </c>
      <c r="D6620">
        <f t="shared" si="620"/>
        <v>2.71597829209513</v>
      </c>
      <c r="E6620">
        <f t="shared" si="621"/>
        <v>23.8859066137995</v>
      </c>
      <c r="F6620">
        <f t="shared" si="622"/>
        <v>2.52528567788595</v>
      </c>
      <c r="G6620">
        <f t="shared" si="623"/>
        <v>34.6117885923019</v>
      </c>
    </row>
    <row r="6621" spans="1:7">
      <c r="A6621" s="1">
        <v>301976.9319</v>
      </c>
      <c r="B6621">
        <f t="shared" si="618"/>
        <v>2.83086744352932</v>
      </c>
      <c r="C6621">
        <f t="shared" si="619"/>
        <v>17.4332431247812</v>
      </c>
      <c r="D6621">
        <f t="shared" si="620"/>
        <v>2.71565787663064</v>
      </c>
      <c r="E6621">
        <f t="shared" si="621"/>
        <v>23.9042650676055</v>
      </c>
      <c r="F6621">
        <f t="shared" si="622"/>
        <v>2.52478495482385</v>
      </c>
      <c r="G6621">
        <f t="shared" si="623"/>
        <v>34.6404779104654</v>
      </c>
    </row>
    <row r="6622" spans="1:7">
      <c r="A6622" s="1">
        <v>302225.5736</v>
      </c>
      <c r="B6622">
        <f t="shared" si="618"/>
        <v>2.83060302256191</v>
      </c>
      <c r="C6622">
        <f t="shared" si="619"/>
        <v>17.4483933302287</v>
      </c>
      <c r="D6622">
        <f t="shared" si="620"/>
        <v>2.71528426941696</v>
      </c>
      <c r="E6622">
        <f t="shared" si="621"/>
        <v>23.9256711841448</v>
      </c>
      <c r="F6622">
        <f t="shared" si="622"/>
        <v>2.52420097474802</v>
      </c>
      <c r="G6622">
        <f t="shared" si="623"/>
        <v>34.6739375041299</v>
      </c>
    </row>
    <row r="6623" spans="1:7">
      <c r="A6623" s="1">
        <v>302508.9753</v>
      </c>
      <c r="B6623">
        <f t="shared" si="618"/>
        <v>2.83030160825084</v>
      </c>
      <c r="C6623">
        <f t="shared" si="619"/>
        <v>17.4656630981378</v>
      </c>
      <c r="D6623">
        <f t="shared" si="620"/>
        <v>2.71485835475598</v>
      </c>
      <c r="E6623">
        <f t="shared" si="621"/>
        <v>23.9500742966519</v>
      </c>
      <c r="F6623">
        <f t="shared" si="622"/>
        <v>2.5235350590985</v>
      </c>
      <c r="G6623">
        <f t="shared" si="623"/>
        <v>34.7120916603594</v>
      </c>
    </row>
    <row r="6624" spans="1:7">
      <c r="A6624" s="1">
        <v>302826.508</v>
      </c>
      <c r="B6624">
        <f t="shared" si="618"/>
        <v>2.82996385889267</v>
      </c>
      <c r="C6624">
        <f t="shared" si="619"/>
        <v>17.485014710894</v>
      </c>
      <c r="D6624">
        <f t="shared" si="620"/>
        <v>2.71438104778736</v>
      </c>
      <c r="E6624">
        <f t="shared" si="621"/>
        <v>23.9774219714859</v>
      </c>
      <c r="F6624">
        <f t="shared" si="622"/>
        <v>2.52278857029977</v>
      </c>
      <c r="G6624">
        <f t="shared" si="623"/>
        <v>34.7548623179801</v>
      </c>
    </row>
    <row r="6625" spans="1:7">
      <c r="A6625" s="1">
        <v>303177.5227</v>
      </c>
      <c r="B6625">
        <f t="shared" si="618"/>
        <v>2.82959045303474</v>
      </c>
      <c r="C6625">
        <f t="shared" si="619"/>
        <v>17.5064092905988</v>
      </c>
      <c r="D6625">
        <f t="shared" si="620"/>
        <v>2.71385329080903</v>
      </c>
      <c r="E6625">
        <f t="shared" si="621"/>
        <v>24.0076602189527</v>
      </c>
      <c r="F6625">
        <f t="shared" si="622"/>
        <v>2.52196290646811</v>
      </c>
      <c r="G6625">
        <f t="shared" si="623"/>
        <v>34.8021693708311</v>
      </c>
    </row>
    <row r="6626" spans="1:7">
      <c r="A6626" s="1">
        <v>303561.3533</v>
      </c>
      <c r="B6626">
        <f t="shared" si="618"/>
        <v>2.82918208647346</v>
      </c>
      <c r="C6626">
        <f t="shared" si="619"/>
        <v>17.5298069710544</v>
      </c>
      <c r="D6626">
        <f t="shared" si="620"/>
        <v>2.71327604914684</v>
      </c>
      <c r="E6626">
        <f t="shared" si="621"/>
        <v>24.0407337299557</v>
      </c>
      <c r="F6626">
        <f t="shared" si="622"/>
        <v>2.52105949541091</v>
      </c>
      <c r="G6626">
        <f t="shared" si="623"/>
        <v>34.8539310115742</v>
      </c>
    </row>
    <row r="6627" spans="1:7">
      <c r="A6627" s="1">
        <v>303977.3184</v>
      </c>
      <c r="B6627">
        <f t="shared" si="618"/>
        <v>2.82873947042244</v>
      </c>
      <c r="C6627">
        <f t="shared" si="619"/>
        <v>17.5551670027226</v>
      </c>
      <c r="D6627">
        <f t="shared" si="620"/>
        <v>2.71265030867692</v>
      </c>
      <c r="E6627">
        <f t="shared" si="621"/>
        <v>24.0765860179526</v>
      </c>
      <c r="F6627">
        <f t="shared" si="622"/>
        <v>2.52007979120678</v>
      </c>
      <c r="G6627">
        <f t="shared" si="623"/>
        <v>34.9100639276419</v>
      </c>
    </row>
    <row r="6628" spans="1:7">
      <c r="A6628" s="1">
        <v>304424.7242</v>
      </c>
      <c r="B6628">
        <f t="shared" si="618"/>
        <v>2.82826332850947</v>
      </c>
      <c r="C6628">
        <f t="shared" si="619"/>
        <v>17.5824479247848</v>
      </c>
      <c r="D6628">
        <f t="shared" si="620"/>
        <v>2.7119770716914</v>
      </c>
      <c r="E6628">
        <f t="shared" si="621"/>
        <v>24.1151596558347</v>
      </c>
      <c r="F6628">
        <f t="shared" si="622"/>
        <v>2.5190252681855</v>
      </c>
      <c r="G6628">
        <f t="shared" si="623"/>
        <v>34.9704836461603</v>
      </c>
    </row>
    <row r="6629" spans="1:7">
      <c r="A6629" s="1">
        <v>304902.8664</v>
      </c>
      <c r="B6629">
        <f t="shared" si="618"/>
        <v>2.827754394836</v>
      </c>
      <c r="C6629">
        <f t="shared" si="619"/>
        <v>17.6116076763268</v>
      </c>
      <c r="D6629">
        <f t="shared" si="620"/>
        <v>2.71125735426381</v>
      </c>
      <c r="E6629">
        <f t="shared" si="621"/>
        <v>24.1563964268776</v>
      </c>
      <c r="F6629">
        <f t="shared" si="622"/>
        <v>2.51789741724478</v>
      </c>
      <c r="G6629">
        <f t="shared" si="623"/>
        <v>35.0351047449836</v>
      </c>
    </row>
    <row r="6630" spans="1:7">
      <c r="A6630" s="1">
        <v>305411.0322</v>
      </c>
      <c r="B6630">
        <f t="shared" si="618"/>
        <v>2.8272134119285</v>
      </c>
      <c r="C6630">
        <f t="shared" si="619"/>
        <v>17.6426037137155</v>
      </c>
      <c r="D6630">
        <f t="shared" si="620"/>
        <v>2.71049218345939</v>
      </c>
      <c r="E6630">
        <f t="shared" si="621"/>
        <v>24.2002374845777</v>
      </c>
      <c r="F6630">
        <f t="shared" si="622"/>
        <v>2.51669774191312</v>
      </c>
      <c r="G6630">
        <f t="shared" si="623"/>
        <v>35.1038410782736</v>
      </c>
    </row>
    <row r="6631" spans="1:7">
      <c r="A6631" s="1">
        <v>305948.5024</v>
      </c>
      <c r="B6631">
        <f t="shared" si="618"/>
        <v>2.8266411285812</v>
      </c>
      <c r="C6631">
        <f t="shared" si="619"/>
        <v>17.6753931342011</v>
      </c>
      <c r="D6631">
        <f t="shared" si="620"/>
        <v>2.70968259438872</v>
      </c>
      <c r="E6631">
        <f t="shared" si="621"/>
        <v>24.246623521467</v>
      </c>
      <c r="F6631">
        <f t="shared" si="622"/>
        <v>2.5154277541534</v>
      </c>
      <c r="G6631">
        <f t="shared" si="623"/>
        <v>35.1766060169391</v>
      </c>
    </row>
    <row r="6632" spans="1:7">
      <c r="A6632" s="1">
        <v>306514.5531</v>
      </c>
      <c r="B6632">
        <f t="shared" si="618"/>
        <v>2.82603829812216</v>
      </c>
      <c r="C6632">
        <f t="shared" si="619"/>
        <v>17.7099327752661</v>
      </c>
      <c r="D6632">
        <f t="shared" si="620"/>
        <v>2.70882962785661</v>
      </c>
      <c r="E6632">
        <f t="shared" si="621"/>
        <v>24.295494903823</v>
      </c>
      <c r="F6632">
        <f t="shared" si="622"/>
        <v>2.51408897108426</v>
      </c>
      <c r="G6632">
        <f t="shared" si="623"/>
        <v>35.253312636484</v>
      </c>
    </row>
    <row r="6633" spans="1:7">
      <c r="A6633" s="1">
        <v>307108.4573</v>
      </c>
      <c r="B6633">
        <f t="shared" si="618"/>
        <v>2.82540567678311</v>
      </c>
      <c r="C6633">
        <f t="shared" si="619"/>
        <v>17.746179308024</v>
      </c>
      <c r="D6633">
        <f t="shared" si="620"/>
        <v>2.70793432815434</v>
      </c>
      <c r="E6633">
        <f t="shared" si="621"/>
        <v>24.3467917981622</v>
      </c>
      <c r="F6633">
        <f t="shared" si="622"/>
        <v>2.51268291191128</v>
      </c>
      <c r="G6633">
        <f t="shared" si="623"/>
        <v>35.3338738928418</v>
      </c>
    </row>
    <row r="6634" spans="1:7">
      <c r="A6634" s="1">
        <v>307729.4865</v>
      </c>
      <c r="B6634">
        <f t="shared" si="618"/>
        <v>2.82474402206643</v>
      </c>
      <c r="C6634">
        <f t="shared" si="619"/>
        <v>17.7840893307843</v>
      </c>
      <c r="D6634">
        <f t="shared" si="620"/>
        <v>2.706997740844</v>
      </c>
      <c r="E6634">
        <f t="shared" si="621"/>
        <v>24.4004542981902</v>
      </c>
      <c r="F6634">
        <f t="shared" si="622"/>
        <v>2.51121109482898</v>
      </c>
      <c r="G6634">
        <f t="shared" si="623"/>
        <v>35.4182027998725</v>
      </c>
    </row>
    <row r="6635" spans="1:7">
      <c r="A6635" s="1">
        <v>308376.912</v>
      </c>
      <c r="B6635">
        <f t="shared" si="618"/>
        <v>2.82405409142874</v>
      </c>
      <c r="C6635">
        <f t="shared" si="619"/>
        <v>17.8236194444809</v>
      </c>
      <c r="D6635">
        <f t="shared" si="620"/>
        <v>2.70602091098667</v>
      </c>
      <c r="E6635">
        <f t="shared" si="621"/>
        <v>24.4564225263175</v>
      </c>
      <c r="F6635">
        <f t="shared" si="622"/>
        <v>2.50967503460317</v>
      </c>
      <c r="G6635">
        <f t="shared" si="623"/>
        <v>35.5062125678893</v>
      </c>
    </row>
    <row r="6636" spans="1:7">
      <c r="A6636" s="1">
        <v>309050.0062</v>
      </c>
      <c r="B6636">
        <f t="shared" si="618"/>
        <v>2.82333664096125</v>
      </c>
      <c r="C6636">
        <f t="shared" si="619"/>
        <v>17.8647263282775</v>
      </c>
      <c r="D6636">
        <f t="shared" si="620"/>
        <v>2.70500488136228</v>
      </c>
      <c r="E6636">
        <f t="shared" si="621"/>
        <v>24.5146367356552</v>
      </c>
      <c r="F6636">
        <f t="shared" si="622"/>
        <v>2.50807624012312</v>
      </c>
      <c r="G6636">
        <f t="shared" si="623"/>
        <v>35.5978167439052</v>
      </c>
    </row>
    <row r="6637" spans="1:7">
      <c r="A6637" s="1">
        <v>309748.0437</v>
      </c>
      <c r="B6637">
        <f t="shared" si="618"/>
        <v>2.82259242428024</v>
      </c>
      <c r="C6637">
        <f t="shared" si="619"/>
        <v>17.9073668031427</v>
      </c>
      <c r="D6637">
        <f t="shared" si="620"/>
        <v>2.70395069098253</v>
      </c>
      <c r="E6637">
        <f t="shared" si="621"/>
        <v>24.5750373952186</v>
      </c>
      <c r="F6637">
        <f t="shared" si="622"/>
        <v>2.50641621239753</v>
      </c>
      <c r="G6637">
        <f t="shared" si="623"/>
        <v>35.6929293264563</v>
      </c>
    </row>
    <row r="6638" spans="1:7">
      <c r="A6638" s="1">
        <v>310470.3027</v>
      </c>
      <c r="B6638">
        <f t="shared" si="618"/>
        <v>2.82182219109425</v>
      </c>
      <c r="C6638">
        <f t="shared" si="619"/>
        <v>17.9514979139411</v>
      </c>
      <c r="D6638">
        <f t="shared" si="620"/>
        <v>2.70285937314164</v>
      </c>
      <c r="E6638">
        <f t="shared" si="621"/>
        <v>24.6375653016085</v>
      </c>
      <c r="F6638">
        <f t="shared" si="622"/>
        <v>2.50469644180492</v>
      </c>
      <c r="G6638">
        <f t="shared" si="623"/>
        <v>35.7914649231432</v>
      </c>
    </row>
    <row r="6639" spans="1:7">
      <c r="A6639" s="1">
        <v>311216.0654</v>
      </c>
      <c r="B6639">
        <f t="shared" si="618"/>
        <v>2.82102668683428</v>
      </c>
      <c r="C6639">
        <f t="shared" si="619"/>
        <v>17.9970769506221</v>
      </c>
      <c r="D6639">
        <f t="shared" si="620"/>
        <v>2.70173195496875</v>
      </c>
      <c r="E6639">
        <f t="shared" si="621"/>
        <v>24.7021616046616</v>
      </c>
      <c r="F6639">
        <f t="shared" si="622"/>
        <v>2.50291840769162</v>
      </c>
      <c r="G6639">
        <f t="shared" si="623"/>
        <v>35.893338773666</v>
      </c>
    </row>
    <row r="6640" spans="1:7">
      <c r="A6640" s="1">
        <v>311984.6191</v>
      </c>
      <c r="B6640">
        <f t="shared" si="618"/>
        <v>2.82020665153464</v>
      </c>
      <c r="C6640">
        <f t="shared" si="619"/>
        <v>18.0440615123431</v>
      </c>
      <c r="D6640">
        <f t="shared" si="620"/>
        <v>2.70056945591473</v>
      </c>
      <c r="E6640">
        <f t="shared" si="621"/>
        <v>24.7687678941452</v>
      </c>
      <c r="F6640">
        <f t="shared" si="622"/>
        <v>2.50108357627629</v>
      </c>
      <c r="G6640">
        <f t="shared" si="623"/>
        <v>35.9984668698824</v>
      </c>
    </row>
    <row r="6641" spans="1:7">
      <c r="A6641" s="1">
        <v>312775.2571</v>
      </c>
      <c r="B6641">
        <f t="shared" si="618"/>
        <v>2.81936281892361</v>
      </c>
      <c r="C6641">
        <f t="shared" si="619"/>
        <v>18.0924095595705</v>
      </c>
      <c r="D6641">
        <f t="shared" si="620"/>
        <v>2.6993728865319</v>
      </c>
      <c r="E6641">
        <f t="shared" si="621"/>
        <v>24.8373262696756</v>
      </c>
      <c r="F6641">
        <f t="shared" si="622"/>
        <v>2.49919339899781</v>
      </c>
      <c r="G6641">
        <f t="shared" si="623"/>
        <v>36.1067660504709</v>
      </c>
    </row>
    <row r="6642" spans="1:7">
      <c r="A6642" s="1">
        <v>313587.2791</v>
      </c>
      <c r="B6642">
        <f t="shared" si="618"/>
        <v>2.81849591604452</v>
      </c>
      <c r="C6642">
        <f t="shared" si="619"/>
        <v>18.1420794357899</v>
      </c>
      <c r="D6642">
        <f t="shared" si="620"/>
        <v>2.69814324800176</v>
      </c>
      <c r="E6642">
        <f t="shared" si="621"/>
        <v>24.9077793677795</v>
      </c>
      <c r="F6642">
        <f t="shared" si="622"/>
        <v>2.49724931202812</v>
      </c>
      <c r="G6642">
        <f t="shared" si="623"/>
        <v>36.2181540288401</v>
      </c>
    </row>
    <row r="6643" spans="1:7">
      <c r="A6643" s="1">
        <v>314419.9921</v>
      </c>
      <c r="B6643">
        <f t="shared" si="618"/>
        <v>2.81760666234024</v>
      </c>
      <c r="C6643">
        <f t="shared" si="619"/>
        <v>18.1930299199621</v>
      </c>
      <c r="D6643">
        <f t="shared" si="620"/>
        <v>2.69688153089783</v>
      </c>
      <c r="E6643">
        <f t="shared" si="621"/>
        <v>24.9800704327742</v>
      </c>
      <c r="F6643">
        <f t="shared" si="622"/>
        <v>2.4952527345621</v>
      </c>
      <c r="G6643">
        <f t="shared" si="623"/>
        <v>36.3325494911141</v>
      </c>
    </row>
    <row r="6644" spans="1:7">
      <c r="A6644" s="1">
        <v>315272.7105</v>
      </c>
      <c r="B6644">
        <f t="shared" si="618"/>
        <v>2.81669576958868</v>
      </c>
      <c r="C6644">
        <f t="shared" si="619"/>
        <v>18.245220230215</v>
      </c>
      <c r="D6644">
        <f t="shared" si="620"/>
        <v>2.69558871515202</v>
      </c>
      <c r="E6644">
        <f t="shared" si="621"/>
        <v>25.0541433186972</v>
      </c>
      <c r="F6644">
        <f t="shared" si="622"/>
        <v>2.4932050689953</v>
      </c>
      <c r="G6644">
        <f t="shared" si="623"/>
        <v>36.449872085946</v>
      </c>
    </row>
    <row r="6645" spans="1:7">
      <c r="A6645" s="1">
        <v>316144.757</v>
      </c>
      <c r="B6645">
        <f t="shared" si="618"/>
        <v>2.81576394098138</v>
      </c>
      <c r="C6645">
        <f t="shared" si="619"/>
        <v>18.2986100766431</v>
      </c>
      <c r="D6645">
        <f t="shared" si="620"/>
        <v>2.69426576880138</v>
      </c>
      <c r="E6645">
        <f t="shared" si="621"/>
        <v>25.1299425611109</v>
      </c>
      <c r="F6645">
        <f t="shared" si="622"/>
        <v>2.49110769915854</v>
      </c>
      <c r="G6645">
        <f t="shared" si="623"/>
        <v>36.5700425256702</v>
      </c>
    </row>
    <row r="6646" spans="1:7">
      <c r="A6646" s="1">
        <v>317035.4628</v>
      </c>
      <c r="B6646">
        <f t="shared" si="618"/>
        <v>2.81481187094652</v>
      </c>
      <c r="C6646">
        <f t="shared" si="619"/>
        <v>18.3531596714414</v>
      </c>
      <c r="D6646">
        <f t="shared" si="620"/>
        <v>2.69291364778768</v>
      </c>
      <c r="E6646">
        <f t="shared" si="621"/>
        <v>25.2074133885866</v>
      </c>
      <c r="F6646">
        <f t="shared" si="622"/>
        <v>2.48896199020416</v>
      </c>
      <c r="G6646">
        <f t="shared" si="623"/>
        <v>36.6929825928197</v>
      </c>
    </row>
    <row r="6647" spans="1:7">
      <c r="A6647" s="1">
        <v>317944.1678</v>
      </c>
      <c r="B6647">
        <f t="shared" si="618"/>
        <v>2.81384024496976</v>
      </c>
      <c r="C6647">
        <f t="shared" si="619"/>
        <v>18.4088297391751</v>
      </c>
      <c r="D6647">
        <f t="shared" si="620"/>
        <v>2.69153329575073</v>
      </c>
      <c r="E6647">
        <f t="shared" si="621"/>
        <v>25.2865017345461</v>
      </c>
      <c r="F6647">
        <f t="shared" si="622"/>
        <v>2.48676928847184</v>
      </c>
      <c r="G6647">
        <f t="shared" si="623"/>
        <v>36.8186151478128</v>
      </c>
    </row>
    <row r="6648" spans="1:7">
      <c r="A6648" s="1">
        <v>318870.2212</v>
      </c>
      <c r="B6648">
        <f t="shared" si="618"/>
        <v>2.81284973898474</v>
      </c>
      <c r="C6648">
        <f t="shared" si="619"/>
        <v>18.4655815516992</v>
      </c>
      <c r="D6648">
        <f t="shared" si="620"/>
        <v>2.69012564320729</v>
      </c>
      <c r="E6648">
        <f t="shared" si="621"/>
        <v>25.3671542843062</v>
      </c>
      <c r="F6648">
        <f t="shared" si="622"/>
        <v>2.48453092036656</v>
      </c>
      <c r="G6648">
        <f t="shared" si="623"/>
        <v>36.9468641932422</v>
      </c>
    </row>
    <row r="6649" spans="1:7">
      <c r="A6649" s="1">
        <v>319812.9813</v>
      </c>
      <c r="B6649">
        <f t="shared" si="618"/>
        <v>2.81184101961657</v>
      </c>
      <c r="C6649">
        <f t="shared" si="619"/>
        <v>18.5233769142086</v>
      </c>
      <c r="D6649">
        <f t="shared" si="620"/>
        <v>2.68869160793861</v>
      </c>
      <c r="E6649">
        <f t="shared" si="621"/>
        <v>25.4493184528743</v>
      </c>
      <c r="F6649">
        <f t="shared" si="622"/>
        <v>2.48224819314498</v>
      </c>
      <c r="G6649">
        <f t="shared" si="623"/>
        <v>37.0776548288181</v>
      </c>
    </row>
    <row r="6650" spans="1:7">
      <c r="A6650" s="1">
        <v>320771.8163</v>
      </c>
      <c r="B6650">
        <f t="shared" si="618"/>
        <v>2.81081474335331</v>
      </c>
      <c r="C6650">
        <f t="shared" si="619"/>
        <v>18.5821782127075</v>
      </c>
      <c r="D6650">
        <f t="shared" si="620"/>
        <v>2.68723209385162</v>
      </c>
      <c r="E6650">
        <f t="shared" si="621"/>
        <v>25.5329424501992</v>
      </c>
      <c r="F6650">
        <f t="shared" si="622"/>
        <v>2.47992239326387</v>
      </c>
      <c r="G6650">
        <f t="shared" si="623"/>
        <v>37.2109133459976</v>
      </c>
    </row>
    <row r="6651" spans="1:7">
      <c r="A6651" s="1">
        <v>321746.1036</v>
      </c>
      <c r="B6651">
        <f t="shared" si="618"/>
        <v>2.80977155732024</v>
      </c>
      <c r="C6651">
        <f t="shared" si="619"/>
        <v>18.6419483696498</v>
      </c>
      <c r="D6651">
        <f t="shared" si="620"/>
        <v>2.68574799211574</v>
      </c>
      <c r="E6651">
        <f t="shared" si="621"/>
        <v>25.6179752160332</v>
      </c>
      <c r="F6651">
        <f t="shared" si="622"/>
        <v>2.47755478834094</v>
      </c>
      <c r="G6651">
        <f t="shared" si="623"/>
        <v>37.3465671156362</v>
      </c>
    </row>
    <row r="6652" spans="1:7">
      <c r="A6652" s="1">
        <v>322735.231</v>
      </c>
      <c r="B6652">
        <f t="shared" si="618"/>
        <v>2.80871209801832</v>
      </c>
      <c r="C6652">
        <f t="shared" si="619"/>
        <v>18.7026509162156</v>
      </c>
      <c r="D6652">
        <f t="shared" si="620"/>
        <v>2.68424017940222</v>
      </c>
      <c r="E6652">
        <f t="shared" si="621"/>
        <v>25.7043665208139</v>
      </c>
      <c r="F6652">
        <f t="shared" si="622"/>
        <v>2.47514662448944</v>
      </c>
      <c r="G6652">
        <f t="shared" si="623"/>
        <v>37.4845447407031</v>
      </c>
    </row>
    <row r="6653" spans="1:7">
      <c r="A6653" s="1">
        <v>323738.5958</v>
      </c>
      <c r="B6653">
        <f t="shared" si="618"/>
        <v>2.80763699230876</v>
      </c>
      <c r="C6653">
        <f t="shared" si="619"/>
        <v>18.7642499359036</v>
      </c>
      <c r="D6653">
        <f t="shared" si="620"/>
        <v>2.68270951931542</v>
      </c>
      <c r="E6653">
        <f t="shared" si="621"/>
        <v>25.7920668836565</v>
      </c>
      <c r="F6653">
        <f t="shared" si="622"/>
        <v>2.47269912873263</v>
      </c>
      <c r="G6653">
        <f t="shared" si="623"/>
        <v>37.6247759179446</v>
      </c>
    </row>
    <row r="6654" spans="1:7">
      <c r="A6654" s="1">
        <v>324755.6055</v>
      </c>
      <c r="B6654">
        <f t="shared" si="618"/>
        <v>2.80654685668251</v>
      </c>
      <c r="C6654">
        <f t="shared" si="619"/>
        <v>18.8267101063847</v>
      </c>
      <c r="D6654">
        <f t="shared" si="620"/>
        <v>2.68115686138198</v>
      </c>
      <c r="E6654">
        <f t="shared" si="621"/>
        <v>25.8810276302704</v>
      </c>
      <c r="F6654">
        <f t="shared" si="622"/>
        <v>2.47021350751452</v>
      </c>
      <c r="G6654">
        <f t="shared" si="623"/>
        <v>37.7671915232105</v>
      </c>
    </row>
    <row r="6655" spans="1:7">
      <c r="A6655" s="1">
        <v>325785.6773</v>
      </c>
      <c r="B6655">
        <f t="shared" si="618"/>
        <v>2.80544229781337</v>
      </c>
      <c r="C6655">
        <f t="shared" si="619"/>
        <v>18.8899966678104</v>
      </c>
      <c r="D6655">
        <f t="shared" si="620"/>
        <v>2.67958304186471</v>
      </c>
      <c r="E6655">
        <f t="shared" si="621"/>
        <v>25.9712008463252</v>
      </c>
      <c r="F6655">
        <f t="shared" si="622"/>
        <v>2.46769094811819</v>
      </c>
      <c r="G6655">
        <f t="shared" si="623"/>
        <v>37.9117235301913</v>
      </c>
    </row>
    <row r="6656" spans="1:7">
      <c r="A6656" s="1">
        <v>326828.2387</v>
      </c>
      <c r="B6656">
        <f t="shared" si="618"/>
        <v>2.80432391193043</v>
      </c>
      <c r="C6656">
        <f t="shared" si="619"/>
        <v>18.9540754587694</v>
      </c>
      <c r="D6656">
        <f t="shared" si="620"/>
        <v>2.67798888289301</v>
      </c>
      <c r="E6656">
        <f t="shared" si="621"/>
        <v>26.0625394272765</v>
      </c>
      <c r="F6656">
        <f t="shared" si="622"/>
        <v>2.46513261738285</v>
      </c>
      <c r="G6656">
        <f t="shared" si="623"/>
        <v>38.0583050839245</v>
      </c>
    </row>
    <row r="6657" spans="1:7">
      <c r="A6657" s="1">
        <v>327882.727</v>
      </c>
      <c r="B6657">
        <f t="shared" si="618"/>
        <v>2.80319228536811</v>
      </c>
      <c r="C6657">
        <f t="shared" si="619"/>
        <v>19.0189128847753</v>
      </c>
      <c r="D6657">
        <f t="shared" si="620"/>
        <v>2.67637519326852</v>
      </c>
      <c r="E6657">
        <f t="shared" si="621"/>
        <v>26.1549970322037</v>
      </c>
      <c r="F6657">
        <f t="shared" si="622"/>
        <v>2.46253966309701</v>
      </c>
      <c r="G6657">
        <f t="shared" si="623"/>
        <v>38.2068704209735</v>
      </c>
    </row>
    <row r="6658" spans="1:7">
      <c r="A6658" s="1">
        <v>328948.5896</v>
      </c>
      <c r="B6658">
        <f t="shared" si="618"/>
        <v>2.80204799425671</v>
      </c>
      <c r="C6658">
        <f t="shared" si="619"/>
        <v>19.0844759359927</v>
      </c>
      <c r="D6658">
        <f t="shared" si="620"/>
        <v>2.67474276804447</v>
      </c>
      <c r="E6658">
        <f t="shared" si="621"/>
        <v>26.2485281079123</v>
      </c>
      <c r="F6658">
        <f t="shared" si="622"/>
        <v>2.45991321342006</v>
      </c>
      <c r="G6658">
        <f t="shared" si="623"/>
        <v>38.3573549025662</v>
      </c>
    </row>
    <row r="6659" spans="1:7">
      <c r="A6659" s="1">
        <v>330025.2836</v>
      </c>
      <c r="B6659">
        <f t="shared" ref="B6659:B6722" si="624">PI()-ASIN(A6659*SIN(0.5*0.74/180*PI())/6378)</f>
        <v>2.8008916049627</v>
      </c>
      <c r="C6659">
        <f t="shared" ref="C6659:C6722" si="625">(PI()-0.5*0.74/180*PI()-B6659)/PI()*180</f>
        <v>19.1507321620137</v>
      </c>
      <c r="D6659">
        <f t="shared" ref="D6659:D6722" si="626">PI()-ASIN(A6659*SIN(0.5*1/180*PI())/6378)</f>
        <v>2.67309238917205</v>
      </c>
      <c r="E6659">
        <f t="shared" ref="E6659:E6722" si="627">(PI()-0.5*1/180*PI()-D6659)/PI()*180</f>
        <v>26.3430878518999</v>
      </c>
      <c r="F6659">
        <f t="shared" ref="F6659:F6722" si="628">PI()-ASIN(A6659*SIN(0.5*1.4/180*PI())/6378)</f>
        <v>2.45725437801201</v>
      </c>
      <c r="G6659">
        <f t="shared" ref="G6659:G6722" si="629">(PI()-0.5*1.4/180*PI()-F6659)/PI()*180</f>
        <v>38.5096949498676</v>
      </c>
    </row>
    <row r="6660" spans="1:7">
      <c r="A6660" s="1">
        <v>331112.2761</v>
      </c>
      <c r="B6660">
        <f t="shared" si="624"/>
        <v>2.79972367377618</v>
      </c>
      <c r="C6660">
        <f t="shared" si="625"/>
        <v>19.2176496897631</v>
      </c>
      <c r="D6660">
        <f t="shared" si="626"/>
        <v>2.67142482507138</v>
      </c>
      <c r="E6660">
        <f t="shared" si="627"/>
        <v>26.4386322369354</v>
      </c>
      <c r="F6660">
        <f t="shared" si="628"/>
        <v>2.45456424742895</v>
      </c>
      <c r="G6660">
        <f t="shared" si="629"/>
        <v>38.6638280786159</v>
      </c>
    </row>
    <row r="6661" spans="1:7">
      <c r="A6661" s="1">
        <v>332209.0437</v>
      </c>
      <c r="B6661">
        <f t="shared" si="624"/>
        <v>2.79854474745621</v>
      </c>
      <c r="C6661">
        <f t="shared" si="625"/>
        <v>19.2851971922543</v>
      </c>
      <c r="D6661">
        <f t="shared" si="626"/>
        <v>2.66974083142519</v>
      </c>
      <c r="E6661">
        <f t="shared" si="627"/>
        <v>26.5351179655894</v>
      </c>
      <c r="F6661">
        <f t="shared" si="628"/>
        <v>2.45184389448287</v>
      </c>
      <c r="G6661">
        <f t="shared" si="629"/>
        <v>38.8196928212123</v>
      </c>
    </row>
    <row r="6662" spans="1:7">
      <c r="A6662" s="1">
        <v>333315.0728</v>
      </c>
      <c r="B6662">
        <f t="shared" si="624"/>
        <v>2.79735536291555</v>
      </c>
      <c r="C6662">
        <f t="shared" si="625"/>
        <v>19.353343906652</v>
      </c>
      <c r="D6662">
        <f t="shared" si="626"/>
        <v>2.66804115074247</v>
      </c>
      <c r="E6662">
        <f t="shared" si="627"/>
        <v>26.6325024952289</v>
      </c>
      <c r="F6662">
        <f t="shared" si="628"/>
        <v>2.4490943736149</v>
      </c>
      <c r="G6662">
        <f t="shared" si="629"/>
        <v>38.9772287626301</v>
      </c>
    </row>
    <row r="6663" spans="1:7">
      <c r="A6663" s="1">
        <v>334429.8593</v>
      </c>
      <c r="B6663">
        <f t="shared" si="624"/>
        <v>2.79615604754884</v>
      </c>
      <c r="C6663">
        <f t="shared" si="625"/>
        <v>19.4220596154699</v>
      </c>
      <c r="D6663">
        <f t="shared" si="626"/>
        <v>2.66632651283942</v>
      </c>
      <c r="E6663">
        <f t="shared" si="627"/>
        <v>26.7307440104668</v>
      </c>
      <c r="F6663">
        <f t="shared" si="628"/>
        <v>2.44631672174343</v>
      </c>
      <c r="G6663">
        <f t="shared" si="629"/>
        <v>39.1363764918218</v>
      </c>
    </row>
    <row r="6664" spans="1:7">
      <c r="A6664" s="1">
        <v>335552.9085</v>
      </c>
      <c r="B6664">
        <f t="shared" si="624"/>
        <v>2.79494731934487</v>
      </c>
      <c r="C6664">
        <f t="shared" si="625"/>
        <v>19.4913146401355</v>
      </c>
      <c r="D6664">
        <f t="shared" si="626"/>
        <v>2.66459763501097</v>
      </c>
      <c r="E6664">
        <f t="shared" si="627"/>
        <v>26.8298014133306</v>
      </c>
      <c r="F6664">
        <f t="shared" si="628"/>
        <v>2.44351195861082</v>
      </c>
      <c r="G6664">
        <f t="shared" si="629"/>
        <v>39.2970775818543</v>
      </c>
    </row>
    <row r="6665" spans="1:7">
      <c r="A6665" s="1">
        <v>336683.7349</v>
      </c>
      <c r="B6665">
        <f t="shared" si="624"/>
        <v>2.79372968710562</v>
      </c>
      <c r="C6665">
        <f t="shared" si="625"/>
        <v>19.5610798284441</v>
      </c>
      <c r="D6665">
        <f t="shared" si="626"/>
        <v>2.66285522235381</v>
      </c>
      <c r="E6665">
        <f t="shared" si="627"/>
        <v>26.9296343047563</v>
      </c>
      <c r="F6665">
        <f t="shared" si="628"/>
        <v>2.44068108737306</v>
      </c>
      <c r="G6665">
        <f t="shared" si="629"/>
        <v>39.4592745561233</v>
      </c>
    </row>
    <row r="6666" spans="1:7">
      <c r="A6666" s="1">
        <v>337821.8622</v>
      </c>
      <c r="B6666">
        <f t="shared" si="624"/>
        <v>2.79250365044894</v>
      </c>
      <c r="C6666">
        <f t="shared" si="625"/>
        <v>19.6313265543998</v>
      </c>
      <c r="D6666">
        <f t="shared" si="626"/>
        <v>2.66109996777898</v>
      </c>
      <c r="E6666">
        <f t="shared" si="627"/>
        <v>27.0302029838652</v>
      </c>
      <c r="F6666">
        <f t="shared" si="628"/>
        <v>2.4378250946832</v>
      </c>
      <c r="G6666">
        <f t="shared" si="629"/>
        <v>39.6229108835722</v>
      </c>
    </row>
    <row r="6667" spans="1:7">
      <c r="A6667" s="1">
        <v>338966.8231</v>
      </c>
      <c r="B6667">
        <f t="shared" si="624"/>
        <v>2.79126970002575</v>
      </c>
      <c r="C6667">
        <f t="shared" si="625"/>
        <v>19.7020267057769</v>
      </c>
      <c r="D6667">
        <f t="shared" si="626"/>
        <v>2.65933255233</v>
      </c>
      <c r="E6667">
        <f t="shared" si="627"/>
        <v>27.131468429738</v>
      </c>
      <c r="F6667">
        <f t="shared" si="628"/>
        <v>2.43494495126797</v>
      </c>
      <c r="G6667">
        <f t="shared" si="629"/>
        <v>39.7879309456573</v>
      </c>
    </row>
    <row r="6668" spans="1:7">
      <c r="A6668" s="1">
        <v>340118.159</v>
      </c>
      <c r="B6668">
        <f t="shared" si="624"/>
        <v>2.7900283178443</v>
      </c>
      <c r="C6668">
        <f t="shared" si="625"/>
        <v>19.7731526655372</v>
      </c>
      <c r="D6668">
        <f t="shared" si="626"/>
        <v>2.65755364565398</v>
      </c>
      <c r="E6668">
        <f t="shared" si="627"/>
        <v>27.2333922744215</v>
      </c>
      <c r="F6668">
        <f t="shared" si="628"/>
        <v>2.43204161275377</v>
      </c>
      <c r="G6668">
        <f t="shared" si="629"/>
        <v>39.954279989019</v>
      </c>
    </row>
    <row r="6669" spans="1:7">
      <c r="A6669" s="1">
        <v>341275.4201</v>
      </c>
      <c r="B6669">
        <f t="shared" si="624"/>
        <v>2.78877997716262</v>
      </c>
      <c r="C6669">
        <f t="shared" si="625"/>
        <v>19.8446773179918</v>
      </c>
      <c r="D6669">
        <f t="shared" si="626"/>
        <v>2.65576390585325</v>
      </c>
      <c r="E6669">
        <f t="shared" si="627"/>
        <v>27.3359368114299</v>
      </c>
      <c r="F6669">
        <f t="shared" si="628"/>
        <v>2.42911601948153</v>
      </c>
      <c r="G6669">
        <f t="shared" si="629"/>
        <v>40.1219041360903</v>
      </c>
    </row>
    <row r="6670" spans="1:7">
      <c r="A6670" s="1">
        <v>342438.165</v>
      </c>
      <c r="B6670">
        <f t="shared" si="624"/>
        <v>2.78752514291932</v>
      </c>
      <c r="C6670">
        <f t="shared" si="625"/>
        <v>19.9165740241213</v>
      </c>
      <c r="D6670">
        <f t="shared" si="626"/>
        <v>2.65396398010737</v>
      </c>
      <c r="E6670">
        <f t="shared" si="627"/>
        <v>27.4390649601057</v>
      </c>
      <c r="F6670">
        <f t="shared" si="628"/>
        <v>2.42616909757689</v>
      </c>
      <c r="G6670">
        <f t="shared" si="629"/>
        <v>40.2907503237807</v>
      </c>
    </row>
    <row r="6671" spans="1:7">
      <c r="A6671" s="1">
        <v>343605.9608</v>
      </c>
      <c r="B6671">
        <f t="shared" si="624"/>
        <v>2.78626427162441</v>
      </c>
      <c r="C6671">
        <f t="shared" si="625"/>
        <v>19.9888166278286</v>
      </c>
      <c r="D6671">
        <f t="shared" si="626"/>
        <v>2.65215450452057</v>
      </c>
      <c r="E6671">
        <f t="shared" si="627"/>
        <v>27.5427402743615</v>
      </c>
      <c r="F6671">
        <f t="shared" si="628"/>
        <v>2.42320175875422</v>
      </c>
      <c r="G6671">
        <f t="shared" si="629"/>
        <v>40.460766314705</v>
      </c>
    </row>
    <row r="6672" spans="1:7">
      <c r="A6672" s="1">
        <v>344778.3826</v>
      </c>
      <c r="B6672">
        <f t="shared" si="624"/>
        <v>2.7849978118971</v>
      </c>
      <c r="C6672">
        <f t="shared" si="625"/>
        <v>20.0613794251272</v>
      </c>
      <c r="D6672">
        <f t="shared" si="626"/>
        <v>2.65033610489637</v>
      </c>
      <c r="E6672">
        <f t="shared" si="627"/>
        <v>27.6469268982962</v>
      </c>
      <c r="F6672">
        <f t="shared" si="628"/>
        <v>2.42021490163806</v>
      </c>
      <c r="G6672">
        <f t="shared" si="629"/>
        <v>40.6319006214693</v>
      </c>
    </row>
    <row r="6673" spans="1:7">
      <c r="A6673" s="1">
        <v>345955.0137</v>
      </c>
      <c r="B6673">
        <f t="shared" si="624"/>
        <v>2.78372620424732</v>
      </c>
      <c r="C6673">
        <f t="shared" si="625"/>
        <v>20.1342371766557</v>
      </c>
      <c r="D6673">
        <f t="shared" si="626"/>
        <v>2.64850939642664</v>
      </c>
      <c r="E6673">
        <f t="shared" si="627"/>
        <v>27.7515895840124</v>
      </c>
      <c r="F6673">
        <f t="shared" si="628"/>
        <v>2.41720941130524</v>
      </c>
      <c r="G6673">
        <f t="shared" si="629"/>
        <v>40.8041025329074</v>
      </c>
    </row>
    <row r="6674" spans="1:7">
      <c r="A6674" s="1">
        <v>347135.445</v>
      </c>
      <c r="B6674">
        <f t="shared" si="624"/>
        <v>2.78244988172097</v>
      </c>
      <c r="C6674">
        <f t="shared" si="625"/>
        <v>20.207365070713</v>
      </c>
      <c r="D6674">
        <f t="shared" si="626"/>
        <v>2.64667498461986</v>
      </c>
      <c r="E6674">
        <f t="shared" si="627"/>
        <v>27.8566936384302</v>
      </c>
      <c r="F6674">
        <f t="shared" si="628"/>
        <v>2.41418616086185</v>
      </c>
      <c r="G6674">
        <f t="shared" si="629"/>
        <v>40.9773220237249</v>
      </c>
    </row>
    <row r="6675" spans="1:7">
      <c r="A6675" s="1">
        <v>348319.2751</v>
      </c>
      <c r="B6675">
        <f t="shared" si="624"/>
        <v>2.78116926978848</v>
      </c>
      <c r="C6675">
        <f t="shared" si="625"/>
        <v>20.2807387296391</v>
      </c>
      <c r="D6675">
        <f t="shared" si="626"/>
        <v>2.64483346514276</v>
      </c>
      <c r="E6675">
        <f t="shared" si="627"/>
        <v>27.962204932359</v>
      </c>
      <c r="F6675">
        <f t="shared" si="628"/>
        <v>2.41114601123644</v>
      </c>
      <c r="G6675">
        <f t="shared" si="629"/>
        <v>41.151509766349</v>
      </c>
    </row>
    <row r="6676" spans="1:7">
      <c r="A6676" s="1">
        <v>349506.1102</v>
      </c>
      <c r="B6676">
        <f t="shared" si="624"/>
        <v>2.77988478644872</v>
      </c>
      <c r="C6676">
        <f t="shared" si="625"/>
        <v>20.3543342038624</v>
      </c>
      <c r="D6676">
        <f t="shared" si="626"/>
        <v>2.64298542397009</v>
      </c>
      <c r="E6676">
        <f t="shared" si="627"/>
        <v>28.068089891919</v>
      </c>
      <c r="F6676">
        <f t="shared" si="628"/>
        <v>2.4080898114768</v>
      </c>
      <c r="G6676">
        <f t="shared" si="629"/>
        <v>41.3266171139253</v>
      </c>
    </row>
    <row r="6677" spans="1:7">
      <c r="A6677" s="1">
        <v>350695.5636</v>
      </c>
      <c r="B6677">
        <f t="shared" si="624"/>
        <v>2.77859684276553</v>
      </c>
      <c r="C6677">
        <f t="shared" si="625"/>
        <v>20.4281279411593</v>
      </c>
      <c r="D6677">
        <f t="shared" si="626"/>
        <v>2.6411314381565</v>
      </c>
      <c r="E6677">
        <f t="shared" si="627"/>
        <v>28.1743154543151</v>
      </c>
      <c r="F6677">
        <f t="shared" si="628"/>
        <v>2.40501840007718</v>
      </c>
      <c r="G6677">
        <f t="shared" si="629"/>
        <v>41.5025960242716</v>
      </c>
    </row>
    <row r="6678" spans="1:7">
      <c r="A6678" s="1">
        <v>351887.2559</v>
      </c>
      <c r="B6678">
        <f t="shared" si="624"/>
        <v>2.77730584264645</v>
      </c>
      <c r="C6678">
        <f t="shared" si="625"/>
        <v>20.5020967993336</v>
      </c>
      <c r="D6678">
        <f t="shared" si="626"/>
        <v>2.63927207551791</v>
      </c>
      <c r="E6678">
        <f t="shared" si="627"/>
        <v>28.2808490860909</v>
      </c>
      <c r="F6678">
        <f t="shared" si="628"/>
        <v>2.4019326045043</v>
      </c>
      <c r="G6678">
        <f t="shared" si="629"/>
        <v>41.6793990870382</v>
      </c>
    </row>
    <row r="6679" spans="1:7">
      <c r="A6679" s="1">
        <v>353080.8143</v>
      </c>
      <c r="B6679">
        <f t="shared" si="624"/>
        <v>2.7760121835956</v>
      </c>
      <c r="C6679">
        <f t="shared" si="625"/>
        <v>20.5762180030765</v>
      </c>
      <c r="D6679">
        <f t="shared" si="626"/>
        <v>2.63740789571503</v>
      </c>
      <c r="E6679">
        <f t="shared" si="627"/>
        <v>28.3876587210491</v>
      </c>
      <c r="F6679">
        <f t="shared" si="628"/>
        <v>2.39883324304751</v>
      </c>
      <c r="G6679">
        <f t="shared" si="629"/>
        <v>41.8569794176974</v>
      </c>
    </row>
    <row r="6680" spans="1:7">
      <c r="A6680" s="1">
        <v>354275.8731</v>
      </c>
      <c r="B6680">
        <f t="shared" si="624"/>
        <v>2.77471625616645</v>
      </c>
      <c r="C6680">
        <f t="shared" si="625"/>
        <v>20.6504691753219</v>
      </c>
      <c r="D6680">
        <f t="shared" si="626"/>
        <v>2.63553944946414</v>
      </c>
      <c r="E6680">
        <f t="shared" si="627"/>
        <v>28.4947128054721</v>
      </c>
      <c r="F6680">
        <f t="shared" si="628"/>
        <v>2.39572112356339</v>
      </c>
      <c r="G6680">
        <f t="shared" si="629"/>
        <v>42.0352907294779</v>
      </c>
    </row>
    <row r="6681" spans="1:7">
      <c r="A6681" s="1">
        <v>355472.0728</v>
      </c>
      <c r="B6681">
        <f t="shared" si="624"/>
        <v>2.77341844493147</v>
      </c>
      <c r="C6681">
        <f t="shared" si="625"/>
        <v>20.7248282816908</v>
      </c>
      <c r="D6681">
        <f t="shared" si="626"/>
        <v>2.63366727993295</v>
      </c>
      <c r="E6681">
        <f t="shared" si="627"/>
        <v>28.6019802181426</v>
      </c>
      <c r="F6681">
        <f t="shared" si="628"/>
        <v>2.39259704585253</v>
      </c>
      <c r="G6681">
        <f t="shared" si="629"/>
        <v>42.2142871971812</v>
      </c>
    </row>
    <row r="6682" spans="1:7">
      <c r="A6682" s="1">
        <v>356669.0606</v>
      </c>
      <c r="B6682">
        <f t="shared" si="624"/>
        <v>2.77211912793381</v>
      </c>
      <c r="C6682">
        <f t="shared" si="625"/>
        <v>20.7992736619062</v>
      </c>
      <c r="D6682">
        <f t="shared" si="626"/>
        <v>2.63179192194849</v>
      </c>
      <c r="E6682">
        <f t="shared" si="627"/>
        <v>28.7094303157279</v>
      </c>
      <c r="F6682">
        <f t="shared" si="628"/>
        <v>2.38946180039798</v>
      </c>
      <c r="G6682">
        <f t="shared" si="629"/>
        <v>42.3939235294646</v>
      </c>
    </row>
    <row r="6683" spans="1:7">
      <c r="A6683" s="1">
        <v>357866.4895</v>
      </c>
      <c r="B6683">
        <f t="shared" si="624"/>
        <v>2.77081867765747</v>
      </c>
      <c r="C6683">
        <f t="shared" si="625"/>
        <v>20.8737839742071</v>
      </c>
      <c r="D6683">
        <f t="shared" si="626"/>
        <v>2.62991390339488</v>
      </c>
      <c r="E6683">
        <f t="shared" si="627"/>
        <v>28.8170328526972</v>
      </c>
      <c r="F6683">
        <f t="shared" si="628"/>
        <v>2.3863161707575</v>
      </c>
      <c r="G6683">
        <f t="shared" si="629"/>
        <v>42.5741548317756</v>
      </c>
    </row>
    <row r="6684" spans="1:7">
      <c r="A6684" s="1">
        <v>359064.0187</v>
      </c>
      <c r="B6684">
        <f t="shared" si="624"/>
        <v>2.76951746058675</v>
      </c>
      <c r="C6684">
        <f t="shared" si="625"/>
        <v>20.9483382205898</v>
      </c>
      <c r="D6684">
        <f t="shared" si="626"/>
        <v>2.62803374457564</v>
      </c>
      <c r="E6684">
        <f t="shared" si="627"/>
        <v>28.9247580178541</v>
      </c>
      <c r="F6684">
        <f t="shared" si="628"/>
        <v>2.38316093256089</v>
      </c>
      <c r="G6684">
        <f t="shared" si="629"/>
        <v>42.7549366637994</v>
      </c>
    </row>
    <row r="6685" spans="1:7">
      <c r="A6685" s="1">
        <v>360261.3133</v>
      </c>
      <c r="B6685">
        <f t="shared" si="624"/>
        <v>2.76821583752488</v>
      </c>
      <c r="C6685">
        <f t="shared" si="625"/>
        <v>21.0229157285519</v>
      </c>
      <c r="D6685">
        <f t="shared" si="626"/>
        <v>2.62615195867086</v>
      </c>
      <c r="E6685">
        <f t="shared" si="627"/>
        <v>29.0325764081451</v>
      </c>
      <c r="F6685">
        <f t="shared" si="628"/>
        <v>2.37999685433527</v>
      </c>
      <c r="G6685">
        <f t="shared" si="629"/>
        <v>42.9362249921767</v>
      </c>
    </row>
    <row r="6686" spans="1:7">
      <c r="A6686" s="1">
        <v>361458.0438</v>
      </c>
      <c r="B6686">
        <f t="shared" si="624"/>
        <v>2.76691416413053</v>
      </c>
      <c r="C6686">
        <f t="shared" si="625"/>
        <v>21.0974961203528</v>
      </c>
      <c r="D6686">
        <f t="shared" si="626"/>
        <v>2.62426905251018</v>
      </c>
      <c r="E6686">
        <f t="shared" si="627"/>
        <v>29.1404589843713</v>
      </c>
      <c r="F6686">
        <f t="shared" si="628"/>
        <v>2.37682469886932</v>
      </c>
      <c r="G6686">
        <f t="shared" si="629"/>
        <v>43.1179761123352</v>
      </c>
    </row>
    <row r="6687" spans="1:7">
      <c r="A6687" s="1">
        <v>362653.8862</v>
      </c>
      <c r="B6687">
        <f t="shared" si="624"/>
        <v>2.76561279080221</v>
      </c>
      <c r="C6687">
        <f t="shared" si="625"/>
        <v>21.1720593196364</v>
      </c>
      <c r="D6687">
        <f t="shared" si="626"/>
        <v>2.62238552640326</v>
      </c>
      <c r="E6687">
        <f t="shared" si="627"/>
        <v>29.2483770809005</v>
      </c>
      <c r="F6687">
        <f t="shared" si="628"/>
        <v>2.37364522299826</v>
      </c>
      <c r="G6687">
        <f t="shared" si="629"/>
        <v>43.3001466608107</v>
      </c>
    </row>
    <row r="6688" spans="1:7">
      <c r="A6688" s="1">
        <v>363848.5219</v>
      </c>
      <c r="B6688">
        <f t="shared" si="624"/>
        <v>2.7643120627795</v>
      </c>
      <c r="C6688">
        <f t="shared" si="625"/>
        <v>21.246585545632</v>
      </c>
      <c r="D6688">
        <f t="shared" si="626"/>
        <v>2.62050187428293</v>
      </c>
      <c r="E6688">
        <f t="shared" si="627"/>
        <v>29.3563023974665</v>
      </c>
      <c r="F6688">
        <f t="shared" si="628"/>
        <v>2.3704591779127</v>
      </c>
      <c r="G6688">
        <f t="shared" si="629"/>
        <v>43.4826935975516</v>
      </c>
    </row>
    <row r="6689" spans="1:7">
      <c r="A6689" s="1">
        <v>365041.6371</v>
      </c>
      <c r="B6689">
        <f t="shared" si="624"/>
        <v>2.76301232078881</v>
      </c>
      <c r="C6689">
        <f t="shared" si="625"/>
        <v>21.3210552761545</v>
      </c>
      <c r="D6689">
        <f t="shared" si="626"/>
        <v>2.61861858463708</v>
      </c>
      <c r="E6689">
        <f t="shared" si="627"/>
        <v>29.4642069457744</v>
      </c>
      <c r="F6689">
        <f t="shared" si="628"/>
        <v>2.36726731080654</v>
      </c>
      <c r="G6689">
        <f t="shared" si="629"/>
        <v>43.665574111501</v>
      </c>
    </row>
    <row r="6690" spans="1:7">
      <c r="A6690" s="1">
        <v>366232.9232</v>
      </c>
      <c r="B6690">
        <f t="shared" si="624"/>
        <v>2.76171390060031</v>
      </c>
      <c r="C6690">
        <f t="shared" si="625"/>
        <v>21.39544927299</v>
      </c>
      <c r="D6690">
        <f t="shared" si="626"/>
        <v>2.61673613986387</v>
      </c>
      <c r="E6690">
        <f t="shared" si="627"/>
        <v>29.5720630864455</v>
      </c>
      <c r="F6690">
        <f t="shared" si="628"/>
        <v>2.36407036386174</v>
      </c>
      <c r="G6690">
        <f t="shared" si="629"/>
        <v>43.8487456787652</v>
      </c>
    </row>
    <row r="6691" spans="1:7">
      <c r="A6691" s="1">
        <v>367422.0761</v>
      </c>
      <c r="B6691">
        <f t="shared" si="624"/>
        <v>2.7604171337828</v>
      </c>
      <c r="C6691">
        <f t="shared" si="625"/>
        <v>21.4697485386461</v>
      </c>
      <c r="D6691">
        <f t="shared" si="626"/>
        <v>2.61485501736208</v>
      </c>
      <c r="E6691">
        <f t="shared" si="627"/>
        <v>29.6798434665454</v>
      </c>
      <c r="F6691">
        <f t="shared" si="628"/>
        <v>2.36086907617375</v>
      </c>
      <c r="G6691">
        <f t="shared" si="629"/>
        <v>44.0321659522947</v>
      </c>
    </row>
    <row r="6692" spans="1:7">
      <c r="A6692" s="1">
        <v>368608.7962</v>
      </c>
      <c r="B6692">
        <f t="shared" si="624"/>
        <v>2.75912234769638</v>
      </c>
      <c r="C6692">
        <f t="shared" si="625"/>
        <v>21.54393431677</v>
      </c>
      <c r="D6692">
        <f t="shared" si="626"/>
        <v>2.61297568951771</v>
      </c>
      <c r="E6692">
        <f t="shared" si="627"/>
        <v>29.7875210203491</v>
      </c>
      <c r="F6692">
        <f t="shared" si="628"/>
        <v>2.35766418381403</v>
      </c>
      <c r="G6692">
        <f t="shared" si="629"/>
        <v>44.2157927583002</v>
      </c>
    </row>
    <row r="6693" spans="1:7">
      <c r="A6693" s="1">
        <v>369792.7883</v>
      </c>
      <c r="B6693">
        <f t="shared" si="624"/>
        <v>2.7578298655938</v>
      </c>
      <c r="C6693">
        <f t="shared" si="625"/>
        <v>21.6179880863443</v>
      </c>
      <c r="D6693">
        <f t="shared" si="626"/>
        <v>2.6110986238476</v>
      </c>
      <c r="E6693">
        <f t="shared" si="627"/>
        <v>29.8950689611152</v>
      </c>
      <c r="F6693">
        <f t="shared" si="628"/>
        <v>2.3544564201593</v>
      </c>
      <c r="G6693">
        <f t="shared" si="629"/>
        <v>44.3995840773916</v>
      </c>
    </row>
    <row r="6694" spans="1:7">
      <c r="A6694" s="1">
        <v>370973.7616</v>
      </c>
      <c r="B6694">
        <f t="shared" si="624"/>
        <v>2.75654000661226</v>
      </c>
      <c r="C6694">
        <f t="shared" si="625"/>
        <v>21.6918915621533</v>
      </c>
      <c r="D6694">
        <f t="shared" si="626"/>
        <v>2.60922428298351</v>
      </c>
      <c r="E6694">
        <f t="shared" si="627"/>
        <v>30.0024607819964</v>
      </c>
      <c r="F6694">
        <f t="shared" si="628"/>
        <v>2.35124651594884</v>
      </c>
      <c r="G6694">
        <f t="shared" si="629"/>
        <v>44.5834980412925</v>
      </c>
    </row>
    <row r="6695" spans="1:7">
      <c r="A6695" s="1">
        <v>372151.429</v>
      </c>
      <c r="B6695">
        <f t="shared" si="624"/>
        <v>2.7552530865299</v>
      </c>
      <c r="C6695">
        <f t="shared" si="625"/>
        <v>21.7656266514432</v>
      </c>
      <c r="D6695">
        <f t="shared" si="626"/>
        <v>2.60735312576736</v>
      </c>
      <c r="E6695">
        <f t="shared" si="627"/>
        <v>30.1096701932874</v>
      </c>
      <c r="F6695">
        <f t="shared" si="628"/>
        <v>2.34803520124885</v>
      </c>
      <c r="G6695">
        <f t="shared" si="629"/>
        <v>44.7674928202898</v>
      </c>
    </row>
    <row r="6696" spans="1:7">
      <c r="A6696" s="1">
        <v>373325.5074</v>
      </c>
      <c r="B6696">
        <f t="shared" si="624"/>
        <v>2.75396941743043</v>
      </c>
      <c r="C6696">
        <f t="shared" si="625"/>
        <v>21.8391754731344</v>
      </c>
      <c r="D6696">
        <f t="shared" si="626"/>
        <v>2.60548560676067</v>
      </c>
      <c r="E6696">
        <f t="shared" si="627"/>
        <v>30.216671150531</v>
      </c>
      <c r="F6696">
        <f t="shared" si="628"/>
        <v>2.34482320470923</v>
      </c>
      <c r="G6696">
        <f t="shared" si="629"/>
        <v>44.9515266658207</v>
      </c>
    </row>
    <row r="6697" spans="1:7">
      <c r="A6697" s="1">
        <v>374495.7172</v>
      </c>
      <c r="B6697">
        <f t="shared" si="624"/>
        <v>2.75268930824162</v>
      </c>
      <c r="C6697">
        <f t="shared" si="625"/>
        <v>21.9125203269692</v>
      </c>
      <c r="D6697">
        <f t="shared" si="626"/>
        <v>2.60362217702387</v>
      </c>
      <c r="E6697">
        <f t="shared" si="627"/>
        <v>30.3234378098689</v>
      </c>
      <c r="F6697">
        <f t="shared" si="628"/>
        <v>2.34161125499911</v>
      </c>
      <c r="G6697">
        <f t="shared" si="629"/>
        <v>45.1355578282191</v>
      </c>
    </row>
    <row r="6698" spans="1:7">
      <c r="A6698" s="1">
        <v>375661.7823</v>
      </c>
      <c r="B6698">
        <f t="shared" si="624"/>
        <v>2.75141306472759</v>
      </c>
      <c r="C6698">
        <f t="shared" si="625"/>
        <v>21.985643693954</v>
      </c>
      <c r="D6698">
        <f t="shared" si="626"/>
        <v>2.60176328410169</v>
      </c>
      <c r="E6698">
        <f t="shared" si="627"/>
        <v>30.4299445288767</v>
      </c>
      <c r="F6698">
        <f t="shared" si="628"/>
        <v>2.33840008088578</v>
      </c>
      <c r="G6698">
        <f t="shared" si="629"/>
        <v>45.3195445521943</v>
      </c>
    </row>
    <row r="6699" spans="1:7">
      <c r="A6699" s="1">
        <v>376823.4301</v>
      </c>
      <c r="B6699">
        <f t="shared" si="624"/>
        <v>2.7501409894806</v>
      </c>
      <c r="C6699">
        <f t="shared" si="625"/>
        <v>22.0585282368297</v>
      </c>
      <c r="D6699">
        <f t="shared" si="626"/>
        <v>2.59990937200701</v>
      </c>
      <c r="E6699">
        <f t="shared" si="627"/>
        <v>30.53616586749</v>
      </c>
      <c r="F6699">
        <f t="shared" si="628"/>
        <v>2.33519041130925</v>
      </c>
      <c r="G6699">
        <f t="shared" si="629"/>
        <v>45.5034450725611</v>
      </c>
    </row>
    <row r="6700" spans="1:7">
      <c r="A6700" s="1">
        <v>377980.391</v>
      </c>
      <c r="B6700">
        <f t="shared" si="624"/>
        <v>2.74887338246027</v>
      </c>
      <c r="C6700">
        <f t="shared" si="625"/>
        <v>22.1311567691756</v>
      </c>
      <c r="D6700">
        <f t="shared" si="626"/>
        <v>2.59806088200241</v>
      </c>
      <c r="E6700">
        <f t="shared" si="627"/>
        <v>30.6420765432255</v>
      </c>
      <c r="F6700">
        <f t="shared" si="628"/>
        <v>2.33198297684056</v>
      </c>
      <c r="G6700">
        <f t="shared" si="629"/>
        <v>45.687217530682</v>
      </c>
    </row>
    <row r="6701" spans="1:7">
      <c r="A6701" s="1">
        <v>379132.3982</v>
      </c>
      <c r="B6701">
        <f t="shared" si="624"/>
        <v>2.74761054120512</v>
      </c>
      <c r="C6701">
        <f t="shared" si="625"/>
        <v>22.2035122432906</v>
      </c>
      <c r="D6701">
        <f t="shared" si="626"/>
        <v>2.59621825290535</v>
      </c>
      <c r="E6701">
        <f t="shared" si="627"/>
        <v>30.747651413695</v>
      </c>
      <c r="F6701">
        <f t="shared" si="628"/>
        <v>2.32877851032758</v>
      </c>
      <c r="G6701">
        <f t="shared" si="629"/>
        <v>45.8708199374664</v>
      </c>
    </row>
    <row r="6702" spans="1:7">
      <c r="A6702" s="1">
        <v>380279.1881</v>
      </c>
      <c r="B6702">
        <f t="shared" si="624"/>
        <v>2.74635276038604</v>
      </c>
      <c r="C6702">
        <f t="shared" si="625"/>
        <v>22.2755777757766</v>
      </c>
      <c r="D6702">
        <f t="shared" si="626"/>
        <v>2.59438192043262</v>
      </c>
      <c r="E6702">
        <f t="shared" si="627"/>
        <v>30.8528655141657</v>
      </c>
      <c r="F6702">
        <f t="shared" si="628"/>
        <v>2.32557774587024</v>
      </c>
      <c r="G6702">
        <f t="shared" si="629"/>
        <v>46.0542102320875</v>
      </c>
    </row>
    <row r="6703" spans="1:7">
      <c r="A6703" s="1">
        <v>381420.4993</v>
      </c>
      <c r="B6703">
        <f t="shared" si="624"/>
        <v>2.74510033289459</v>
      </c>
      <c r="C6703">
        <f t="shared" si="625"/>
        <v>22.3473365851829</v>
      </c>
      <c r="D6703">
        <f t="shared" si="626"/>
        <v>2.59255231878445</v>
      </c>
      <c r="E6703">
        <f t="shared" si="627"/>
        <v>30.9576939667959</v>
      </c>
      <c r="F6703">
        <f t="shared" si="628"/>
        <v>2.32238142169577</v>
      </c>
      <c r="G6703">
        <f t="shared" si="629"/>
        <v>46.2373461172403</v>
      </c>
    </row>
    <row r="6704" spans="1:7">
      <c r="A6704" s="1">
        <v>382556.0731</v>
      </c>
      <c r="B6704">
        <f t="shared" si="624"/>
        <v>2.74385354928697</v>
      </c>
      <c r="C6704">
        <f t="shared" si="625"/>
        <v>22.4187720238654</v>
      </c>
      <c r="D6704">
        <f t="shared" si="626"/>
        <v>2.59072987982924</v>
      </c>
      <c r="E6704">
        <f t="shared" si="627"/>
        <v>31.0621120273494</v>
      </c>
      <c r="F6704">
        <f t="shared" si="628"/>
        <v>2.31919027886407</v>
      </c>
      <c r="G6704">
        <f t="shared" si="629"/>
        <v>46.4201851333204</v>
      </c>
    </row>
    <row r="6705" spans="1:7">
      <c r="A6705" s="1">
        <v>383685.653</v>
      </c>
      <c r="B6705">
        <f t="shared" si="624"/>
        <v>2.74261269832457</v>
      </c>
      <c r="C6705">
        <f t="shared" si="625"/>
        <v>22.4898675470156</v>
      </c>
      <c r="D6705">
        <f t="shared" si="626"/>
        <v>2.5889150338888</v>
      </c>
      <c r="E6705">
        <f t="shared" si="627"/>
        <v>31.1660950402031</v>
      </c>
      <c r="F6705">
        <f t="shared" si="628"/>
        <v>2.31600506276423</v>
      </c>
      <c r="G6705">
        <f t="shared" si="629"/>
        <v>46.6026845726785</v>
      </c>
    </row>
    <row r="6706" spans="1:7">
      <c r="A6706" s="1">
        <v>384808.9848</v>
      </c>
      <c r="B6706">
        <f t="shared" si="624"/>
        <v>2.74137806685612</v>
      </c>
      <c r="C6706">
        <f t="shared" si="625"/>
        <v>22.5606067194118</v>
      </c>
      <c r="D6706">
        <f t="shared" si="626"/>
        <v>2.58710820956182</v>
      </c>
      <c r="E6706">
        <f t="shared" si="627"/>
        <v>31.2696184484609</v>
      </c>
      <c r="F6706">
        <f t="shared" si="628"/>
        <v>2.31282652293448</v>
      </c>
      <c r="G6706">
        <f t="shared" si="629"/>
        <v>46.7848014899372</v>
      </c>
    </row>
    <row r="6707" spans="1:7">
      <c r="A6707" s="1">
        <v>385925.8161</v>
      </c>
      <c r="B6707">
        <f t="shared" si="624"/>
        <v>2.74014994035901</v>
      </c>
      <c r="C6707">
        <f t="shared" si="625"/>
        <v>22.6309731844043</v>
      </c>
      <c r="D6707">
        <f t="shared" si="626"/>
        <v>2.58530983451135</v>
      </c>
      <c r="E6707">
        <f t="shared" si="627"/>
        <v>31.3726577488342</v>
      </c>
      <c r="F6707">
        <f t="shared" si="628"/>
        <v>2.30965541457775</v>
      </c>
      <c r="G6707">
        <f t="shared" si="629"/>
        <v>46.9664926151566</v>
      </c>
    </row>
    <row r="6708" spans="1:7">
      <c r="A6708" s="1">
        <v>387035.8964</v>
      </c>
      <c r="B6708">
        <f t="shared" si="624"/>
        <v>2.73892860282155</v>
      </c>
      <c r="C6708">
        <f t="shared" si="625"/>
        <v>22.7009506706619</v>
      </c>
      <c r="D6708">
        <f t="shared" si="626"/>
        <v>2.58352033528835</v>
      </c>
      <c r="E6708">
        <f t="shared" si="627"/>
        <v>31.475188501754</v>
      </c>
      <c r="F6708">
        <f t="shared" si="628"/>
        <v>2.3064924983889</v>
      </c>
      <c r="G6708">
        <f t="shared" si="629"/>
        <v>47.1477143637312</v>
      </c>
    </row>
    <row r="6709" spans="1:7">
      <c r="A6709" s="1">
        <v>388138.9767</v>
      </c>
      <c r="B6709">
        <f t="shared" si="624"/>
        <v>2.7377143371749</v>
      </c>
      <c r="C6709">
        <f t="shared" si="625"/>
        <v>22.7705229674225</v>
      </c>
      <c r="D6709">
        <f t="shared" si="626"/>
        <v>2.58174013795984</v>
      </c>
      <c r="E6709">
        <f t="shared" si="627"/>
        <v>31.5771862953781</v>
      </c>
      <c r="F6709">
        <f t="shared" si="628"/>
        <v>2.30333854180273</v>
      </c>
      <c r="G6709">
        <f t="shared" si="629"/>
        <v>47.3284227648862</v>
      </c>
    </row>
    <row r="6710" spans="1:7">
      <c r="A6710" s="1">
        <v>389234.8096</v>
      </c>
      <c r="B6710">
        <f t="shared" si="624"/>
        <v>2.73650742517516</v>
      </c>
      <c r="C6710">
        <f t="shared" si="625"/>
        <v>22.8396739312514</v>
      </c>
      <c r="D6710">
        <f t="shared" si="626"/>
        <v>2.57996966793152</v>
      </c>
      <c r="E6710">
        <f t="shared" si="627"/>
        <v>31.6786267557556</v>
      </c>
      <c r="F6710">
        <f t="shared" si="628"/>
        <v>2.300194318823</v>
      </c>
      <c r="G6710">
        <f t="shared" si="629"/>
        <v>47.5085734714729</v>
      </c>
    </row>
    <row r="6711" spans="1:7">
      <c r="A6711" s="1">
        <v>390323.1491</v>
      </c>
      <c r="B6711">
        <f t="shared" si="624"/>
        <v>2.73530814761518</v>
      </c>
      <c r="C6711">
        <f t="shared" si="625"/>
        <v>22.9083874739029</v>
      </c>
      <c r="D6711">
        <f t="shared" si="626"/>
        <v>2.5782093502531</v>
      </c>
      <c r="E6711">
        <f t="shared" si="627"/>
        <v>31.7794855293314</v>
      </c>
      <c r="F6711">
        <f t="shared" si="628"/>
        <v>2.29706061070474</v>
      </c>
      <c r="G6711">
        <f t="shared" si="629"/>
        <v>47.6881217208751</v>
      </c>
    </row>
    <row r="6712" spans="1:7">
      <c r="A6712" s="1">
        <v>391403.7503</v>
      </c>
      <c r="B6712">
        <f t="shared" si="624"/>
        <v>2.73411678464696</v>
      </c>
      <c r="C6712">
        <f t="shared" si="625"/>
        <v>22.9766475438501</v>
      </c>
      <c r="D6712">
        <f t="shared" si="626"/>
        <v>2.57645961008618</v>
      </c>
      <c r="E6712">
        <f t="shared" si="627"/>
        <v>31.8797382561404</v>
      </c>
      <c r="F6712">
        <f t="shared" si="628"/>
        <v>2.29393820693166</v>
      </c>
      <c r="G6712">
        <f t="shared" si="629"/>
        <v>47.8670222790082</v>
      </c>
    </row>
    <row r="6713" spans="1:7">
      <c r="A6713" s="1">
        <v>392476.3692</v>
      </c>
      <c r="B6713">
        <f t="shared" si="624"/>
        <v>2.73293361599415</v>
      </c>
      <c r="C6713">
        <f t="shared" si="625"/>
        <v>23.0444381141084</v>
      </c>
      <c r="D6713">
        <f t="shared" si="626"/>
        <v>2.5747208730114</v>
      </c>
      <c r="E6713">
        <f t="shared" si="627"/>
        <v>31.9793605522078</v>
      </c>
      <c r="F6713">
        <f t="shared" si="628"/>
        <v>2.2908279059146</v>
      </c>
      <c r="G6713">
        <f t="shared" si="629"/>
        <v>48.0452294003011</v>
      </c>
    </row>
    <row r="6714" spans="1:7">
      <c r="A6714" s="1">
        <v>393540.7628</v>
      </c>
      <c r="B6714">
        <f t="shared" si="624"/>
        <v>2.73175892083361</v>
      </c>
      <c r="C6714">
        <f t="shared" si="625"/>
        <v>23.1117431890216</v>
      </c>
      <c r="D6714">
        <f t="shared" si="626"/>
        <v>2.57299356484892</v>
      </c>
      <c r="E6714">
        <f t="shared" si="627"/>
        <v>32.0783280198366</v>
      </c>
      <c r="F6714">
        <f t="shared" si="628"/>
        <v>2.28773051482055</v>
      </c>
      <c r="G6714">
        <f t="shared" si="629"/>
        <v>48.2226968374914</v>
      </c>
    </row>
    <row r="6715" spans="1:7">
      <c r="A6715" s="1">
        <v>394596.6888</v>
      </c>
      <c r="B6715">
        <f t="shared" si="624"/>
        <v>2.73059297811792</v>
      </c>
      <c r="C6715">
        <f t="shared" si="625"/>
        <v>23.1785467857848</v>
      </c>
      <c r="D6715">
        <f t="shared" si="626"/>
        <v>2.57127811212618</v>
      </c>
      <c r="E6715">
        <f t="shared" si="627"/>
        <v>32.1766162208038</v>
      </c>
      <c r="F6715">
        <f t="shared" si="628"/>
        <v>2.28464685055807</v>
      </c>
      <c r="G6715">
        <f t="shared" si="629"/>
        <v>48.3993777851671</v>
      </c>
    </row>
    <row r="6716" spans="1:7">
      <c r="A6716" s="1">
        <v>395643.9055</v>
      </c>
      <c r="B6716">
        <f t="shared" si="624"/>
        <v>2.72943606667732</v>
      </c>
      <c r="C6716">
        <f t="shared" si="625"/>
        <v>23.2448329286016</v>
      </c>
      <c r="D6716">
        <f t="shared" si="626"/>
        <v>2.56957494222168</v>
      </c>
      <c r="E6716">
        <f t="shared" si="627"/>
        <v>32.2742006681252</v>
      </c>
      <c r="F6716">
        <f t="shared" si="628"/>
        <v>2.28157774018577</v>
      </c>
      <c r="G6716">
        <f t="shared" si="629"/>
        <v>48.5752248563593</v>
      </c>
    </row>
    <row r="6717" spans="1:7">
      <c r="A6717" s="1">
        <v>396682.1714</v>
      </c>
      <c r="B6717">
        <f t="shared" si="624"/>
        <v>2.72828846565322</v>
      </c>
      <c r="C6717">
        <f t="shared" si="625"/>
        <v>23.3105856238476</v>
      </c>
      <c r="D6717">
        <f t="shared" si="626"/>
        <v>2.56788448399664</v>
      </c>
      <c r="E6717">
        <f t="shared" si="627"/>
        <v>32.3710567898635</v>
      </c>
      <c r="F6717">
        <f t="shared" si="628"/>
        <v>2.27852402220228</v>
      </c>
      <c r="G6717">
        <f t="shared" si="629"/>
        <v>48.7501900086368</v>
      </c>
    </row>
    <row r="6718" spans="1:7">
      <c r="A6718" s="1">
        <v>397711.2454</v>
      </c>
      <c r="B6718">
        <f t="shared" si="624"/>
        <v>2.72715045426876</v>
      </c>
      <c r="C6718">
        <f t="shared" si="625"/>
        <v>23.3757888732147</v>
      </c>
      <c r="D6718">
        <f t="shared" si="626"/>
        <v>2.56620716745049</v>
      </c>
      <c r="E6718">
        <f t="shared" si="627"/>
        <v>32.467159948865</v>
      </c>
      <c r="F6718">
        <f t="shared" si="628"/>
        <v>2.2754865460776</v>
      </c>
      <c r="G6718">
        <f t="shared" si="629"/>
        <v>48.9242245709526</v>
      </c>
    </row>
    <row r="6719" spans="1:7">
      <c r="A6719" s="1">
        <v>398730.8866</v>
      </c>
      <c r="B6719">
        <f t="shared" si="624"/>
        <v>2.72602231204091</v>
      </c>
      <c r="C6719">
        <f t="shared" si="625"/>
        <v>23.4404266615612</v>
      </c>
      <c r="D6719">
        <f t="shared" si="626"/>
        <v>2.56454342402539</v>
      </c>
      <c r="E6719">
        <f t="shared" si="627"/>
        <v>32.5624854253158</v>
      </c>
      <c r="F6719">
        <f t="shared" si="628"/>
        <v>2.27246617294889</v>
      </c>
      <c r="G6719">
        <f t="shared" si="629"/>
        <v>49.0972792037822</v>
      </c>
    </row>
    <row r="6720" spans="1:7">
      <c r="A6720" s="1">
        <v>399740.8539</v>
      </c>
      <c r="B6720">
        <f t="shared" si="624"/>
        <v>2.72490431921402</v>
      </c>
      <c r="C6720">
        <f t="shared" si="625"/>
        <v>23.504482932068</v>
      </c>
      <c r="D6720">
        <f t="shared" si="626"/>
        <v>2.56289368723764</v>
      </c>
      <c r="E6720">
        <f t="shared" si="627"/>
        <v>32.6570083805618</v>
      </c>
      <c r="F6720">
        <f t="shared" si="628"/>
        <v>2.26946377691348</v>
      </c>
      <c r="G6720">
        <f t="shared" si="629"/>
        <v>49.2693038250383</v>
      </c>
    </row>
    <row r="6721" spans="1:7">
      <c r="A6721" s="1">
        <v>400740.9061</v>
      </c>
      <c r="B6721">
        <f t="shared" si="624"/>
        <v>2.72379675664033</v>
      </c>
      <c r="C6721">
        <f t="shared" si="625"/>
        <v>23.5679415930866</v>
      </c>
      <c r="D6721">
        <f t="shared" si="626"/>
        <v>2.56125839249321</v>
      </c>
      <c r="E6721">
        <f t="shared" si="627"/>
        <v>32.7507038676773</v>
      </c>
      <c r="F6721">
        <f t="shared" si="628"/>
        <v>2.26648024484123</v>
      </c>
      <c r="G6721">
        <f t="shared" si="629"/>
        <v>49.44024762082</v>
      </c>
    </row>
    <row r="6722" spans="1:7">
      <c r="A6722" s="1">
        <v>401730.8017</v>
      </c>
      <c r="B6722">
        <f t="shared" si="624"/>
        <v>2.72269990599204</v>
      </c>
      <c r="C6722">
        <f t="shared" si="625"/>
        <v>23.6307865059899</v>
      </c>
      <c r="D6722">
        <f t="shared" si="626"/>
        <v>2.55963797739152</v>
      </c>
      <c r="E6722">
        <f t="shared" si="627"/>
        <v>32.8435468140635</v>
      </c>
      <c r="F6722">
        <f t="shared" si="628"/>
        <v>2.26351647706784</v>
      </c>
      <c r="G6722">
        <f t="shared" si="629"/>
        <v>49.6100590056919</v>
      </c>
    </row>
    <row r="6723" spans="1:7">
      <c r="A6723" s="1">
        <v>402710.2987</v>
      </c>
      <c r="B6723">
        <f t="shared" ref="B6723:B6786" si="630">PI()-ASIN(A6723*SIN(0.5*0.74/180*PI())/6378)</f>
        <v>2.72161404997337</v>
      </c>
      <c r="C6723">
        <f t="shared" ref="C6723:C6786" si="631">(PI()-0.5*0.74/180*PI()-B6723)/PI()*180</f>
        <v>23.6930014730188</v>
      </c>
      <c r="D6723">
        <f t="shared" ref="D6723:D6786" si="632">PI()-ASIN(A6723*SIN(0.5*1/180*PI())/6378)</f>
        <v>2.55803288202899</v>
      </c>
      <c r="E6723">
        <f t="shared" ref="E6723:E6786" si="633">(PI()-0.5*1/180*PI()-D6723)/PI()*180</f>
        <v>32.9355120040526</v>
      </c>
      <c r="F6723">
        <f t="shared" ref="F6723:F6786" si="634">PI()-ASIN(A6723*SIN(0.5*1.4/180*PI())/6378)</f>
        <v>2.26057338808734</v>
      </c>
      <c r="G6723">
        <f t="shared" ref="G6723:G6786" si="635">(PI()-0.5*1.4/180*PI()-F6723)/PI()*180</f>
        <v>49.7786855830065</v>
      </c>
    </row>
    <row r="6724" spans="1:7">
      <c r="A6724" s="1">
        <v>403679.1547</v>
      </c>
      <c r="B6724">
        <f t="shared" si="630"/>
        <v>2.72053947219991</v>
      </c>
      <c r="C6724">
        <f t="shared" si="631"/>
        <v>23.7545702441967</v>
      </c>
      <c r="D6724">
        <f t="shared" si="632"/>
        <v>2.5564435488101</v>
      </c>
      <c r="E6724">
        <f t="shared" si="633"/>
        <v>33.0265740897345</v>
      </c>
      <c r="F6724">
        <f t="shared" si="634"/>
        <v>2.25765190633655</v>
      </c>
      <c r="G6724">
        <f t="shared" si="635"/>
        <v>49.9460741572508</v>
      </c>
    </row>
    <row r="6725" spans="1:7">
      <c r="A6725" s="1">
        <v>404637.1263</v>
      </c>
      <c r="B6725">
        <f t="shared" si="630"/>
        <v>2.71947645785395</v>
      </c>
      <c r="C6725">
        <f t="shared" si="631"/>
        <v>23.8154764797822</v>
      </c>
      <c r="D6725">
        <f t="shared" si="632"/>
        <v>2.55487042340521</v>
      </c>
      <c r="E6725">
        <f t="shared" si="633"/>
        <v>33.1167075360798</v>
      </c>
      <c r="F6725">
        <f t="shared" si="634"/>
        <v>2.25475297607967</v>
      </c>
      <c r="G6725">
        <f t="shared" si="635"/>
        <v>50.1121706260729</v>
      </c>
    </row>
    <row r="6726" spans="1:7">
      <c r="A6726" s="1">
        <v>405583.9695</v>
      </c>
      <c r="B6726">
        <f t="shared" si="630"/>
        <v>2.71842529323059</v>
      </c>
      <c r="C6726">
        <f t="shared" si="631"/>
        <v>23.8757037762738</v>
      </c>
      <c r="D6726">
        <f t="shared" si="632"/>
        <v>2.55331395406734</v>
      </c>
      <c r="E6726">
        <f t="shared" si="633"/>
        <v>33.2058866600815</v>
      </c>
      <c r="F6726">
        <f t="shared" si="634"/>
        <v>2.25187755627223</v>
      </c>
      <c r="G6726">
        <f t="shared" si="635"/>
        <v>50.2769200453674</v>
      </c>
    </row>
    <row r="6727" spans="1:7">
      <c r="A6727" s="1">
        <v>406519.4392</v>
      </c>
      <c r="B6727">
        <f t="shared" si="630"/>
        <v>2.71738626628187</v>
      </c>
      <c r="C6727">
        <f t="shared" si="631"/>
        <v>23.9352356352361</v>
      </c>
      <c r="D6727">
        <f t="shared" si="632"/>
        <v>2.55177459242422</v>
      </c>
      <c r="E6727">
        <f t="shared" si="633"/>
        <v>33.2940855853765</v>
      </c>
      <c r="F6727">
        <f t="shared" si="634"/>
        <v>2.24902662212908</v>
      </c>
      <c r="G6727">
        <f t="shared" si="635"/>
        <v>50.4402665394397</v>
      </c>
    </row>
    <row r="6728" spans="1:7">
      <c r="A6728" s="1">
        <v>407443.2894</v>
      </c>
      <c r="B6728">
        <f t="shared" si="630"/>
        <v>2.71635966638362</v>
      </c>
      <c r="C6728">
        <f t="shared" si="631"/>
        <v>23.9940554766544</v>
      </c>
      <c r="D6728">
        <f t="shared" si="632"/>
        <v>2.55025279311919</v>
      </c>
      <c r="E6728">
        <f t="shared" si="633"/>
        <v>33.3812782628203</v>
      </c>
      <c r="F6728">
        <f t="shared" si="634"/>
        <v>2.24620116456054</v>
      </c>
      <c r="G6728">
        <f t="shared" si="635"/>
        <v>50.6021533333104</v>
      </c>
    </row>
    <row r="6729" spans="1:7">
      <c r="A6729" s="1">
        <v>408355.2728</v>
      </c>
      <c r="B6729">
        <f t="shared" si="630"/>
        <v>2.71534578476832</v>
      </c>
      <c r="C6729">
        <f t="shared" si="631"/>
        <v>24.0521466141371</v>
      </c>
      <c r="D6729">
        <f t="shared" si="632"/>
        <v>2.54874901443727</v>
      </c>
      <c r="E6729">
        <f t="shared" si="633"/>
        <v>33.4674384346164</v>
      </c>
      <c r="F6729">
        <f t="shared" si="634"/>
        <v>2.24340219141965</v>
      </c>
      <c r="G6729">
        <f t="shared" si="635"/>
        <v>50.7625226812539</v>
      </c>
    </row>
    <row r="6730" spans="1:7">
      <c r="A6730" s="1">
        <v>409255.1409</v>
      </c>
      <c r="B6730">
        <f t="shared" si="630"/>
        <v>2.71434491440213</v>
      </c>
      <c r="C6730">
        <f t="shared" si="631"/>
        <v>24.1094922619593</v>
      </c>
      <c r="D6730">
        <f t="shared" si="632"/>
        <v>2.54726371810678</v>
      </c>
      <c r="E6730">
        <f t="shared" si="633"/>
        <v>33.5525396456798</v>
      </c>
      <c r="F6730">
        <f t="shared" si="634"/>
        <v>2.24063072721039</v>
      </c>
      <c r="G6730">
        <f t="shared" si="635"/>
        <v>50.9213158835161</v>
      </c>
    </row>
    <row r="6731" spans="1:7">
      <c r="A6731" s="1">
        <v>410142.6438</v>
      </c>
      <c r="B6731">
        <f t="shared" si="630"/>
        <v>2.71335735019482</v>
      </c>
      <c r="C6731">
        <f t="shared" si="631"/>
        <v>24.166075523036</v>
      </c>
      <c r="D6731">
        <f t="shared" si="632"/>
        <v>2.54579736959314</v>
      </c>
      <c r="E6731">
        <f t="shared" si="633"/>
        <v>33.6365552268064</v>
      </c>
      <c r="F6731">
        <f t="shared" si="634"/>
        <v>2.23788781369452</v>
      </c>
      <c r="G6731">
        <f t="shared" si="635"/>
        <v>51.078473251545</v>
      </c>
    </row>
    <row r="6732" spans="1:7">
      <c r="A6732" s="1">
        <v>411017.53</v>
      </c>
      <c r="B6732">
        <f t="shared" si="630"/>
        <v>2.71238338920952</v>
      </c>
      <c r="C6732">
        <f t="shared" si="631"/>
        <v>24.2218793769042</v>
      </c>
      <c r="D6732">
        <f t="shared" si="632"/>
        <v>2.54435043839171</v>
      </c>
      <c r="E6732">
        <f t="shared" si="633"/>
        <v>33.7194582778942</v>
      </c>
      <c r="F6732">
        <f t="shared" si="634"/>
        <v>2.23517451048598</v>
      </c>
      <c r="G6732">
        <f t="shared" si="635"/>
        <v>51.2339340739333</v>
      </c>
    </row>
    <row r="6733" spans="1:7">
      <c r="A6733" s="1">
        <v>411879.5468</v>
      </c>
      <c r="B6733">
        <f t="shared" si="630"/>
        <v>2.71142333020388</v>
      </c>
      <c r="C6733">
        <f t="shared" si="631"/>
        <v>24.2768867060109</v>
      </c>
      <c r="D6733">
        <f t="shared" si="632"/>
        <v>2.54292339732577</v>
      </c>
      <c r="E6733">
        <f t="shared" si="633"/>
        <v>33.8012217081642</v>
      </c>
      <c r="F6733">
        <f t="shared" si="634"/>
        <v>2.23249189376078</v>
      </c>
      <c r="G6733">
        <f t="shared" si="635"/>
        <v>51.387636690339</v>
      </c>
    </row>
    <row r="6734" spans="1:7">
      <c r="A6734" s="1">
        <v>412728.4395</v>
      </c>
      <c r="B6734">
        <f t="shared" si="630"/>
        <v>2.71047747450665</v>
      </c>
      <c r="C6734">
        <f t="shared" si="631"/>
        <v>24.3310802454909</v>
      </c>
      <c r="D6734">
        <f t="shared" si="632"/>
        <v>2.54151672382711</v>
      </c>
      <c r="E6734">
        <f t="shared" si="633"/>
        <v>33.8818181627907</v>
      </c>
      <c r="F6734">
        <f t="shared" si="634"/>
        <v>2.22984105866608</v>
      </c>
      <c r="G6734">
        <f t="shared" si="635"/>
        <v>51.53951835345</v>
      </c>
    </row>
    <row r="6735" spans="1:7">
      <c r="A6735" s="1">
        <v>413563.9521</v>
      </c>
      <c r="B6735">
        <f t="shared" si="630"/>
        <v>2.7095461252233</v>
      </c>
      <c r="C6735">
        <f t="shared" si="631"/>
        <v>24.384442628679</v>
      </c>
      <c r="D6735">
        <f t="shared" si="632"/>
        <v>2.54013089873185</v>
      </c>
      <c r="E6735">
        <f t="shared" si="633"/>
        <v>33.9612200918925</v>
      </c>
      <c r="F6735">
        <f t="shared" si="634"/>
        <v>2.22722311704219</v>
      </c>
      <c r="G6735">
        <f t="shared" si="635"/>
        <v>51.6895153595105</v>
      </c>
    </row>
    <row r="6736" spans="1:7">
      <c r="A6736" s="1">
        <v>414385.8266</v>
      </c>
      <c r="B6736">
        <f t="shared" si="630"/>
        <v>2.70862958800046</v>
      </c>
      <c r="C6736">
        <f t="shared" si="631"/>
        <v>24.4369563433145</v>
      </c>
      <c r="D6736">
        <f t="shared" si="632"/>
        <v>2.53876640739188</v>
      </c>
      <c r="E6736">
        <f t="shared" si="633"/>
        <v>34.0393996868546</v>
      </c>
      <c r="F6736">
        <f t="shared" si="634"/>
        <v>2.22463919947641</v>
      </c>
      <c r="G6736">
        <f t="shared" si="635"/>
        <v>51.8375629306399</v>
      </c>
    </row>
    <row r="6737" spans="1:7">
      <c r="A6737" s="1">
        <v>415193.8033</v>
      </c>
      <c r="B6737">
        <f t="shared" si="630"/>
        <v>2.70772817067547</v>
      </c>
      <c r="C6737">
        <f t="shared" si="631"/>
        <v>24.4886037516164</v>
      </c>
      <c r="D6737">
        <f t="shared" si="632"/>
        <v>2.53742373912697</v>
      </c>
      <c r="E6737">
        <f t="shared" si="633"/>
        <v>34.1163289117204</v>
      </c>
      <c r="F6737">
        <f t="shared" si="634"/>
        <v>2.22209045420755</v>
      </c>
      <c r="G6737">
        <f t="shared" si="635"/>
        <v>51.9835952775991</v>
      </c>
    </row>
    <row r="6738" spans="1:7">
      <c r="A6738" s="1">
        <v>415987.621</v>
      </c>
      <c r="B6738">
        <f t="shared" si="630"/>
        <v>2.70684218303597</v>
      </c>
      <c r="C6738">
        <f t="shared" si="631"/>
        <v>24.5393671040608</v>
      </c>
      <c r="D6738">
        <f t="shared" si="632"/>
        <v>2.53610338683701</v>
      </c>
      <c r="E6738">
        <f t="shared" si="633"/>
        <v>34.1919795254052</v>
      </c>
      <c r="F6738">
        <f t="shared" si="634"/>
        <v>2.21957804629251</v>
      </c>
      <c r="G6738">
        <f t="shared" si="635"/>
        <v>52.1275456475465</v>
      </c>
    </row>
    <row r="6739" spans="1:7">
      <c r="A6739" s="1">
        <v>416767.0164</v>
      </c>
      <c r="B6739">
        <f t="shared" si="630"/>
        <v>2.70597193747139</v>
      </c>
      <c r="C6739">
        <f t="shared" si="631"/>
        <v>24.589228502051</v>
      </c>
      <c r="D6739">
        <f t="shared" si="632"/>
        <v>2.53480584794158</v>
      </c>
      <c r="E6739">
        <f t="shared" si="633"/>
        <v>34.2663230278678</v>
      </c>
      <c r="F6739">
        <f t="shared" si="634"/>
        <v>2.21710315926691</v>
      </c>
      <c r="G6739">
        <f t="shared" si="635"/>
        <v>52.2693462288851</v>
      </c>
    </row>
    <row r="6740" spans="1:7">
      <c r="A6740" s="1">
        <v>417531.7244</v>
      </c>
      <c r="B6740">
        <f t="shared" si="630"/>
        <v>2.70511774861975</v>
      </c>
      <c r="C6740">
        <f t="shared" si="631"/>
        <v>24.6381699181572</v>
      </c>
      <c r="D6740">
        <f t="shared" si="632"/>
        <v>2.53353162382088</v>
      </c>
      <c r="E6740">
        <f t="shared" si="633"/>
        <v>34.3393306921374</v>
      </c>
      <c r="F6740">
        <f t="shared" si="634"/>
        <v>2.21466699393176</v>
      </c>
      <c r="G6740">
        <f t="shared" si="635"/>
        <v>52.4089282207848</v>
      </c>
    </row>
    <row r="6741" spans="1:7">
      <c r="A6741" s="1">
        <v>418281.4785</v>
      </c>
      <c r="B6741">
        <f t="shared" si="630"/>
        <v>2.70427993290084</v>
      </c>
      <c r="C6741">
        <f t="shared" si="631"/>
        <v>24.6861732228603</v>
      </c>
      <c r="D6741">
        <f t="shared" si="632"/>
        <v>2.53228121908367</v>
      </c>
      <c r="E6741">
        <f t="shared" si="633"/>
        <v>34.4109736062626</v>
      </c>
      <c r="F6741">
        <f t="shared" si="634"/>
        <v>2.21227076675962</v>
      </c>
      <c r="G6741">
        <f t="shared" si="635"/>
        <v>52.546221924503</v>
      </c>
    </row>
    <row r="6742" spans="1:7">
      <c r="A6742" s="1">
        <v>419016.01</v>
      </c>
      <c r="B6742">
        <f t="shared" si="630"/>
        <v>2.70345880938926</v>
      </c>
      <c r="C6742">
        <f t="shared" si="631"/>
        <v>24.7332201345331</v>
      </c>
      <c r="D6742">
        <f t="shared" si="632"/>
        <v>2.53105514283186</v>
      </c>
      <c r="E6742">
        <f t="shared" si="633"/>
        <v>34.4812226008525</v>
      </c>
      <c r="F6742">
        <f t="shared" si="634"/>
        <v>2.20991571208651</v>
      </c>
      <c r="G6742">
        <f t="shared" si="635"/>
        <v>52.6811566177953</v>
      </c>
    </row>
    <row r="6743" spans="1:7">
      <c r="A6743" s="1">
        <v>419735.0491</v>
      </c>
      <c r="B6743">
        <f t="shared" si="630"/>
        <v>2.70265469856329</v>
      </c>
      <c r="C6743">
        <f t="shared" si="631"/>
        <v>24.7792922911219</v>
      </c>
      <c r="D6743">
        <f t="shared" si="632"/>
        <v>2.52985390675285</v>
      </c>
      <c r="E6743">
        <f t="shared" si="633"/>
        <v>34.550048358379</v>
      </c>
      <c r="F6743">
        <f t="shared" si="634"/>
        <v>2.20760307818693</v>
      </c>
      <c r="G6743">
        <f t="shared" si="635"/>
        <v>52.8136607797997</v>
      </c>
    </row>
    <row r="6744" spans="1:7">
      <c r="A6744" s="1">
        <v>420438.3239</v>
      </c>
      <c r="B6744">
        <f t="shared" si="630"/>
        <v>2.70186792339989</v>
      </c>
      <c r="C6744">
        <f t="shared" si="631"/>
        <v>24.82437118741</v>
      </c>
      <c r="D6744">
        <f t="shared" si="632"/>
        <v>2.52867802671146</v>
      </c>
      <c r="E6744">
        <f t="shared" si="633"/>
        <v>34.6174213219639</v>
      </c>
      <c r="F6744">
        <f t="shared" si="634"/>
        <v>2.20533413002154</v>
      </c>
      <c r="G6744">
        <f t="shared" si="635"/>
        <v>52.9436619336107</v>
      </c>
    </row>
    <row r="6745" spans="1:7">
      <c r="A6745" s="1">
        <v>421125.5615</v>
      </c>
      <c r="B6745">
        <f t="shared" si="630"/>
        <v>2.70109880812058</v>
      </c>
      <c r="C6745">
        <f t="shared" si="631"/>
        <v>24.8684382468736</v>
      </c>
      <c r="D6745">
        <f t="shared" si="632"/>
        <v>2.52752802083103</v>
      </c>
      <c r="E6745">
        <f t="shared" si="633"/>
        <v>34.6833118053278</v>
      </c>
      <c r="F6745">
        <f t="shared" si="634"/>
        <v>2.20311014519</v>
      </c>
      <c r="G6745">
        <f t="shared" si="635"/>
        <v>53.0710868781589</v>
      </c>
    </row>
    <row r="6746" spans="1:7">
      <c r="A6746" s="1">
        <v>421796.4873</v>
      </c>
      <c r="B6746">
        <f t="shared" si="630"/>
        <v>2.70034767894919</v>
      </c>
      <c r="C6746">
        <f t="shared" si="631"/>
        <v>24.9114747782634</v>
      </c>
      <c r="D6746">
        <f t="shared" si="632"/>
        <v>2.52640441057734</v>
      </c>
      <c r="E6746">
        <f t="shared" si="633"/>
        <v>34.747689930682</v>
      </c>
      <c r="F6746">
        <f t="shared" si="634"/>
        <v>2.20093241562079</v>
      </c>
      <c r="G6746">
        <f t="shared" si="635"/>
        <v>53.1958615913954</v>
      </c>
    </row>
    <row r="6747" spans="1:7">
      <c r="A6747" s="1">
        <v>422450.8256</v>
      </c>
      <c r="B6747">
        <f t="shared" si="630"/>
        <v>2.69961486341428</v>
      </c>
      <c r="C6747">
        <f t="shared" si="631"/>
        <v>24.9534620155756</v>
      </c>
      <c r="D6747">
        <f t="shared" si="632"/>
        <v>2.52530771966487</v>
      </c>
      <c r="E6747">
        <f t="shared" si="633"/>
        <v>34.8105256913969</v>
      </c>
      <c r="F6747">
        <f t="shared" si="634"/>
        <v>2.19880224501277</v>
      </c>
      <c r="G6747">
        <f t="shared" si="635"/>
        <v>53.317911376878</v>
      </c>
    </row>
    <row r="6748" spans="1:7">
      <c r="A6748" s="1">
        <v>423088.2999</v>
      </c>
      <c r="B6748">
        <f t="shared" si="630"/>
        <v>2.69890068998529</v>
      </c>
      <c r="C6748">
        <f t="shared" si="631"/>
        <v>24.9943811388972</v>
      </c>
      <c r="D6748">
        <f t="shared" si="632"/>
        <v>2.52423847345797</v>
      </c>
      <c r="E6748">
        <f t="shared" si="633"/>
        <v>34.8717889863126</v>
      </c>
      <c r="F6748">
        <f t="shared" si="634"/>
        <v>2.19672094717137</v>
      </c>
      <c r="G6748">
        <f t="shared" si="635"/>
        <v>53.4371609591001</v>
      </c>
    </row>
    <row r="6749" spans="1:7">
      <c r="A6749" s="1">
        <v>423708.6328</v>
      </c>
      <c r="B6749">
        <f t="shared" si="630"/>
        <v>2.69820548815554</v>
      </c>
      <c r="C6749">
        <f t="shared" si="631"/>
        <v>25.0342132696516</v>
      </c>
      <c r="D6749">
        <f t="shared" si="632"/>
        <v>2.52319719903787</v>
      </c>
      <c r="E6749">
        <f t="shared" si="633"/>
        <v>34.9314496158994</v>
      </c>
      <c r="F6749">
        <f t="shared" si="634"/>
        <v>2.19468984558743</v>
      </c>
      <c r="G6749">
        <f t="shared" si="635"/>
        <v>53.5535345076217</v>
      </c>
    </row>
    <row r="6750" spans="1:7">
      <c r="A6750" s="1">
        <v>424311.5462</v>
      </c>
      <c r="B6750">
        <f t="shared" si="630"/>
        <v>2.69752958818819</v>
      </c>
      <c r="C6750">
        <f t="shared" si="631"/>
        <v>25.0729394851536</v>
      </c>
      <c r="D6750">
        <f t="shared" si="632"/>
        <v>2.52218442476281</v>
      </c>
      <c r="E6750">
        <f t="shared" si="633"/>
        <v>34.9894773074594</v>
      </c>
      <c r="F6750">
        <f t="shared" si="634"/>
        <v>2.19271027198284</v>
      </c>
      <c r="G6750">
        <f t="shared" si="635"/>
        <v>53.6669557204004</v>
      </c>
    </row>
    <row r="6751" spans="1:7">
      <c r="A6751" s="1">
        <v>424896.7618</v>
      </c>
      <c r="B6751">
        <f t="shared" si="630"/>
        <v>2.69687332052446</v>
      </c>
      <c r="C6751">
        <f t="shared" si="631"/>
        <v>25.1105408525162</v>
      </c>
      <c r="D6751">
        <f t="shared" si="632"/>
        <v>2.52120067931884</v>
      </c>
      <c r="E6751">
        <f t="shared" si="633"/>
        <v>35.0458417695141</v>
      </c>
      <c r="F6751">
        <f t="shared" si="634"/>
        <v>2.1907835638033</v>
      </c>
      <c r="G6751">
        <f t="shared" si="635"/>
        <v>53.7773479674417</v>
      </c>
    </row>
    <row r="6752" spans="1:7">
      <c r="A6752" s="1">
        <v>425464.0013</v>
      </c>
      <c r="B6752">
        <f t="shared" si="630"/>
        <v>2.69623701552655</v>
      </c>
      <c r="C6752">
        <f t="shared" si="631"/>
        <v>25.1469984433794</v>
      </c>
      <c r="D6752">
        <f t="shared" si="632"/>
        <v>2.52024649126855</v>
      </c>
      <c r="E6752">
        <f t="shared" si="633"/>
        <v>35.1005127176579</v>
      </c>
      <c r="F6752">
        <f t="shared" si="634"/>
        <v>2.1889110626239</v>
      </c>
      <c r="G6752">
        <f t="shared" si="635"/>
        <v>53.8846343821541</v>
      </c>
    </row>
    <row r="6753" spans="1:7">
      <c r="A6753" s="1">
        <v>426012.9868</v>
      </c>
      <c r="B6753">
        <f t="shared" si="630"/>
        <v>2.69562100299501</v>
      </c>
      <c r="C6753">
        <f t="shared" si="631"/>
        <v>25.1822933615643</v>
      </c>
      <c r="D6753">
        <f t="shared" si="632"/>
        <v>2.51932238825864</v>
      </c>
      <c r="E6753">
        <f t="shared" si="633"/>
        <v>35.1534599199612</v>
      </c>
      <c r="F6753">
        <f t="shared" si="634"/>
        <v>2.18709411183034</v>
      </c>
      <c r="G6753">
        <f t="shared" si="635"/>
        <v>53.988737994208</v>
      </c>
    </row>
    <row r="6754" spans="1:7">
      <c r="A6754" s="1">
        <v>426543.4411</v>
      </c>
      <c r="B6754">
        <f t="shared" si="630"/>
        <v>2.69502561179683</v>
      </c>
      <c r="C6754">
        <f t="shared" si="631"/>
        <v>25.216406764379</v>
      </c>
      <c r="D6754">
        <f t="shared" si="632"/>
        <v>2.5184288963905</v>
      </c>
      <c r="E6754">
        <f t="shared" si="633"/>
        <v>35.2046532330347</v>
      </c>
      <c r="F6754">
        <f t="shared" si="634"/>
        <v>2.18533405456205</v>
      </c>
      <c r="G6754">
        <f t="shared" si="635"/>
        <v>54.0895818473824</v>
      </c>
    </row>
    <row r="6755" spans="1:7">
      <c r="A6755" s="1">
        <v>427055.0879</v>
      </c>
      <c r="B6755">
        <f t="shared" si="630"/>
        <v>2.69445116960475</v>
      </c>
      <c r="C6755">
        <f t="shared" si="631"/>
        <v>25.2493198775592</v>
      </c>
      <c r="D6755">
        <f t="shared" si="632"/>
        <v>2.51756653975483</v>
      </c>
      <c r="E6755">
        <f t="shared" si="633"/>
        <v>35.2540626286938</v>
      </c>
      <c r="F6755">
        <f t="shared" si="634"/>
        <v>2.18363223192559</v>
      </c>
      <c r="G6755">
        <f t="shared" si="635"/>
        <v>54.1870891019313</v>
      </c>
    </row>
    <row r="6756" spans="1:7">
      <c r="A6756" s="1">
        <v>427547.6526</v>
      </c>
      <c r="B6756">
        <f t="shared" si="630"/>
        <v>2.69389800196164</v>
      </c>
      <c r="C6756">
        <f t="shared" si="631"/>
        <v>25.2810140488728</v>
      </c>
      <c r="D6756">
        <f t="shared" si="632"/>
        <v>2.51673583895046</v>
      </c>
      <c r="E6756">
        <f t="shared" si="633"/>
        <v>35.3016582788223</v>
      </c>
      <c r="F6756">
        <f t="shared" si="634"/>
        <v>2.18198997914975</v>
      </c>
      <c r="G6756">
        <f t="shared" si="635"/>
        <v>54.2811832548809</v>
      </c>
    </row>
    <row r="6757" spans="1:7">
      <c r="A6757" s="1">
        <v>428020.8625</v>
      </c>
      <c r="B6757">
        <f t="shared" si="630"/>
        <v>2.69336643201714</v>
      </c>
      <c r="C6757">
        <f t="shared" si="631"/>
        <v>25.3114707632089</v>
      </c>
      <c r="D6757">
        <f t="shared" si="632"/>
        <v>2.51593731060917</v>
      </c>
      <c r="E6757">
        <f t="shared" si="633"/>
        <v>35.3474105825995</v>
      </c>
      <c r="F6757">
        <f t="shared" si="634"/>
        <v>2.18040862366778</v>
      </c>
      <c r="G6757">
        <f t="shared" si="635"/>
        <v>54.3717882499073</v>
      </c>
    </row>
    <row r="6758" spans="1:7">
      <c r="A6758" s="1">
        <v>428474.4475</v>
      </c>
      <c r="B6758">
        <f t="shared" si="630"/>
        <v>2.69285677970176</v>
      </c>
      <c r="C6758">
        <f t="shared" si="631"/>
        <v>25.3406716898992</v>
      </c>
      <c r="D6758">
        <f t="shared" si="632"/>
        <v>2.51517146607333</v>
      </c>
      <c r="E6758">
        <f t="shared" si="633"/>
        <v>35.3912902422664</v>
      </c>
      <c r="F6758">
        <f t="shared" si="634"/>
        <v>2.17888948147572</v>
      </c>
      <c r="G6758">
        <f t="shared" si="635"/>
        <v>54.4588286859927</v>
      </c>
    </row>
    <row r="6759" spans="1:7">
      <c r="A6759" s="1">
        <v>428908.1403</v>
      </c>
      <c r="B6759">
        <f t="shared" si="630"/>
        <v>2.69236936146162</v>
      </c>
      <c r="C6759">
        <f t="shared" si="631"/>
        <v>25.3685986979168</v>
      </c>
      <c r="D6759">
        <f t="shared" si="632"/>
        <v>2.51443881091334</v>
      </c>
      <c r="E6759">
        <f t="shared" si="633"/>
        <v>35.4332682907726</v>
      </c>
      <c r="F6759">
        <f t="shared" si="634"/>
        <v>2.17743385510549</v>
      </c>
      <c r="G6759">
        <f t="shared" si="635"/>
        <v>54.5422299335548</v>
      </c>
    </row>
    <row r="6760" spans="1:7">
      <c r="A6760" s="1">
        <v>429321.6772</v>
      </c>
      <c r="B6760">
        <f t="shared" si="630"/>
        <v>2.69190448931822</v>
      </c>
      <c r="C6760">
        <f t="shared" si="631"/>
        <v>25.3952339097471</v>
      </c>
      <c r="D6760">
        <f t="shared" si="632"/>
        <v>2.51373984342896</v>
      </c>
      <c r="E6760">
        <f t="shared" si="633"/>
        <v>35.4733161776441</v>
      </c>
      <c r="F6760">
        <f t="shared" si="634"/>
        <v>2.17604302954038</v>
      </c>
      <c r="G6760">
        <f t="shared" si="635"/>
        <v>54.6219183684745</v>
      </c>
    </row>
    <row r="6761" spans="1:7">
      <c r="A6761" s="1">
        <v>429714.7989</v>
      </c>
      <c r="B6761">
        <f t="shared" si="630"/>
        <v>2.69146246992699</v>
      </c>
      <c r="C6761">
        <f t="shared" si="631"/>
        <v>25.4205597553271</v>
      </c>
      <c r="D6761">
        <f t="shared" si="632"/>
        <v>2.51307505314635</v>
      </c>
      <c r="E6761">
        <f t="shared" si="633"/>
        <v>35.5114058550989</v>
      </c>
      <c r="F6761">
        <f t="shared" si="634"/>
        <v>2.1747182680742</v>
      </c>
      <c r="G6761">
        <f t="shared" si="635"/>
        <v>54.6978216093486</v>
      </c>
    </row>
    <row r="6762" spans="1:7">
      <c r="A6762" s="1">
        <v>430087.2505</v>
      </c>
      <c r="B6762">
        <f t="shared" si="630"/>
        <v>2.69104360453481</v>
      </c>
      <c r="C6762">
        <f t="shared" si="631"/>
        <v>25.4445589744834</v>
      </c>
      <c r="D6762">
        <f t="shared" si="632"/>
        <v>2.51244492066538</v>
      </c>
      <c r="E6762">
        <f t="shared" si="633"/>
        <v>35.5475097867926</v>
      </c>
      <c r="F6762">
        <f t="shared" si="634"/>
        <v>2.17346081082646</v>
      </c>
      <c r="G6762">
        <f t="shared" si="635"/>
        <v>54.7698686025623</v>
      </c>
    </row>
    <row r="6763" spans="1:7">
      <c r="A6763" s="1">
        <v>430438.7828</v>
      </c>
      <c r="B6763">
        <f t="shared" si="630"/>
        <v>2.69064818747531</v>
      </c>
      <c r="C6763">
        <f t="shared" si="631"/>
        <v>25.4672147031398</v>
      </c>
      <c r="D6763">
        <f t="shared" si="632"/>
        <v>2.51184991530719</v>
      </c>
      <c r="E6763">
        <f t="shared" si="633"/>
        <v>35.5816010826047</v>
      </c>
      <c r="F6763">
        <f t="shared" si="634"/>
        <v>2.17227186884739</v>
      </c>
      <c r="G6763">
        <f t="shared" si="635"/>
        <v>54.8379899600488</v>
      </c>
    </row>
    <row r="6764" spans="1:7">
      <c r="A6764" s="1">
        <v>430769.1526</v>
      </c>
      <c r="B6764">
        <f t="shared" si="630"/>
        <v>2.69027650578835</v>
      </c>
      <c r="C6764">
        <f t="shared" si="631"/>
        <v>25.4885104951254</v>
      </c>
      <c r="D6764">
        <f t="shared" si="632"/>
        <v>2.51129049445129</v>
      </c>
      <c r="E6764">
        <f t="shared" si="633"/>
        <v>35.6136535366192</v>
      </c>
      <c r="F6764">
        <f t="shared" si="634"/>
        <v>2.17115262156581</v>
      </c>
      <c r="G6764">
        <f t="shared" si="635"/>
        <v>54.9021181055147</v>
      </c>
    </row>
    <row r="6765" spans="1:7">
      <c r="A6765" s="1">
        <v>431078.1233</v>
      </c>
      <c r="B6765">
        <f t="shared" si="630"/>
        <v>2.68992883850209</v>
      </c>
      <c r="C6765">
        <f t="shared" si="631"/>
        <v>25.5084303633028</v>
      </c>
      <c r="D6765">
        <f t="shared" si="632"/>
        <v>2.51076710236565</v>
      </c>
      <c r="E6765">
        <f t="shared" si="633"/>
        <v>35.6436416941572</v>
      </c>
      <c r="F6765">
        <f t="shared" si="634"/>
        <v>2.17010421321606</v>
      </c>
      <c r="G6765">
        <f t="shared" si="635"/>
        <v>54.9621874791616</v>
      </c>
    </row>
    <row r="6766" spans="1:7">
      <c r="A6766" s="1">
        <v>431365.4661</v>
      </c>
      <c r="B6766">
        <f t="shared" si="630"/>
        <v>2.68960545524016</v>
      </c>
      <c r="C6766">
        <f t="shared" si="631"/>
        <v>25.5269588593763</v>
      </c>
      <c r="D6766">
        <f t="shared" si="632"/>
        <v>2.5102801680205</v>
      </c>
      <c r="E6766">
        <f t="shared" si="633"/>
        <v>35.6715409770344</v>
      </c>
      <c r="F6766">
        <f t="shared" si="634"/>
        <v>2.16912774722153</v>
      </c>
      <c r="G6766">
        <f t="shared" si="635"/>
        <v>55.0181348594861</v>
      </c>
    </row>
    <row r="6767" spans="1:7">
      <c r="A6767" s="1">
        <v>431630.96</v>
      </c>
      <c r="B6767">
        <f t="shared" si="630"/>
        <v>2.68930661617942</v>
      </c>
      <c r="C6767">
        <f t="shared" si="631"/>
        <v>25.5440810763107</v>
      </c>
      <c r="D6767">
        <f t="shared" si="632"/>
        <v>2.50983010493638</v>
      </c>
      <c r="E6767">
        <f t="shared" si="633"/>
        <v>35.697327692269</v>
      </c>
      <c r="F6767">
        <f t="shared" si="634"/>
        <v>2.16822428465584</v>
      </c>
      <c r="G6767">
        <f t="shared" si="635"/>
        <v>55.0698994514481</v>
      </c>
    </row>
    <row r="6768" spans="1:7">
      <c r="A6768" s="1">
        <v>431874.3932</v>
      </c>
      <c r="B6768">
        <f t="shared" si="630"/>
        <v>2.68903257043288</v>
      </c>
      <c r="C6768">
        <f t="shared" si="631"/>
        <v>25.5597827409808</v>
      </c>
      <c r="D6768">
        <f t="shared" si="632"/>
        <v>2.50941730866253</v>
      </c>
      <c r="E6768">
        <f t="shared" si="633"/>
        <v>35.7209791765591</v>
      </c>
      <c r="F6768">
        <f t="shared" si="634"/>
        <v>2.16739483796761</v>
      </c>
      <c r="G6768">
        <f t="shared" si="635"/>
        <v>55.1174232460149</v>
      </c>
    </row>
    <row r="6769" spans="1:7">
      <c r="A6769" s="1">
        <v>432095.5633</v>
      </c>
      <c r="B6769">
        <f t="shared" si="630"/>
        <v>2.68878355578419</v>
      </c>
      <c r="C6769">
        <f t="shared" si="631"/>
        <v>25.5740502293878</v>
      </c>
      <c r="D6769">
        <f t="shared" si="632"/>
        <v>2.50904215629219</v>
      </c>
      <c r="E6769">
        <f t="shared" si="633"/>
        <v>35.7424738240539</v>
      </c>
      <c r="F6769">
        <f t="shared" si="634"/>
        <v>2.16664036881275</v>
      </c>
      <c r="G6769">
        <f t="shared" si="635"/>
        <v>55.1606511443611</v>
      </c>
    </row>
    <row r="6770" spans="1:7">
      <c r="A6770" s="1">
        <v>432294.2784</v>
      </c>
      <c r="B6770">
        <f t="shared" si="630"/>
        <v>2.68855979741018</v>
      </c>
      <c r="C6770">
        <f t="shared" si="631"/>
        <v>25.5868706398491</v>
      </c>
      <c r="D6770">
        <f t="shared" si="632"/>
        <v>2.50870500445662</v>
      </c>
      <c r="E6770">
        <f t="shared" si="633"/>
        <v>35.761791201287</v>
      </c>
      <c r="F6770">
        <f t="shared" si="634"/>
        <v>2.16596178286601</v>
      </c>
      <c r="G6770">
        <f t="shared" si="635"/>
        <v>55.1995312551464</v>
      </c>
    </row>
    <row r="6771" spans="1:7">
      <c r="A6771" s="1">
        <v>432470.3576</v>
      </c>
      <c r="B6771">
        <f t="shared" si="630"/>
        <v>2.6883615072804</v>
      </c>
      <c r="C6771">
        <f t="shared" si="631"/>
        <v>25.5982318274045</v>
      </c>
      <c r="D6771">
        <f t="shared" si="632"/>
        <v>2.50840618834194</v>
      </c>
      <c r="E6771">
        <f t="shared" si="633"/>
        <v>35.7789121035091</v>
      </c>
      <c r="F6771">
        <f t="shared" si="634"/>
        <v>2.16535992673065</v>
      </c>
      <c r="G6771">
        <f t="shared" si="635"/>
        <v>55.2340150715763</v>
      </c>
    </row>
    <row r="6772" spans="1:7">
      <c r="A6772" s="1">
        <v>432623.6319</v>
      </c>
      <c r="B6772">
        <f t="shared" si="630"/>
        <v>2.68818888310803</v>
      </c>
      <c r="C6772">
        <f t="shared" si="631"/>
        <v>25.6081224639232</v>
      </c>
      <c r="D6772">
        <f t="shared" si="632"/>
        <v>2.50814602003393</v>
      </c>
      <c r="E6772">
        <f t="shared" si="633"/>
        <v>35.793818649521</v>
      </c>
      <c r="F6772">
        <f t="shared" si="634"/>
        <v>2.16483558355114</v>
      </c>
      <c r="G6772">
        <f t="shared" si="635"/>
        <v>55.2640577227787</v>
      </c>
    </row>
    <row r="6773" spans="1:7">
      <c r="A6773" s="1">
        <v>432753.9444</v>
      </c>
      <c r="B6773">
        <f t="shared" si="630"/>
        <v>2.68804210809125</v>
      </c>
      <c r="C6773">
        <f t="shared" si="631"/>
        <v>25.6165320529225</v>
      </c>
      <c r="D6773">
        <f t="shared" si="632"/>
        <v>2.50792478805866</v>
      </c>
      <c r="E6773">
        <f t="shared" si="633"/>
        <v>35.8064943079972</v>
      </c>
      <c r="F6773">
        <f t="shared" si="634"/>
        <v>2.16438947110044</v>
      </c>
      <c r="G6773">
        <f t="shared" si="635"/>
        <v>55.2896180833925</v>
      </c>
    </row>
    <row r="6774" spans="1:7">
      <c r="A6774" s="1">
        <v>432861.1515</v>
      </c>
      <c r="B6774">
        <f t="shared" si="630"/>
        <v>2.68792134953078</v>
      </c>
      <c r="C6774">
        <f t="shared" si="631"/>
        <v>25.6234510087776</v>
      </c>
      <c r="D6774">
        <f t="shared" si="632"/>
        <v>2.50774275523441</v>
      </c>
      <c r="E6774">
        <f t="shared" si="633"/>
        <v>35.8169240205598</v>
      </c>
      <c r="F6774">
        <f t="shared" si="634"/>
        <v>2.1640222365404</v>
      </c>
      <c r="G6774">
        <f t="shared" si="635"/>
        <v>55.310659073774</v>
      </c>
    </row>
    <row r="6775" spans="1:7">
      <c r="A6775" s="1">
        <v>432945.1235</v>
      </c>
      <c r="B6775">
        <f t="shared" si="630"/>
        <v>2.6878267581257</v>
      </c>
      <c r="C6775">
        <f t="shared" si="631"/>
        <v>25.6288706970671</v>
      </c>
      <c r="D6775">
        <f t="shared" si="632"/>
        <v>2.50760015755146</v>
      </c>
      <c r="E6775">
        <f t="shared" si="633"/>
        <v>35.8250942659612</v>
      </c>
      <c r="F6775">
        <f t="shared" si="634"/>
        <v>2.16373445333776</v>
      </c>
      <c r="G6775">
        <f t="shared" si="635"/>
        <v>55.3271478366997</v>
      </c>
    </row>
    <row r="6776" spans="1:7">
      <c r="A6776" s="1">
        <v>433005.7445</v>
      </c>
      <c r="B6776">
        <f t="shared" si="630"/>
        <v>2.68775846806083</v>
      </c>
      <c r="C6776">
        <f t="shared" si="631"/>
        <v>25.6327834295666</v>
      </c>
      <c r="D6776">
        <f t="shared" si="632"/>
        <v>2.50749720425169</v>
      </c>
      <c r="E6776">
        <f t="shared" si="633"/>
        <v>35.8309930555249</v>
      </c>
      <c r="F6776">
        <f t="shared" si="634"/>
        <v>2.16352662069902</v>
      </c>
      <c r="G6776">
        <f t="shared" si="635"/>
        <v>55.3390557697448</v>
      </c>
    </row>
    <row r="6777" spans="1:7">
      <c r="A6777" s="1">
        <v>433042.9139</v>
      </c>
      <c r="B6777">
        <f t="shared" si="630"/>
        <v>2.68771659529502</v>
      </c>
      <c r="C6777">
        <f t="shared" si="631"/>
        <v>25.6351825623242</v>
      </c>
      <c r="D6777">
        <f t="shared" si="632"/>
        <v>2.50743407520276</v>
      </c>
      <c r="E6777">
        <f t="shared" si="633"/>
        <v>35.8346100835932</v>
      </c>
      <c r="F6777">
        <f t="shared" si="634"/>
        <v>2.16339915765001</v>
      </c>
      <c r="G6777">
        <f t="shared" si="635"/>
        <v>55.3463588644968</v>
      </c>
    </row>
    <row r="6778" spans="1:7">
      <c r="A6778" s="1">
        <v>433056.5462</v>
      </c>
      <c r="B6778">
        <f t="shared" si="630"/>
        <v>2.68770123776776</v>
      </c>
      <c r="C6778">
        <f t="shared" si="631"/>
        <v>25.6360624838201</v>
      </c>
      <c r="D6778">
        <f t="shared" si="632"/>
        <v>2.50741092117174</v>
      </c>
      <c r="E6778">
        <f t="shared" si="633"/>
        <v>35.8359367118496</v>
      </c>
      <c r="F6778">
        <f t="shared" si="634"/>
        <v>2.16335240307981</v>
      </c>
      <c r="G6778">
        <f t="shared" si="635"/>
        <v>55.3490377040421</v>
      </c>
    </row>
    <row r="6779" spans="1:7">
      <c r="A6779" s="1">
        <v>433046.5716</v>
      </c>
      <c r="B6779">
        <f t="shared" si="630"/>
        <v>2.68771247470836</v>
      </c>
      <c r="C6779">
        <f t="shared" si="631"/>
        <v>25.6354186545488</v>
      </c>
      <c r="D6779">
        <f t="shared" si="632"/>
        <v>2.50742786275353</v>
      </c>
      <c r="E6779">
        <f t="shared" si="633"/>
        <v>35.8349660307144</v>
      </c>
      <c r="F6779">
        <f t="shared" si="634"/>
        <v>2.16338661318966</v>
      </c>
      <c r="G6779">
        <f t="shared" si="635"/>
        <v>55.3470776091316</v>
      </c>
    </row>
    <row r="6780" spans="1:7">
      <c r="A6780" s="1">
        <v>433012.9365</v>
      </c>
      <c r="B6780">
        <f t="shared" si="630"/>
        <v>2.68775036606157</v>
      </c>
      <c r="C6780">
        <f t="shared" si="631"/>
        <v>25.6332476399297</v>
      </c>
      <c r="D6780">
        <f t="shared" si="632"/>
        <v>2.5074849894831</v>
      </c>
      <c r="E6780">
        <f t="shared" si="633"/>
        <v>35.8316929102128</v>
      </c>
      <c r="F6780">
        <f t="shared" si="634"/>
        <v>2.16350195943777</v>
      </c>
      <c r="G6780">
        <f t="shared" si="635"/>
        <v>55.3404687559317</v>
      </c>
    </row>
    <row r="6781" spans="1:7">
      <c r="A6781" s="1">
        <v>432955.6039</v>
      </c>
      <c r="B6781">
        <f t="shared" si="630"/>
        <v>2.68781495202984</v>
      </c>
      <c r="C6781">
        <f t="shared" si="631"/>
        <v>25.6295471365325</v>
      </c>
      <c r="D6781">
        <f t="shared" si="632"/>
        <v>2.50758235913205</v>
      </c>
      <c r="E6781">
        <f t="shared" si="633"/>
        <v>35.8261140402754</v>
      </c>
      <c r="F6781">
        <f t="shared" si="634"/>
        <v>2.16369852698692</v>
      </c>
      <c r="G6781">
        <f t="shared" si="635"/>
        <v>55.3292062649766</v>
      </c>
    </row>
    <row r="6782" spans="1:7">
      <c r="A6782" s="1">
        <v>432874.5532</v>
      </c>
      <c r="B6782">
        <f t="shared" si="630"/>
        <v>2.68790625329557</v>
      </c>
      <c r="C6782">
        <f t="shared" si="631"/>
        <v>25.6243159593417</v>
      </c>
      <c r="D6782">
        <f t="shared" si="632"/>
        <v>2.50771999803925</v>
      </c>
      <c r="E6782">
        <f t="shared" si="633"/>
        <v>35.818227911796</v>
      </c>
      <c r="F6782">
        <f t="shared" si="634"/>
        <v>2.16397631537239</v>
      </c>
      <c r="G6782">
        <f t="shared" si="635"/>
        <v>55.3132901628913</v>
      </c>
    </row>
    <row r="6783" spans="1:7">
      <c r="A6783" s="1">
        <v>432769.7809</v>
      </c>
      <c r="B6783">
        <f t="shared" si="630"/>
        <v>2.6880242702338</v>
      </c>
      <c r="C6783">
        <f t="shared" si="631"/>
        <v>25.6175540868702</v>
      </c>
      <c r="D6783">
        <f t="shared" si="632"/>
        <v>2.50789789992814</v>
      </c>
      <c r="E6783">
        <f t="shared" si="633"/>
        <v>35.8080348843952</v>
      </c>
      <c r="F6783">
        <f t="shared" si="634"/>
        <v>2.16433523624947</v>
      </c>
      <c r="G6783">
        <f t="shared" si="635"/>
        <v>55.2927255114553</v>
      </c>
    </row>
    <row r="6784" spans="1:7">
      <c r="A6784" s="1">
        <v>432641.3004</v>
      </c>
      <c r="B6784">
        <f t="shared" si="630"/>
        <v>2.68816898314284</v>
      </c>
      <c r="C6784">
        <f t="shared" si="631"/>
        <v>25.6092626479412</v>
      </c>
      <c r="D6784">
        <f t="shared" si="632"/>
        <v>2.50811602626795</v>
      </c>
      <c r="E6784">
        <f t="shared" si="633"/>
        <v>35.7955371657233</v>
      </c>
      <c r="F6784">
        <f t="shared" si="634"/>
        <v>2.16477511439232</v>
      </c>
      <c r="G6784">
        <f t="shared" si="635"/>
        <v>55.2675223503698</v>
      </c>
    </row>
    <row r="6785" spans="1:7">
      <c r="A6785" s="1">
        <v>432489.1423</v>
      </c>
      <c r="B6785">
        <f t="shared" si="630"/>
        <v>2.68834035191604</v>
      </c>
      <c r="C6785">
        <f t="shared" si="631"/>
        <v>25.5994439404965</v>
      </c>
      <c r="D6785">
        <f t="shared" si="632"/>
        <v>2.50837430580129</v>
      </c>
      <c r="E6785">
        <f t="shared" si="633"/>
        <v>35.7807388385284</v>
      </c>
      <c r="F6785">
        <f t="shared" si="634"/>
        <v>2.16529568714398</v>
      </c>
      <c r="G6785">
        <f t="shared" si="635"/>
        <v>55.2376957287704</v>
      </c>
    </row>
    <row r="6786" spans="1:7">
      <c r="A6786" s="1">
        <v>432313.3541</v>
      </c>
      <c r="B6786">
        <f t="shared" si="630"/>
        <v>2.68853831639356</v>
      </c>
      <c r="C6786">
        <f t="shared" si="631"/>
        <v>25.5881014114407</v>
      </c>
      <c r="D6786">
        <f t="shared" si="632"/>
        <v>2.50867263510567</v>
      </c>
      <c r="E6786">
        <f t="shared" si="633"/>
        <v>35.7636458284822</v>
      </c>
      <c r="F6786">
        <f t="shared" si="634"/>
        <v>2.16589660608197</v>
      </c>
      <c r="G6786">
        <f t="shared" si="635"/>
        <v>55.203265609794</v>
      </c>
    </row>
    <row r="6787" spans="1:7">
      <c r="A6787" s="1">
        <v>432114.0002</v>
      </c>
      <c r="B6787">
        <f t="shared" ref="B6787:B6850" si="636">PI()-ASIN(A6787*SIN(0.5*0.74/180*PI())/6378)</f>
        <v>2.68876279638035</v>
      </c>
      <c r="C6787">
        <f t="shared" ref="C6787:C6850" si="637">(PI()-0.5*0.74/180*PI()-B6787)/PI()*180</f>
        <v>25.5752396556129</v>
      </c>
      <c r="D6787">
        <f t="shared" ref="D6787:D6850" si="638">PI()-ASIN(A6787*SIN(0.5*1/180*PI())/6378)</f>
        <v>2.5090108786606</v>
      </c>
      <c r="E6787">
        <f t="shared" ref="E6787:E6850" si="639">(PI()-0.5*1/180*PI()-D6787)/PI()*180</f>
        <v>35.7442659003374</v>
      </c>
      <c r="F6787">
        <f t="shared" ref="F6787:F6850" si="640">PI()-ASIN(A6787*SIN(0.5*1.4/180*PI())/6378)</f>
        <v>2.16657743781163</v>
      </c>
      <c r="G6787">
        <f t="shared" ref="G6787:G6850" si="641">(PI()-0.5*1.4/180*PI()-F6787)/PI()*180</f>
        <v>55.1642568251258</v>
      </c>
    </row>
    <row r="6788" spans="1:7">
      <c r="A6788" s="1">
        <v>431891.162</v>
      </c>
      <c r="B6788">
        <f t="shared" si="636"/>
        <v>2.68901369155559</v>
      </c>
      <c r="C6788">
        <f t="shared" si="637"/>
        <v>25.5608644209711</v>
      </c>
      <c r="D6788">
        <f t="shared" si="638"/>
        <v>2.5093888687598</v>
      </c>
      <c r="E6788">
        <f t="shared" si="639"/>
        <v>35.7226086629553</v>
      </c>
      <c r="F6788">
        <f t="shared" si="640"/>
        <v>2.16733766456959</v>
      </c>
      <c r="G6788">
        <f t="shared" si="641"/>
        <v>55.1206990404222</v>
      </c>
    </row>
    <row r="6789" spans="1:7">
      <c r="A6789" s="1">
        <v>431644.9372</v>
      </c>
      <c r="B6789">
        <f t="shared" si="636"/>
        <v>2.68929088228697</v>
      </c>
      <c r="C6789">
        <f t="shared" si="637"/>
        <v>25.5449825619434</v>
      </c>
      <c r="D6789">
        <f t="shared" si="638"/>
        <v>2.50980640679477</v>
      </c>
      <c r="E6789">
        <f t="shared" si="639"/>
        <v>35.6986854957653</v>
      </c>
      <c r="F6789">
        <f t="shared" si="640"/>
        <v>2.16817668769946</v>
      </c>
      <c r="G6789">
        <f t="shared" si="641"/>
        <v>55.0726265561666</v>
      </c>
    </row>
    <row r="6790" spans="1:7">
      <c r="A6790" s="1">
        <v>431375.44</v>
      </c>
      <c r="B6790">
        <f t="shared" si="636"/>
        <v>2.68959422943512</v>
      </c>
      <c r="C6790">
        <f t="shared" si="637"/>
        <v>25.5276020506266</v>
      </c>
      <c r="D6790">
        <f t="shared" si="638"/>
        <v>2.51026326302479</v>
      </c>
      <c r="E6790">
        <f t="shared" si="639"/>
        <v>35.6725095619409</v>
      </c>
      <c r="F6790">
        <f t="shared" si="640"/>
        <v>2.16909382818683</v>
      </c>
      <c r="G6790">
        <f t="shared" si="641"/>
        <v>55.0200782770195</v>
      </c>
    </row>
    <row r="6791" spans="1:7">
      <c r="A6791" s="1">
        <v>431082.8004</v>
      </c>
      <c r="B6791">
        <f t="shared" si="636"/>
        <v>2.68992357517507</v>
      </c>
      <c r="C6791">
        <f t="shared" si="637"/>
        <v>25.5087319297269</v>
      </c>
      <c r="D6791">
        <f t="shared" si="638"/>
        <v>2.5107591778861</v>
      </c>
      <c r="E6791">
        <f t="shared" si="639"/>
        <v>35.6440957333903</v>
      </c>
      <c r="F6791">
        <f t="shared" si="640"/>
        <v>2.17008833038435</v>
      </c>
      <c r="G6791">
        <f t="shared" si="641"/>
        <v>54.9630974983853</v>
      </c>
    </row>
    <row r="6792" spans="1:7">
      <c r="A6792" s="1">
        <v>430767.1642</v>
      </c>
      <c r="B6792">
        <f t="shared" si="636"/>
        <v>2.69027874303284</v>
      </c>
      <c r="C6792">
        <f t="shared" si="637"/>
        <v>25.4883823104579</v>
      </c>
      <c r="D6792">
        <f t="shared" si="638"/>
        <v>2.51129386212595</v>
      </c>
      <c r="E6792">
        <f t="shared" si="639"/>
        <v>35.6134605830745</v>
      </c>
      <c r="F6792">
        <f t="shared" si="640"/>
        <v>2.17115936346213</v>
      </c>
      <c r="G6792">
        <f t="shared" si="641"/>
        <v>54.9017318233094</v>
      </c>
    </row>
    <row r="6793" spans="1:7">
      <c r="A6793" s="1">
        <v>430428.6921</v>
      </c>
      <c r="B6793">
        <f t="shared" si="636"/>
        <v>2.69065953893814</v>
      </c>
      <c r="C6793">
        <f t="shared" si="637"/>
        <v>25.4665643122286</v>
      </c>
      <c r="D6793">
        <f t="shared" si="638"/>
        <v>2.51186699847276</v>
      </c>
      <c r="E6793">
        <f t="shared" si="639"/>
        <v>35.5806222893168</v>
      </c>
      <c r="F6793">
        <f t="shared" si="640"/>
        <v>2.17230602601335</v>
      </c>
      <c r="G6793">
        <f t="shared" si="641"/>
        <v>54.8360328985992</v>
      </c>
    </row>
    <row r="6794" spans="1:7">
      <c r="A6794" s="1">
        <v>430067.5596</v>
      </c>
      <c r="B6794">
        <f t="shared" si="636"/>
        <v>2.69106575137942</v>
      </c>
      <c r="C6794">
        <f t="shared" si="637"/>
        <v>25.4432900537578</v>
      </c>
      <c r="D6794">
        <f t="shared" si="638"/>
        <v>2.51247824196026</v>
      </c>
      <c r="E6794">
        <f t="shared" si="639"/>
        <v>35.545600617228</v>
      </c>
      <c r="F6794">
        <f t="shared" si="640"/>
        <v>2.173527348024</v>
      </c>
      <c r="G6794">
        <f t="shared" si="641"/>
        <v>54.7660563019625</v>
      </c>
    </row>
    <row r="6795" spans="1:7">
      <c r="A6795" s="1">
        <v>429683.9562</v>
      </c>
      <c r="B6795">
        <f t="shared" si="636"/>
        <v>2.69149715234909</v>
      </c>
      <c r="C6795">
        <f t="shared" si="637"/>
        <v>25.4185725989177</v>
      </c>
      <c r="D6795">
        <f t="shared" si="638"/>
        <v>2.51312722144609</v>
      </c>
      <c r="E6795">
        <f t="shared" si="639"/>
        <v>35.5084168316995</v>
      </c>
      <c r="F6795">
        <f t="shared" si="640"/>
        <v>2.17482229528573</v>
      </c>
      <c r="G6795">
        <f t="shared" si="641"/>
        <v>54.6918612891731</v>
      </c>
    </row>
    <row r="6796" spans="1:7">
      <c r="A6796" s="1">
        <v>429278.0853</v>
      </c>
      <c r="B6796">
        <f t="shared" si="636"/>
        <v>2.6919534975036</v>
      </c>
      <c r="C6796">
        <f t="shared" si="637"/>
        <v>25.3924259475631</v>
      </c>
      <c r="D6796">
        <f t="shared" si="638"/>
        <v>2.51381353995317</v>
      </c>
      <c r="E6796">
        <f t="shared" si="639"/>
        <v>35.4690936778424</v>
      </c>
      <c r="F6796">
        <f t="shared" si="640"/>
        <v>2.17618977149676</v>
      </c>
      <c r="G6796">
        <f t="shared" si="641"/>
        <v>54.6135106736969</v>
      </c>
    </row>
    <row r="6797" spans="1:7">
      <c r="A6797" s="1">
        <v>428850.1631</v>
      </c>
      <c r="B6797">
        <f t="shared" si="636"/>
        <v>2.69243452744999</v>
      </c>
      <c r="C6797">
        <f t="shared" si="637"/>
        <v>25.3648649618156</v>
      </c>
      <c r="D6797">
        <f t="shared" si="638"/>
        <v>2.51453677670951</v>
      </c>
      <c r="E6797">
        <f t="shared" si="639"/>
        <v>35.4276552641151</v>
      </c>
      <c r="F6797">
        <f t="shared" si="640"/>
        <v>2.17762862378049</v>
      </c>
      <c r="G6797">
        <f t="shared" si="641"/>
        <v>54.5310705104959</v>
      </c>
    </row>
    <row r="6798" spans="1:7">
      <c r="A6798" s="1">
        <v>428400.4183</v>
      </c>
      <c r="B6798">
        <f t="shared" si="636"/>
        <v>2.69293996813433</v>
      </c>
      <c r="C6798">
        <f t="shared" si="637"/>
        <v>25.3359053438083</v>
      </c>
      <c r="D6798">
        <f t="shared" si="638"/>
        <v>2.51529648783964</v>
      </c>
      <c r="E6798">
        <f t="shared" si="639"/>
        <v>35.3841270227094</v>
      </c>
      <c r="F6798">
        <f t="shared" si="640"/>
        <v>2.17913764552817</v>
      </c>
      <c r="G6798">
        <f t="shared" si="641"/>
        <v>54.4446099331604</v>
      </c>
    </row>
    <row r="6799" spans="1:7">
      <c r="A6799" s="1">
        <v>427929.0914</v>
      </c>
      <c r="B6799">
        <f t="shared" si="636"/>
        <v>2.69346953168127</v>
      </c>
      <c r="C6799">
        <f t="shared" si="637"/>
        <v>25.3055635875849</v>
      </c>
      <c r="D6799">
        <f t="shared" si="638"/>
        <v>2.51609220773677</v>
      </c>
      <c r="E6799">
        <f t="shared" si="639"/>
        <v>35.3385356309295</v>
      </c>
      <c r="F6799">
        <f t="shared" si="640"/>
        <v>2.18071558060466</v>
      </c>
      <c r="G6799">
        <f t="shared" si="641"/>
        <v>54.3542009129322</v>
      </c>
    </row>
    <row r="6800" spans="1:7">
      <c r="A6800" s="1">
        <v>427436.4342</v>
      </c>
      <c r="B6800">
        <f t="shared" si="636"/>
        <v>2.69402291700971</v>
      </c>
      <c r="C6800">
        <f t="shared" si="637"/>
        <v>25.273856943821</v>
      </c>
      <c r="D6800">
        <f t="shared" si="638"/>
        <v>2.51692345010017</v>
      </c>
      <c r="E6800">
        <f t="shared" si="639"/>
        <v>35.2909089517541</v>
      </c>
      <c r="F6800">
        <f t="shared" si="640"/>
        <v>2.18236112688325</v>
      </c>
      <c r="G6800">
        <f t="shared" si="641"/>
        <v>54.2599180561754</v>
      </c>
    </row>
    <row r="6801" spans="1:7">
      <c r="A6801" s="1">
        <v>426922.7093</v>
      </c>
      <c r="B6801">
        <f t="shared" si="636"/>
        <v>2.69459981044947</v>
      </c>
      <c r="C6801">
        <f t="shared" si="637"/>
        <v>25.2408033844937</v>
      </c>
      <c r="D6801">
        <f t="shared" si="638"/>
        <v>2.51778970897527</v>
      </c>
      <c r="E6801">
        <f t="shared" si="639"/>
        <v>35.2412759742455</v>
      </c>
      <c r="F6801">
        <f t="shared" si="640"/>
        <v>2.18407293977408</v>
      </c>
      <c r="G6801">
        <f t="shared" si="641"/>
        <v>54.161838402215</v>
      </c>
    </row>
    <row r="6802" spans="1:7">
      <c r="A6802" s="1">
        <v>426388.189</v>
      </c>
      <c r="B6802">
        <f t="shared" si="636"/>
        <v>2.69519988703209</v>
      </c>
      <c r="C6802">
        <f t="shared" si="637"/>
        <v>25.2064215289251</v>
      </c>
      <c r="D6802">
        <f t="shared" si="638"/>
        <v>2.51869046080618</v>
      </c>
      <c r="E6802">
        <f t="shared" si="639"/>
        <v>35.1896666959453</v>
      </c>
      <c r="F6802">
        <f t="shared" si="640"/>
        <v>2.1858496377271</v>
      </c>
      <c r="G6802">
        <f t="shared" si="641"/>
        <v>54.0600411080371</v>
      </c>
    </row>
    <row r="6803" spans="1:7">
      <c r="A6803" s="1">
        <v>425833.1552</v>
      </c>
      <c r="B6803">
        <f t="shared" si="636"/>
        <v>2.69582281065862</v>
      </c>
      <c r="C6803">
        <f t="shared" si="637"/>
        <v>25.170730634166</v>
      </c>
      <c r="D6803">
        <f t="shared" si="638"/>
        <v>2.51962516480166</v>
      </c>
      <c r="E6803">
        <f t="shared" si="639"/>
        <v>35.1361121019105</v>
      </c>
      <c r="F6803">
        <f t="shared" si="640"/>
        <v>2.18768980436577</v>
      </c>
      <c r="G6803">
        <f t="shared" si="641"/>
        <v>53.9546073260408</v>
      </c>
    </row>
    <row r="6804" spans="1:7">
      <c r="A6804" s="1">
        <v>425257.8988</v>
      </c>
      <c r="B6804">
        <f t="shared" si="636"/>
        <v>2.69646823482931</v>
      </c>
      <c r="C6804">
        <f t="shared" si="637"/>
        <v>25.1337505531894</v>
      </c>
      <c r="D6804">
        <f t="shared" si="638"/>
        <v>2.52059326414452</v>
      </c>
      <c r="E6804">
        <f t="shared" si="639"/>
        <v>35.0806440954149</v>
      </c>
      <c r="F6804">
        <f t="shared" si="640"/>
        <v>2.18959199225413</v>
      </c>
      <c r="G6804">
        <f t="shared" si="641"/>
        <v>53.8456199881964</v>
      </c>
    </row>
    <row r="6805" spans="1:7">
      <c r="A6805" s="1">
        <v>424662.7186</v>
      </c>
      <c r="B6805">
        <f t="shared" si="636"/>
        <v>2.69713580393371</v>
      </c>
      <c r="C6805">
        <f t="shared" si="637"/>
        <v>25.0955016609743</v>
      </c>
      <c r="D6805">
        <f t="shared" si="638"/>
        <v>2.52159418804006</v>
      </c>
      <c r="E6805">
        <f t="shared" si="639"/>
        <v>35.0232953805866</v>
      </c>
      <c r="F6805">
        <f t="shared" si="640"/>
        <v>2.19155472825913</v>
      </c>
      <c r="G6805">
        <f t="shared" si="641"/>
        <v>53.7331634988119</v>
      </c>
    </row>
    <row r="6806" spans="1:7">
      <c r="A6806" s="1">
        <v>424047.9214</v>
      </c>
      <c r="B6806">
        <f t="shared" si="636"/>
        <v>2.69782515319375</v>
      </c>
      <c r="C6806">
        <f t="shared" si="637"/>
        <v>25.0560048577632</v>
      </c>
      <c r="D6806">
        <f t="shared" si="638"/>
        <v>2.52262735174222</v>
      </c>
      <c r="E6806">
        <f t="shared" si="639"/>
        <v>34.9640994609069</v>
      </c>
      <c r="F6806">
        <f t="shared" si="640"/>
        <v>2.19357651488431</v>
      </c>
      <c r="G6806">
        <f t="shared" si="641"/>
        <v>53.6173236581131</v>
      </c>
    </row>
    <row r="6807" spans="1:7">
      <c r="A6807" s="1">
        <v>423413.821</v>
      </c>
      <c r="B6807">
        <f t="shared" si="636"/>
        <v>2.69853590984047</v>
      </c>
      <c r="C6807">
        <f t="shared" si="637"/>
        <v>25.0152815016452</v>
      </c>
      <c r="D6807">
        <f t="shared" si="638"/>
        <v>2.5236921584279</v>
      </c>
      <c r="E6807">
        <f t="shared" si="639"/>
        <v>34.9030905318202</v>
      </c>
      <c r="F6807">
        <f t="shared" si="640"/>
        <v>2.19565583517625</v>
      </c>
      <c r="G6807">
        <f t="shared" si="641"/>
        <v>53.4981873811287</v>
      </c>
    </row>
    <row r="6808" spans="1:7">
      <c r="A6808" s="1">
        <v>422760.7381</v>
      </c>
      <c r="B6808">
        <f t="shared" si="636"/>
        <v>2.69926769328043</v>
      </c>
      <c r="C6808">
        <f t="shared" si="637"/>
        <v>24.973353399018</v>
      </c>
      <c r="D6808">
        <f t="shared" si="638"/>
        <v>2.52478799955442</v>
      </c>
      <c r="E6808">
        <f t="shared" si="639"/>
        <v>34.8403034602536</v>
      </c>
      <c r="F6808">
        <f t="shared" si="640"/>
        <v>2.19779115459573</v>
      </c>
      <c r="G6808">
        <f t="shared" si="641"/>
        <v>53.3758425904805</v>
      </c>
    </row>
    <row r="6809" spans="1:7">
      <c r="A6809" s="1">
        <v>422088.9993</v>
      </c>
      <c r="B6809">
        <f t="shared" si="636"/>
        <v>2.70002011627005</v>
      </c>
      <c r="C6809">
        <f t="shared" si="637"/>
        <v>24.9302427373041</v>
      </c>
      <c r="D6809">
        <f t="shared" si="638"/>
        <v>2.52591425672424</v>
      </c>
      <c r="E6809">
        <f t="shared" si="639"/>
        <v>34.7757736777765</v>
      </c>
      <c r="F6809">
        <f t="shared" si="640"/>
        <v>2.19998092576688</v>
      </c>
      <c r="G6809">
        <f t="shared" si="641"/>
        <v>53.2503779442742</v>
      </c>
    </row>
    <row r="6810" spans="1:7">
      <c r="A6810" s="1">
        <v>421398.9371</v>
      </c>
      <c r="B6810">
        <f t="shared" si="636"/>
        <v>2.70079278496807</v>
      </c>
      <c r="C6810">
        <f t="shared" si="637"/>
        <v>24.8859720819457</v>
      </c>
      <c r="D6810">
        <f t="shared" si="638"/>
        <v>2.52707030186614</v>
      </c>
      <c r="E6810">
        <f t="shared" si="639"/>
        <v>34.709537170219</v>
      </c>
      <c r="F6810">
        <f t="shared" si="640"/>
        <v>2.20222358987268</v>
      </c>
      <c r="G6810">
        <f t="shared" si="641"/>
        <v>53.1218827561464</v>
      </c>
    </row>
    <row r="6811" spans="1:7">
      <c r="A6811" s="1">
        <v>420690.8893</v>
      </c>
      <c r="B6811">
        <f t="shared" si="636"/>
        <v>2.70158529965931</v>
      </c>
      <c r="C6811">
        <f t="shared" si="637"/>
        <v>24.8405643349356</v>
      </c>
      <c r="D6811">
        <f t="shared" si="638"/>
        <v>2.52825549841888</v>
      </c>
      <c r="E6811">
        <f t="shared" si="639"/>
        <v>34.6416304098541</v>
      </c>
      <c r="F6811">
        <f t="shared" si="640"/>
        <v>2.20451757993745</v>
      </c>
      <c r="G6811">
        <f t="shared" si="641"/>
        <v>52.99044680719</v>
      </c>
    </row>
    <row r="6812" spans="1:7">
      <c r="A6812" s="1">
        <v>419965.1986</v>
      </c>
      <c r="B6812">
        <f t="shared" si="636"/>
        <v>2.70239725525294</v>
      </c>
      <c r="C6812">
        <f t="shared" si="637"/>
        <v>24.7940427062686</v>
      </c>
      <c r="D6812">
        <f t="shared" si="638"/>
        <v>2.52946920217356</v>
      </c>
      <c r="E6812">
        <f t="shared" si="639"/>
        <v>34.5720903071312</v>
      </c>
      <c r="F6812">
        <f t="shared" si="640"/>
        <v>2.20686132337179</v>
      </c>
      <c r="G6812">
        <f t="shared" si="641"/>
        <v>52.8561602001409</v>
      </c>
    </row>
    <row r="6813" spans="1:7">
      <c r="A6813" s="1">
        <v>419222.2123</v>
      </c>
      <c r="B6813">
        <f t="shared" si="636"/>
        <v>2.70322824166753</v>
      </c>
      <c r="C6813">
        <f t="shared" si="637"/>
        <v>24.74643069188</v>
      </c>
      <c r="D6813">
        <f t="shared" si="638"/>
        <v>2.53071076194331</v>
      </c>
      <c r="E6813">
        <f t="shared" si="639"/>
        <v>34.5009541723113</v>
      </c>
      <c r="F6813">
        <f t="shared" si="640"/>
        <v>2.20925324411272</v>
      </c>
      <c r="G6813">
        <f t="shared" si="641"/>
        <v>52.7191132367557</v>
      </c>
    </row>
    <row r="6814" spans="1:7">
      <c r="A6814" s="1">
        <v>418462.282</v>
      </c>
      <c r="B6814">
        <f t="shared" si="636"/>
        <v>2.70407784421479</v>
      </c>
      <c r="C6814">
        <f t="shared" si="637"/>
        <v>24.6977520516582</v>
      </c>
      <c r="D6814">
        <f t="shared" si="638"/>
        <v>2.53197952022747</v>
      </c>
      <c r="E6814">
        <f t="shared" si="639"/>
        <v>34.4282596774068</v>
      </c>
      <c r="F6814">
        <f t="shared" si="640"/>
        <v>2.21169176468489</v>
      </c>
      <c r="G6814">
        <f t="shared" si="641"/>
        <v>52.5793962997148</v>
      </c>
    </row>
    <row r="6815" spans="1:7">
      <c r="A6815" s="1">
        <v>417685.763</v>
      </c>
      <c r="B6815">
        <f t="shared" si="636"/>
        <v>2.70494564431716</v>
      </c>
      <c r="C6815">
        <f t="shared" si="637"/>
        <v>24.6480307683315</v>
      </c>
      <c r="D6815">
        <f t="shared" si="638"/>
        <v>2.53327481437037</v>
      </c>
      <c r="E6815">
        <f t="shared" si="639"/>
        <v>34.3540447897905</v>
      </c>
      <c r="F6815">
        <f t="shared" si="640"/>
        <v>2.2141753091395</v>
      </c>
      <c r="G6815">
        <f t="shared" si="641"/>
        <v>52.4370996842325</v>
      </c>
    </row>
    <row r="6816" spans="1:7">
      <c r="A6816" s="1">
        <v>416893.0145</v>
      </c>
      <c r="B6816">
        <f t="shared" si="636"/>
        <v>2.70583121932952</v>
      </c>
      <c r="C6816">
        <f t="shared" si="637"/>
        <v>24.5972910576814</v>
      </c>
      <c r="D6816">
        <f t="shared" si="638"/>
        <v>2.53459597637865</v>
      </c>
      <c r="E6816">
        <f t="shared" si="639"/>
        <v>34.2783477826632</v>
      </c>
      <c r="F6816">
        <f t="shared" si="640"/>
        <v>2.21670230334734</v>
      </c>
      <c r="G6816">
        <f t="shared" si="641"/>
        <v>52.2923135812692</v>
      </c>
    </row>
    <row r="6817" spans="1:7">
      <c r="A6817" s="1">
        <v>416084.3992</v>
      </c>
      <c r="B6817">
        <f t="shared" si="636"/>
        <v>2.70673414303053</v>
      </c>
      <c r="C6817">
        <f t="shared" si="637"/>
        <v>24.5455573403907</v>
      </c>
      <c r="D6817">
        <f t="shared" si="638"/>
        <v>2.53594233373526</v>
      </c>
      <c r="E6817">
        <f t="shared" si="639"/>
        <v>34.2012071884133</v>
      </c>
      <c r="F6817">
        <f t="shared" si="640"/>
        <v>2.21927117714565</v>
      </c>
      <c r="G6817">
        <f t="shared" si="641"/>
        <v>52.1451279545242</v>
      </c>
    </row>
    <row r="6818" spans="1:7">
      <c r="A6818" s="1">
        <v>415260.2829</v>
      </c>
      <c r="B6818">
        <f t="shared" si="636"/>
        <v>2.70765398611211</v>
      </c>
      <c r="C6818">
        <f t="shared" si="637"/>
        <v>24.4928542140023</v>
      </c>
      <c r="D6818">
        <f t="shared" si="638"/>
        <v>2.53731321020596</v>
      </c>
      <c r="E6818">
        <f t="shared" si="639"/>
        <v>34.122661752408</v>
      </c>
      <c r="F6818">
        <f t="shared" si="640"/>
        <v>2.22188036639783</v>
      </c>
      <c r="G6818">
        <f t="shared" si="641"/>
        <v>51.9956324224232</v>
      </c>
    </row>
    <row r="6819" spans="1:7">
      <c r="A6819" s="1">
        <v>414421.0346</v>
      </c>
      <c r="B6819">
        <f t="shared" si="636"/>
        <v>2.70859031610895</v>
      </c>
      <c r="C6819">
        <f t="shared" si="637"/>
        <v>24.4392064569516</v>
      </c>
      <c r="D6819">
        <f t="shared" si="638"/>
        <v>2.53870792580748</v>
      </c>
      <c r="E6819">
        <f t="shared" si="639"/>
        <v>34.0427504348199</v>
      </c>
      <c r="F6819">
        <f t="shared" si="640"/>
        <v>2.22452831339151</v>
      </c>
      <c r="G6819">
        <f t="shared" si="641"/>
        <v>51.8439162353113</v>
      </c>
    </row>
    <row r="6820" spans="1:7">
      <c r="A6820" s="1">
        <v>413567.0262</v>
      </c>
      <c r="B6820">
        <f t="shared" si="636"/>
        <v>2.70954269777356</v>
      </c>
      <c r="C6820">
        <f t="shared" si="637"/>
        <v>24.3846390070837</v>
      </c>
      <c r="D6820">
        <f t="shared" si="638"/>
        <v>2.54012579743609</v>
      </c>
      <c r="E6820">
        <f t="shared" si="639"/>
        <v>33.9615123746095</v>
      </c>
      <c r="F6820">
        <f t="shared" si="640"/>
        <v>2.22721346843894</v>
      </c>
      <c r="G6820">
        <f t="shared" si="641"/>
        <v>51.690068183755</v>
      </c>
    </row>
    <row r="6821" spans="1:7">
      <c r="A6821" s="1">
        <v>412698.6325</v>
      </c>
      <c r="B6821">
        <f t="shared" si="636"/>
        <v>2.71051069311493</v>
      </c>
      <c r="C6821">
        <f t="shared" si="637"/>
        <v>24.329176959435</v>
      </c>
      <c r="D6821">
        <f t="shared" si="638"/>
        <v>2.54156613899167</v>
      </c>
      <c r="E6821">
        <f t="shared" si="639"/>
        <v>33.8789868824173</v>
      </c>
      <c r="F6821">
        <f t="shared" si="640"/>
        <v>2.22993429046115</v>
      </c>
      <c r="G6821">
        <f t="shared" si="641"/>
        <v>51.5341765650764</v>
      </c>
    </row>
    <row r="6822" spans="1:7">
      <c r="A6822" s="1">
        <v>411816.2311</v>
      </c>
      <c r="B6822">
        <f t="shared" si="636"/>
        <v>2.7114938615476</v>
      </c>
      <c r="C6822">
        <f t="shared" si="637"/>
        <v>24.2728455576926</v>
      </c>
      <c r="D6822">
        <f t="shared" si="638"/>
        <v>2.54302826166294</v>
      </c>
      <c r="E6822">
        <f t="shared" si="639"/>
        <v>33.7952134242231</v>
      </c>
      <c r="F6822">
        <f t="shared" si="640"/>
        <v>2.23268924782689</v>
      </c>
      <c r="G6822">
        <f t="shared" si="641"/>
        <v>51.3763291352809</v>
      </c>
    </row>
    <row r="6823" spans="1:7">
      <c r="A6823" s="1">
        <v>410920.2023</v>
      </c>
      <c r="B6823">
        <f t="shared" si="636"/>
        <v>2.71249176003936</v>
      </c>
      <c r="C6823">
        <f t="shared" si="637"/>
        <v>24.2156701857322</v>
      </c>
      <c r="D6823">
        <f t="shared" si="638"/>
        <v>2.54451147420714</v>
      </c>
      <c r="E6823">
        <f t="shared" si="639"/>
        <v>33.7102316053195</v>
      </c>
      <c r="F6823">
        <f t="shared" si="640"/>
        <v>2.23547681913006</v>
      </c>
      <c r="G6823">
        <f t="shared" si="641"/>
        <v>51.2166130645174</v>
      </c>
    </row>
    <row r="6824" spans="1:7">
      <c r="A6824" s="1">
        <v>410010.9291</v>
      </c>
      <c r="B6824">
        <f t="shared" si="636"/>
        <v>2.71350394314625</v>
      </c>
      <c r="C6824">
        <f t="shared" si="637"/>
        <v>24.157676365613</v>
      </c>
      <c r="D6824">
        <f t="shared" si="638"/>
        <v>2.54601508305886</v>
      </c>
      <c r="E6824">
        <f t="shared" si="639"/>
        <v>33.6240811640774</v>
      </c>
      <c r="F6824">
        <f t="shared" si="640"/>
        <v>2.23829549359783</v>
      </c>
      <c r="G6824">
        <f t="shared" si="641"/>
        <v>51.0551149136928</v>
      </c>
    </row>
    <row r="6825" spans="1:7">
      <c r="A6825" s="1">
        <v>409088.7971</v>
      </c>
      <c r="B6825">
        <f t="shared" si="636"/>
        <v>2.71452996315763</v>
      </c>
      <c r="C6825">
        <f t="shared" si="637"/>
        <v>24.0988897492648</v>
      </c>
      <c r="D6825">
        <f t="shared" si="638"/>
        <v>2.54753839259936</v>
      </c>
      <c r="E6825">
        <f t="shared" si="639"/>
        <v>33.5368019565149</v>
      </c>
      <c r="F6825">
        <f t="shared" si="640"/>
        <v>2.2411437717559</v>
      </c>
      <c r="G6825">
        <f t="shared" si="641"/>
        <v>50.891920596356</v>
      </c>
    </row>
    <row r="6826" spans="1:7">
      <c r="A6826" s="1">
        <v>408154.1948</v>
      </c>
      <c r="B6826">
        <f t="shared" si="636"/>
        <v>2.71556936979509</v>
      </c>
      <c r="C6826">
        <f t="shared" si="637"/>
        <v>24.0393361357405</v>
      </c>
      <c r="D6826">
        <f t="shared" si="638"/>
        <v>2.5490807047604</v>
      </c>
      <c r="E6826">
        <f t="shared" si="639"/>
        <v>33.4484339789957</v>
      </c>
      <c r="F6826">
        <f t="shared" si="640"/>
        <v>2.24402016480914</v>
      </c>
      <c r="G6826">
        <f t="shared" si="641"/>
        <v>50.7271154141851</v>
      </c>
    </row>
    <row r="6827" spans="1:7">
      <c r="A6827" s="1">
        <v>407207.5135</v>
      </c>
      <c r="B6827">
        <f t="shared" si="636"/>
        <v>2.71662171035563</v>
      </c>
      <c r="C6827">
        <f t="shared" si="637"/>
        <v>23.9790414630111</v>
      </c>
      <c r="D6827">
        <f t="shared" si="638"/>
        <v>2.55064131928561</v>
      </c>
      <c r="E6827">
        <f t="shared" si="639"/>
        <v>33.3590173532541</v>
      </c>
      <c r="F6827">
        <f t="shared" si="640"/>
        <v>2.2469231952195</v>
      </c>
      <c r="G6827">
        <f t="shared" si="641"/>
        <v>50.5607840238732</v>
      </c>
    </row>
    <row r="6828" spans="1:7">
      <c r="A6828" s="1">
        <v>406249.1472</v>
      </c>
      <c r="B6828">
        <f t="shared" si="636"/>
        <v>2.7176865298534</v>
      </c>
      <c r="C6828">
        <f t="shared" si="637"/>
        <v>23.9180317998459</v>
      </c>
      <c r="D6828">
        <f t="shared" si="638"/>
        <v>2.55221953398614</v>
      </c>
      <c r="E6828">
        <f t="shared" si="639"/>
        <v>33.2685923117483</v>
      </c>
      <c r="F6828">
        <f t="shared" si="640"/>
        <v>2.24985139723239</v>
      </c>
      <c r="G6828">
        <f t="shared" si="641"/>
        <v>50.3930104069727</v>
      </c>
    </row>
    <row r="6829" spans="1:7">
      <c r="A6829" s="1">
        <v>405279.4928</v>
      </c>
      <c r="B6829">
        <f t="shared" si="636"/>
        <v>2.7187633708268</v>
      </c>
      <c r="C6829">
        <f t="shared" si="637"/>
        <v>23.8563333568629</v>
      </c>
      <c r="D6829">
        <f t="shared" si="638"/>
        <v>2.55381464449731</v>
      </c>
      <c r="E6829">
        <f t="shared" si="639"/>
        <v>33.1771992116012</v>
      </c>
      <c r="F6829">
        <f t="shared" si="640"/>
        <v>2.25280331644175</v>
      </c>
      <c r="G6829">
        <f t="shared" si="641"/>
        <v>50.2238778948126</v>
      </c>
    </row>
    <row r="6830" spans="1:7">
      <c r="A6830" s="1">
        <v>404298.9506</v>
      </c>
      <c r="B6830">
        <f t="shared" si="636"/>
        <v>2.71985177281219</v>
      </c>
      <c r="C6830">
        <f t="shared" si="637"/>
        <v>23.7939725166868</v>
      </c>
      <c r="D6830">
        <f t="shared" si="638"/>
        <v>2.55542594354005</v>
      </c>
      <c r="E6830">
        <f t="shared" si="639"/>
        <v>33.0848785769189</v>
      </c>
      <c r="F6830">
        <f t="shared" si="640"/>
        <v>2.25577750841936</v>
      </c>
      <c r="G6830">
        <f t="shared" si="641"/>
        <v>50.0534692470342</v>
      </c>
    </row>
    <row r="6831" spans="1:7">
      <c r="A6831" s="1">
        <v>403307.9236</v>
      </c>
      <c r="B6831">
        <f t="shared" si="636"/>
        <v>2.72095127314892</v>
      </c>
      <c r="C6831">
        <f t="shared" si="637"/>
        <v>23.7309757878186</v>
      </c>
      <c r="D6831">
        <f t="shared" si="638"/>
        <v>2.55705272215168</v>
      </c>
      <c r="E6831">
        <f t="shared" si="639"/>
        <v>32.9916710282705</v>
      </c>
      <c r="F6831">
        <f t="shared" si="640"/>
        <v>2.25877254095841</v>
      </c>
      <c r="G6831">
        <f t="shared" si="641"/>
        <v>49.8818665230422</v>
      </c>
    </row>
    <row r="6832" spans="1:7">
      <c r="A6832" s="1">
        <v>402306.8184</v>
      </c>
      <c r="B6832">
        <f t="shared" si="636"/>
        <v>2.72206140600722</v>
      </c>
      <c r="C6832">
        <f t="shared" si="637"/>
        <v>23.6673698603393</v>
      </c>
      <c r="D6832">
        <f t="shared" si="638"/>
        <v>2.55869426828255</v>
      </c>
      <c r="E6832">
        <f t="shared" si="639"/>
        <v>32.8976173630957</v>
      </c>
      <c r="F6832">
        <f t="shared" si="640"/>
        <v>2.26178699142483</v>
      </c>
      <c r="G6832">
        <f t="shared" si="641"/>
        <v>49.7091512337649</v>
      </c>
    </row>
    <row r="6833" spans="1:7">
      <c r="A6833" s="1">
        <v>401296.0452</v>
      </c>
      <c r="B6833">
        <f t="shared" si="636"/>
        <v>2.72318170241496</v>
      </c>
      <c r="C6833">
        <f t="shared" si="637"/>
        <v>23.6031816043725</v>
      </c>
      <c r="D6833">
        <f t="shared" si="638"/>
        <v>2.56034986687101</v>
      </c>
      <c r="E6833">
        <f t="shared" si="639"/>
        <v>32.8027585514087</v>
      </c>
      <c r="F6833">
        <f t="shared" si="640"/>
        <v>2.26481944682825</v>
      </c>
      <c r="G6833">
        <f t="shared" si="641"/>
        <v>49.5354043375873</v>
      </c>
    </row>
    <row r="6834" spans="1:7">
      <c r="A6834" s="1">
        <v>400276.0175</v>
      </c>
      <c r="B6834">
        <f t="shared" si="636"/>
        <v>2.72431169061554</v>
      </c>
      <c r="C6834">
        <f t="shared" si="637"/>
        <v>23.5384380495793</v>
      </c>
      <c r="D6834">
        <f t="shared" si="638"/>
        <v>2.56201880040447</v>
      </c>
      <c r="E6834">
        <f t="shared" si="639"/>
        <v>32.7071357036539</v>
      </c>
      <c r="F6834">
        <f t="shared" si="640"/>
        <v>2.26786850475471</v>
      </c>
      <c r="G6834">
        <f t="shared" si="641"/>
        <v>49.3607061869105</v>
      </c>
    </row>
    <row r="6835" spans="1:7">
      <c r="A6835" s="1">
        <v>399247.153</v>
      </c>
      <c r="B6835">
        <f t="shared" si="636"/>
        <v>2.72545089509523</v>
      </c>
      <c r="C6835">
        <f t="shared" si="637"/>
        <v>23.4731664408907</v>
      </c>
      <c r="D6835">
        <f t="shared" si="638"/>
        <v>2.56370034751244</v>
      </c>
      <c r="E6835">
        <f t="shared" si="639"/>
        <v>32.6107901513148</v>
      </c>
      <c r="F6835">
        <f t="shared" si="640"/>
        <v>2.27093277068076</v>
      </c>
      <c r="G6835">
        <f t="shared" si="641"/>
        <v>49.1851366820423</v>
      </c>
    </row>
    <row r="6836" spans="1:7">
      <c r="A6836" s="1">
        <v>398209.8732</v>
      </c>
      <c r="B6836">
        <f t="shared" si="636"/>
        <v>2.72659883705054</v>
      </c>
      <c r="C6836">
        <f t="shared" si="637"/>
        <v>23.4073942117257</v>
      </c>
      <c r="D6836">
        <f t="shared" si="638"/>
        <v>2.56539378368606</v>
      </c>
      <c r="E6836">
        <f t="shared" si="639"/>
        <v>32.5137634056915</v>
      </c>
      <c r="F6836">
        <f t="shared" si="640"/>
        <v>2.27401085916702</v>
      </c>
      <c r="G6836">
        <f t="shared" si="641"/>
        <v>49.0087752028112</v>
      </c>
    </row>
    <row r="6837" spans="1:7">
      <c r="A6837" s="1">
        <v>397164.6041</v>
      </c>
      <c r="B6837">
        <f t="shared" si="636"/>
        <v>2.72775503363664</v>
      </c>
      <c r="C6837">
        <f t="shared" si="637"/>
        <v>23.3411490270544</v>
      </c>
      <c r="D6837">
        <f t="shared" si="638"/>
        <v>2.56709838019591</v>
      </c>
      <c r="E6837">
        <f t="shared" si="639"/>
        <v>32.4160972199044</v>
      </c>
      <c r="F6837">
        <f t="shared" si="640"/>
        <v>2.27710139175085</v>
      </c>
      <c r="G6837">
        <f t="shared" si="641"/>
        <v>48.8317007293106</v>
      </c>
    </row>
    <row r="6838" spans="1:7">
      <c r="A6838" s="1">
        <v>396111.7761</v>
      </c>
      <c r="B6838">
        <f t="shared" si="636"/>
        <v>2.72891899810118</v>
      </c>
      <c r="C6838">
        <f t="shared" si="637"/>
        <v>23.2744587757333</v>
      </c>
      <c r="D6838">
        <f t="shared" si="638"/>
        <v>2.56881340431539</v>
      </c>
      <c r="E6838">
        <f t="shared" si="639"/>
        <v>32.3178335760949</v>
      </c>
      <c r="F6838">
        <f t="shared" si="640"/>
        <v>2.2802029972095</v>
      </c>
      <c r="G6838">
        <f t="shared" si="641"/>
        <v>48.6539918268151</v>
      </c>
    </row>
    <row r="6839" spans="1:7">
      <c r="A6839" s="1">
        <v>395051.8243</v>
      </c>
      <c r="B6839">
        <f t="shared" si="636"/>
        <v>2.73009023947452</v>
      </c>
      <c r="C6839">
        <f t="shared" si="637"/>
        <v>23.2073515882495</v>
      </c>
      <c r="D6839">
        <f t="shared" si="638"/>
        <v>2.57053811888813</v>
      </c>
      <c r="E6839">
        <f t="shared" si="639"/>
        <v>32.2190147102123</v>
      </c>
      <c r="F6839">
        <f t="shared" si="640"/>
        <v>2.28331431061917</v>
      </c>
      <c r="G6839">
        <f t="shared" si="641"/>
        <v>48.4757266996986</v>
      </c>
    </row>
    <row r="6840" spans="1:7">
      <c r="A6840" s="1">
        <v>393985.189</v>
      </c>
      <c r="B6840">
        <f t="shared" si="636"/>
        <v>2.73126826203905</v>
      </c>
      <c r="C6840">
        <f t="shared" si="637"/>
        <v>23.1398558671311</v>
      </c>
      <c r="D6840">
        <f t="shared" si="638"/>
        <v>2.57227178156926</v>
      </c>
      <c r="E6840">
        <f t="shared" si="639"/>
        <v>32.119683155484</v>
      </c>
      <c r="F6840">
        <f t="shared" si="640"/>
        <v>2.28643397182458</v>
      </c>
      <c r="G6840">
        <f t="shared" si="641"/>
        <v>48.2969832791177</v>
      </c>
    </row>
    <row r="6841" spans="1:7">
      <c r="A6841" s="1">
        <v>392912.3154</v>
      </c>
      <c r="B6841">
        <f t="shared" si="636"/>
        <v>2.73245256568166</v>
      </c>
      <c r="C6841">
        <f t="shared" si="637"/>
        <v>23.0720002667474</v>
      </c>
      <c r="D6841">
        <f t="shared" si="638"/>
        <v>2.57401364536588</v>
      </c>
      <c r="E6841">
        <f t="shared" si="639"/>
        <v>32.0198817114512</v>
      </c>
      <c r="F6841">
        <f t="shared" si="640"/>
        <v>2.28956062624391</v>
      </c>
      <c r="G6841">
        <f t="shared" si="641"/>
        <v>48.1178391768943</v>
      </c>
    </row>
    <row r="6842" spans="1:7">
      <c r="A6842" s="1">
        <v>391833.6547</v>
      </c>
      <c r="B6842">
        <f t="shared" si="636"/>
        <v>2.73364264469984</v>
      </c>
      <c r="C6842">
        <f t="shared" si="637"/>
        <v>23.0038137617188</v>
      </c>
      <c r="D6842">
        <f t="shared" si="638"/>
        <v>2.57576295690061</v>
      </c>
      <c r="E6842">
        <f t="shared" si="639"/>
        <v>31.9196535434579</v>
      </c>
      <c r="F6842">
        <f t="shared" si="640"/>
        <v>2.29269292157414</v>
      </c>
      <c r="G6842">
        <f t="shared" si="641"/>
        <v>47.9383718742837</v>
      </c>
    </row>
    <row r="6843" spans="1:7">
      <c r="A6843" s="1">
        <v>390749.6636</v>
      </c>
      <c r="B6843">
        <f t="shared" si="636"/>
        <v>2.73483798837402</v>
      </c>
      <c r="C6843">
        <f t="shared" si="637"/>
        <v>22.9353256141203</v>
      </c>
      <c r="D6843">
        <f t="shared" si="638"/>
        <v>2.57751895727313</v>
      </c>
      <c r="E6843">
        <f t="shared" si="639"/>
        <v>31.8190421332888</v>
      </c>
      <c r="F6843">
        <f t="shared" si="640"/>
        <v>2.29582950916471</v>
      </c>
      <c r="G6843">
        <f t="shared" si="641"/>
        <v>47.7586586432705</v>
      </c>
    </row>
    <row r="6844" spans="1:7">
      <c r="A6844" s="1">
        <v>389660.805</v>
      </c>
      <c r="B6844">
        <f t="shared" si="636"/>
        <v>2.73603808021477</v>
      </c>
      <c r="C6844">
        <f t="shared" si="637"/>
        <v>22.8665654166177</v>
      </c>
      <c r="D6844">
        <f t="shared" si="638"/>
        <v>2.57928088097121</v>
      </c>
      <c r="E6844">
        <f t="shared" si="639"/>
        <v>31.718091341565</v>
      </c>
      <c r="F6844">
        <f t="shared" si="640"/>
        <v>2.29896904188533</v>
      </c>
      <c r="G6844">
        <f t="shared" si="641"/>
        <v>47.5787766687358</v>
      </c>
    </row>
    <row r="6845" spans="1:7">
      <c r="A6845" s="1">
        <v>388567.5481</v>
      </c>
      <c r="B6845">
        <f t="shared" si="636"/>
        <v>2.73724239787171</v>
      </c>
      <c r="C6845">
        <f t="shared" si="637"/>
        <v>22.7975630976817</v>
      </c>
      <c r="D6845">
        <f t="shared" si="638"/>
        <v>2.58104795575402</v>
      </c>
      <c r="E6845">
        <f t="shared" si="639"/>
        <v>31.6168454144259</v>
      </c>
      <c r="F6845">
        <f t="shared" si="640"/>
        <v>2.30211017373736</v>
      </c>
      <c r="G6845">
        <f t="shared" si="641"/>
        <v>47.3988030707203</v>
      </c>
    </row>
    <row r="6846" spans="1:7">
      <c r="A6846" s="1">
        <v>387470.3689</v>
      </c>
      <c r="B6846">
        <f t="shared" si="636"/>
        <v>2.73845041260127</v>
      </c>
      <c r="C6846">
        <f t="shared" si="637"/>
        <v>22.7283489520882</v>
      </c>
      <c r="D6846">
        <f t="shared" si="638"/>
        <v>2.58281940188667</v>
      </c>
      <c r="E6846">
        <f t="shared" si="639"/>
        <v>31.5153490273903</v>
      </c>
      <c r="F6846">
        <f t="shared" si="640"/>
        <v>2.30525155830835</v>
      </c>
      <c r="G6846">
        <f t="shared" si="641"/>
        <v>47.2188149929751</v>
      </c>
    </row>
    <row r="6847" spans="1:7">
      <c r="A6847" s="1">
        <v>386369.7505</v>
      </c>
      <c r="B6847">
        <f t="shared" si="636"/>
        <v>2.73966158895468</v>
      </c>
      <c r="C6847">
        <f t="shared" si="637"/>
        <v>22.6589536587917</v>
      </c>
      <c r="D6847">
        <f t="shared" si="638"/>
        <v>2.5845944316979</v>
      </c>
      <c r="E6847">
        <f t="shared" si="639"/>
        <v>31.4136473106969</v>
      </c>
      <c r="F6847">
        <f t="shared" si="640"/>
        <v>2.30839184780701</v>
      </c>
      <c r="G6847">
        <f t="shared" si="641"/>
        <v>47.038889658253</v>
      </c>
    </row>
    <row r="6848" spans="1:7">
      <c r="A6848" s="1">
        <v>385266.1831</v>
      </c>
      <c r="B6848">
        <f t="shared" si="636"/>
        <v>2.74087538479553</v>
      </c>
      <c r="C6848">
        <f t="shared" si="637"/>
        <v>22.5894082799204</v>
      </c>
      <c r="D6848">
        <f t="shared" si="638"/>
        <v>2.58637224961946</v>
      </c>
      <c r="E6848">
        <f t="shared" si="639"/>
        <v>31.3117858470485</v>
      </c>
      <c r="F6848">
        <f t="shared" si="640"/>
        <v>2.31152969294856</v>
      </c>
      <c r="G6848">
        <f t="shared" si="641"/>
        <v>46.8591043748766</v>
      </c>
    </row>
    <row r="6849" spans="1:7">
      <c r="A6849" s="1">
        <v>384160.1647</v>
      </c>
      <c r="B6849">
        <f t="shared" si="636"/>
        <v>2.74209125054657</v>
      </c>
      <c r="C6849">
        <f t="shared" si="637"/>
        <v>22.5197443039316</v>
      </c>
      <c r="D6849">
        <f t="shared" si="638"/>
        <v>2.58815205109506</v>
      </c>
      <c r="E6849">
        <f t="shared" si="639"/>
        <v>31.2098107341257</v>
      </c>
      <c r="F6849">
        <f t="shared" si="640"/>
        <v>2.31466374084153</v>
      </c>
      <c r="G6849">
        <f t="shared" si="641"/>
        <v>46.6795366578176</v>
      </c>
    </row>
    <row r="6850" spans="1:7">
      <c r="A6850" s="1">
        <v>383052.201</v>
      </c>
      <c r="B6850">
        <f t="shared" si="636"/>
        <v>2.74330862931614</v>
      </c>
      <c r="C6850">
        <f t="shared" si="637"/>
        <v>22.4499936383663</v>
      </c>
      <c r="D6850">
        <f t="shared" si="638"/>
        <v>2.58993302277725</v>
      </c>
      <c r="E6850">
        <f t="shared" si="639"/>
        <v>31.107768573304</v>
      </c>
      <c r="F6850">
        <f t="shared" si="640"/>
        <v>2.31779263515236</v>
      </c>
      <c r="G6850">
        <f t="shared" si="641"/>
        <v>46.5002642192646</v>
      </c>
    </row>
    <row r="6851" spans="1:7">
      <c r="A6851" s="1">
        <v>381942.8063</v>
      </c>
      <c r="B6851">
        <f t="shared" ref="B6851:B6914" si="642">PI()-ASIN(A6851*SIN(0.5*0.74/180*PI())/6378)</f>
        <v>2.74452695592495</v>
      </c>
      <c r="C6851">
        <f t="shared" ref="C6851:C6914" si="643">(PI()-0.5*0.74/180*PI()-B6851)/PI()*180</f>
        <v>22.3801886656132</v>
      </c>
      <c r="D6851">
        <f t="shared" ref="D6851:D6914" si="644">PI()-ASIN(A6851*SIN(0.5*1/180*PI())/6378)</f>
        <v>2.59171434111376</v>
      </c>
      <c r="E6851">
        <f t="shared" ref="E6851:E6914" si="645">(PI()-0.5*1/180*PI()-D6851)/PI()*180</f>
        <v>31.0057065506524</v>
      </c>
      <c r="F6851">
        <f t="shared" ref="F6851:F6914" si="646">PI()-ASIN(A6851*SIN(0.5*1.4/180*PI())/6378)</f>
        <v>2.32091501343641</v>
      </c>
      <c r="G6851">
        <f t="shared" ref="G6851:G6914" si="647">(PI()-0.5*1.4/180*PI()-F6851)/PI()*180</f>
        <v>46.3213651215451</v>
      </c>
    </row>
    <row r="6852" spans="1:7">
      <c r="A6852" s="1">
        <v>380832.5031</v>
      </c>
      <c r="B6852">
        <f t="shared" si="642"/>
        <v>2.74574565736079</v>
      </c>
      <c r="C6852">
        <f t="shared" si="643"/>
        <v>22.3103622168528</v>
      </c>
      <c r="D6852">
        <f t="shared" si="644"/>
        <v>2.59349517302242</v>
      </c>
      <c r="E6852">
        <f t="shared" si="645"/>
        <v>30.903672398264</v>
      </c>
      <c r="F6852">
        <f t="shared" si="646"/>
        <v>2.32402950814257</v>
      </c>
      <c r="G6852">
        <f t="shared" si="647"/>
        <v>46.142917719566</v>
      </c>
    </row>
    <row r="6853" spans="1:7">
      <c r="A6853" s="1">
        <v>379721.8232</v>
      </c>
      <c r="B6853">
        <f t="shared" si="642"/>
        <v>2.74696415158523</v>
      </c>
      <c r="C6853">
        <f t="shared" si="643"/>
        <v>22.2405476404316</v>
      </c>
      <c r="D6853">
        <f t="shared" si="644"/>
        <v>2.59527467415492</v>
      </c>
      <c r="E6853">
        <f t="shared" si="645"/>
        <v>30.801714493733</v>
      </c>
      <c r="F6853">
        <f t="shared" si="646"/>
        <v>2.32713474339055</v>
      </c>
      <c r="G6853">
        <f t="shared" si="647"/>
        <v>45.9650008454615</v>
      </c>
    </row>
    <row r="6854" spans="1:7">
      <c r="A6854" s="1">
        <v>378611.3073</v>
      </c>
      <c r="B6854">
        <f t="shared" si="642"/>
        <v>2.74818184798661</v>
      </c>
      <c r="C6854">
        <f t="shared" si="643"/>
        <v>22.1707787759039</v>
      </c>
      <c r="D6854">
        <f t="shared" si="644"/>
        <v>2.59705198956645</v>
      </c>
      <c r="E6854">
        <f t="shared" si="645"/>
        <v>30.6998818217887</v>
      </c>
      <c r="F6854">
        <f t="shared" si="646"/>
        <v>2.3302293359642</v>
      </c>
      <c r="G6854">
        <f t="shared" si="647"/>
        <v>45.787693751679</v>
      </c>
    </row>
    <row r="6855" spans="1:7">
      <c r="A6855" s="1">
        <v>377501.5057</v>
      </c>
      <c r="B6855">
        <f t="shared" si="642"/>
        <v>2.7493981466249</v>
      </c>
      <c r="C6855">
        <f t="shared" si="643"/>
        <v>22.1010899973025</v>
      </c>
      <c r="D6855">
        <f t="shared" si="644"/>
        <v>2.59882625261834</v>
      </c>
      <c r="E6855">
        <f t="shared" si="645"/>
        <v>30.5982240371698</v>
      </c>
      <c r="F6855">
        <f t="shared" si="646"/>
        <v>2.33331189321421</v>
      </c>
      <c r="G6855">
        <f t="shared" si="647"/>
        <v>45.6110762311459</v>
      </c>
    </row>
    <row r="6856" spans="1:7">
      <c r="A6856" s="1">
        <v>376392.9789</v>
      </c>
      <c r="B6856">
        <f t="shared" si="642"/>
        <v>2.75061243758652</v>
      </c>
      <c r="C6856">
        <f t="shared" si="643"/>
        <v>22.0315162501009</v>
      </c>
      <c r="D6856">
        <f t="shared" si="644"/>
        <v>2.60059658404225</v>
      </c>
      <c r="E6856">
        <f t="shared" si="645"/>
        <v>30.4967915182403</v>
      </c>
      <c r="F6856">
        <f t="shared" si="646"/>
        <v>2.3363810112569</v>
      </c>
      <c r="G6856">
        <f t="shared" si="647"/>
        <v>45.4352287204723</v>
      </c>
    </row>
    <row r="6857" spans="1:7">
      <c r="A6857" s="1">
        <v>375286.297</v>
      </c>
      <c r="B6857">
        <f t="shared" si="642"/>
        <v>2.75182410165295</v>
      </c>
      <c r="C6857">
        <f t="shared" si="643"/>
        <v>21.9620930129067</v>
      </c>
      <c r="D6857">
        <f t="shared" si="644"/>
        <v>2.6023620929185</v>
      </c>
      <c r="E6857">
        <f t="shared" si="645"/>
        <v>30.3956353109379</v>
      </c>
      <c r="F6857">
        <f t="shared" si="646"/>
        <v>2.33943527649254</v>
      </c>
      <c r="G6857">
        <f t="shared" si="647"/>
        <v>45.2602322129566</v>
      </c>
    </row>
    <row r="6858" spans="1:7">
      <c r="A6858" s="1">
        <v>374182.0409</v>
      </c>
      <c r="B6858">
        <f t="shared" si="642"/>
        <v>2.75303250899621</v>
      </c>
      <c r="C6858">
        <f t="shared" si="643"/>
        <v>21.8928563722053</v>
      </c>
      <c r="D6858">
        <f t="shared" si="644"/>
        <v>2.60412187477569</v>
      </c>
      <c r="E6858">
        <f t="shared" si="645"/>
        <v>30.2948072376574</v>
      </c>
      <c r="F6858">
        <f t="shared" si="646"/>
        <v>2.342473262129</v>
      </c>
      <c r="G6858">
        <f t="shared" si="647"/>
        <v>45.0861684577659</v>
      </c>
    </row>
    <row r="6859" spans="1:7">
      <c r="A6859" s="1">
        <v>373080.8023</v>
      </c>
      <c r="B6859">
        <f t="shared" si="642"/>
        <v>2.75423701918854</v>
      </c>
      <c r="C6859">
        <f t="shared" si="643"/>
        <v>21.8238430218045</v>
      </c>
      <c r="D6859">
        <f t="shared" si="644"/>
        <v>2.60587501160609</v>
      </c>
      <c r="E6859">
        <f t="shared" si="645"/>
        <v>30.1943598963668</v>
      </c>
      <c r="F6859">
        <f t="shared" si="646"/>
        <v>2.34549352803465</v>
      </c>
      <c r="G6859">
        <f t="shared" si="647"/>
        <v>44.913119968365</v>
      </c>
    </row>
    <row r="6860" spans="1:7">
      <c r="A6860" s="1">
        <v>371983.1838</v>
      </c>
      <c r="B6860">
        <f t="shared" si="642"/>
        <v>2.7554369811008</v>
      </c>
      <c r="C6860">
        <f t="shared" si="643"/>
        <v>21.7550902686555</v>
      </c>
      <c r="D6860">
        <f t="shared" si="644"/>
        <v>2.60762057171625</v>
      </c>
      <c r="E6860">
        <f t="shared" si="645"/>
        <v>30.0943466691681</v>
      </c>
      <c r="F6860">
        <f t="shared" si="646"/>
        <v>2.34849462029821</v>
      </c>
      <c r="G6860">
        <f t="shared" si="647"/>
        <v>44.7411700477338</v>
      </c>
    </row>
    <row r="6861" spans="1:7">
      <c r="A6861" s="1">
        <v>370889.7995</v>
      </c>
      <c r="B6861">
        <f t="shared" si="642"/>
        <v>2.75663173225296</v>
      </c>
      <c r="C6861">
        <f t="shared" si="643"/>
        <v>21.6866360700682</v>
      </c>
      <c r="D6861">
        <f t="shared" si="644"/>
        <v>2.60935760877867</v>
      </c>
      <c r="E6861">
        <f t="shared" si="645"/>
        <v>29.9948217766336</v>
      </c>
      <c r="F6861">
        <f t="shared" si="646"/>
        <v>2.35147506941282</v>
      </c>
      <c r="G6861">
        <f t="shared" si="647"/>
        <v>44.5704028924131</v>
      </c>
    </row>
    <row r="6862" spans="1:7">
      <c r="A6862" s="1">
        <v>369801.2748</v>
      </c>
      <c r="B6862">
        <f t="shared" si="642"/>
        <v>2.75782059903788</v>
      </c>
      <c r="C6862">
        <f t="shared" si="643"/>
        <v>21.6185190208891</v>
      </c>
      <c r="D6862">
        <f t="shared" si="644"/>
        <v>2.61108516215213</v>
      </c>
      <c r="E6862">
        <f t="shared" si="645"/>
        <v>29.895840259451</v>
      </c>
      <c r="F6862">
        <f t="shared" si="646"/>
        <v>2.35443339064026</v>
      </c>
      <c r="G6862">
        <f t="shared" si="647"/>
        <v>44.4009035716368</v>
      </c>
    </row>
    <row r="6863" spans="1:7">
      <c r="A6863" s="1">
        <v>368718.2471</v>
      </c>
      <c r="B6863">
        <f t="shared" si="642"/>
        <v>2.75900289596002</v>
      </c>
      <c r="C6863">
        <f t="shared" si="643"/>
        <v>21.5507783971193</v>
      </c>
      <c r="D6863">
        <f t="shared" si="644"/>
        <v>2.61280225576758</v>
      </c>
      <c r="E6863">
        <f t="shared" si="645"/>
        <v>29.7974580422569</v>
      </c>
      <c r="F6863">
        <f t="shared" si="646"/>
        <v>2.35736808190938</v>
      </c>
      <c r="G6863">
        <f t="shared" si="647"/>
        <v>44.2327581477423</v>
      </c>
    </row>
    <row r="6864" spans="1:7">
      <c r="A6864" s="1">
        <v>367641.366</v>
      </c>
      <c r="B6864">
        <f t="shared" si="642"/>
        <v>2.76017792541953</v>
      </c>
      <c r="C6864">
        <f t="shared" si="643"/>
        <v>21.4834541682858</v>
      </c>
      <c r="D6864">
        <f t="shared" si="644"/>
        <v>2.61450789780577</v>
      </c>
      <c r="E6864">
        <f t="shared" si="645"/>
        <v>29.699731952108</v>
      </c>
      <c r="F6864">
        <f t="shared" si="646"/>
        <v>2.3602776230757</v>
      </c>
      <c r="G6864">
        <f t="shared" si="647"/>
        <v>44.0660537185929</v>
      </c>
    </row>
    <row r="6865" spans="1:7">
      <c r="A6865" s="1">
        <v>366571.2931</v>
      </c>
      <c r="B6865">
        <f t="shared" si="642"/>
        <v>2.76134497793077</v>
      </c>
      <c r="C6865">
        <f t="shared" si="643"/>
        <v>21.4165869849215</v>
      </c>
      <c r="D6865">
        <f t="shared" si="644"/>
        <v>2.61620108100265</v>
      </c>
      <c r="E6865">
        <f t="shared" si="645"/>
        <v>29.6027197009845</v>
      </c>
      <c r="F6865">
        <f t="shared" si="646"/>
        <v>2.36316047624422</v>
      </c>
      <c r="G6865">
        <f t="shared" si="647"/>
        <v>43.9008783990807</v>
      </c>
    </row>
    <row r="6866" spans="1:7">
      <c r="A6866" s="1">
        <v>365508.7025</v>
      </c>
      <c r="B6866">
        <f t="shared" si="642"/>
        <v>2.76250333157486</v>
      </c>
      <c r="C6866">
        <f t="shared" si="643"/>
        <v>21.3502182099313</v>
      </c>
      <c r="D6866">
        <f t="shared" si="644"/>
        <v>2.61788078183993</v>
      </c>
      <c r="E6866">
        <f t="shared" si="645"/>
        <v>29.506479932164</v>
      </c>
      <c r="F6866">
        <f t="shared" si="646"/>
        <v>2.36601508418275</v>
      </c>
      <c r="G6866">
        <f t="shared" si="647"/>
        <v>43.7373214120382</v>
      </c>
    </row>
    <row r="6867" spans="1:7">
      <c r="A6867" s="1">
        <v>364454.2809</v>
      </c>
      <c r="B6867">
        <f t="shared" si="642"/>
        <v>2.76365225188703</v>
      </c>
      <c r="C6867">
        <f t="shared" si="643"/>
        <v>21.2843899250475</v>
      </c>
      <c r="D6867">
        <f t="shared" si="644"/>
        <v>2.61954596036466</v>
      </c>
      <c r="E6867">
        <f t="shared" si="645"/>
        <v>29.411072230561</v>
      </c>
      <c r="F6867">
        <f t="shared" si="646"/>
        <v>2.36883986980522</v>
      </c>
      <c r="G6867">
        <f t="shared" si="647"/>
        <v>43.5754731178417</v>
      </c>
    </row>
    <row r="6868" spans="1:7">
      <c r="A6868" s="1">
        <v>363408.7277</v>
      </c>
      <c r="B6868">
        <f t="shared" si="642"/>
        <v>2.76479099174163</v>
      </c>
      <c r="C6868">
        <f t="shared" si="643"/>
        <v>21.2191449374156</v>
      </c>
      <c r="D6868">
        <f t="shared" si="644"/>
        <v>2.62119556000241</v>
      </c>
      <c r="E6868">
        <f t="shared" si="645"/>
        <v>29.3165571334318</v>
      </c>
      <c r="F6868">
        <f t="shared" si="646"/>
        <v>2.3716332356358</v>
      </c>
      <c r="G6868">
        <f t="shared" si="647"/>
        <v>43.415425045113</v>
      </c>
    </row>
    <row r="6869" spans="1:7">
      <c r="A6869" s="1">
        <v>362372.7551</v>
      </c>
      <c r="B6869">
        <f t="shared" si="642"/>
        <v>2.76591879123486</v>
      </c>
      <c r="C6869">
        <f t="shared" si="643"/>
        <v>21.1545267863164</v>
      </c>
      <c r="D6869">
        <f t="shared" si="644"/>
        <v>2.62282850736379</v>
      </c>
      <c r="E6869">
        <f t="shared" si="645"/>
        <v>29.2229961414573</v>
      </c>
      <c r="F6869">
        <f t="shared" si="646"/>
        <v>2.37439356325341</v>
      </c>
      <c r="G6869">
        <f t="shared" si="647"/>
        <v>43.2572699225509</v>
      </c>
    </row>
    <row r="6870" spans="1:7">
      <c r="A6870" s="1">
        <v>361347.088</v>
      </c>
      <c r="B6870">
        <f t="shared" si="642"/>
        <v>2.76703487778256</v>
      </c>
      <c r="C6870">
        <f t="shared" si="643"/>
        <v>21.0905797375617</v>
      </c>
      <c r="D6870">
        <f t="shared" si="644"/>
        <v>2.62444371235909</v>
      </c>
      <c r="E6870">
        <f t="shared" si="645"/>
        <v>29.1304517121784</v>
      </c>
      <c r="F6870">
        <f t="shared" si="646"/>
        <v>2.37711921324656</v>
      </c>
      <c r="G6870">
        <f t="shared" si="647"/>
        <v>43.1011016815134</v>
      </c>
    </row>
    <row r="6871" spans="1:7">
      <c r="A6871" s="1">
        <v>360332.4641</v>
      </c>
      <c r="B6871">
        <f t="shared" si="642"/>
        <v>2.76813846599742</v>
      </c>
      <c r="C6871">
        <f t="shared" si="643"/>
        <v>21.0273487905296</v>
      </c>
      <c r="D6871">
        <f t="shared" si="644"/>
        <v>2.62604006798954</v>
      </c>
      <c r="E6871">
        <f t="shared" si="645"/>
        <v>29.0389872719513</v>
      </c>
      <c r="F6871">
        <f t="shared" si="646"/>
        <v>2.37980852460979</v>
      </c>
      <c r="G6871">
        <f t="shared" si="647"/>
        <v>42.9470154906035</v>
      </c>
    </row>
    <row r="6872" spans="1:7">
      <c r="A6872" s="1">
        <v>359329.6339</v>
      </c>
      <c r="B6872">
        <f t="shared" si="642"/>
        <v>2.76922875767231</v>
      </c>
      <c r="C6872">
        <f t="shared" si="643"/>
        <v>20.9648796791205</v>
      </c>
      <c r="D6872">
        <f t="shared" si="644"/>
        <v>2.62761645028867</v>
      </c>
      <c r="E6872">
        <f t="shared" si="645"/>
        <v>28.9486672193121</v>
      </c>
      <c r="F6872">
        <f t="shared" si="646"/>
        <v>2.38245981438281</v>
      </c>
      <c r="G6872">
        <f t="shared" si="647"/>
        <v>42.7951077763434</v>
      </c>
    </row>
    <row r="6873" spans="1:7">
      <c r="A6873" s="1">
        <v>358339.3605</v>
      </c>
      <c r="B6873">
        <f t="shared" si="642"/>
        <v>2.77030494197787</v>
      </c>
      <c r="C6873">
        <f t="shared" si="643"/>
        <v>20.9032188604338</v>
      </c>
      <c r="D6873">
        <f t="shared" si="644"/>
        <v>2.6291717185693</v>
      </c>
      <c r="E6873">
        <f t="shared" si="645"/>
        <v>28.8595569108216</v>
      </c>
      <c r="F6873">
        <f t="shared" si="646"/>
        <v>2.38507137779053</v>
      </c>
      <c r="G6873">
        <f t="shared" si="647"/>
        <v>42.6454762151504</v>
      </c>
    </row>
    <row r="6874" spans="1:7">
      <c r="A6874" s="1">
        <v>357362.4192</v>
      </c>
      <c r="B6874">
        <f t="shared" si="642"/>
        <v>2.77136619587382</v>
      </c>
      <c r="C6874">
        <f t="shared" si="643"/>
        <v>20.8424134912037</v>
      </c>
      <c r="D6874">
        <f t="shared" si="644"/>
        <v>2.63070471597426</v>
      </c>
      <c r="E6874">
        <f t="shared" si="645"/>
        <v>28.7717226295127</v>
      </c>
      <c r="F6874">
        <f t="shared" si="646"/>
        <v>2.38764148887451</v>
      </c>
      <c r="G6874">
        <f t="shared" si="647"/>
        <v>42.4982196971584</v>
      </c>
    </row>
    <row r="6875" spans="1:7">
      <c r="A6875" s="1">
        <v>356399.5979</v>
      </c>
      <c r="B6875">
        <f t="shared" si="642"/>
        <v>2.77241168364754</v>
      </c>
      <c r="C6875">
        <f t="shared" si="643"/>
        <v>20.7825114542374</v>
      </c>
      <c r="D6875">
        <f t="shared" si="644"/>
        <v>2.63221426876167</v>
      </c>
      <c r="E6875">
        <f t="shared" si="645"/>
        <v>28.6852316258422</v>
      </c>
      <c r="F6875">
        <f t="shared" si="646"/>
        <v>2.3901683989858</v>
      </c>
      <c r="G6875">
        <f t="shared" si="647"/>
        <v>42.3534384125729</v>
      </c>
    </row>
    <row r="6876" spans="1:7">
      <c r="A6876" s="1">
        <v>355451.6958</v>
      </c>
      <c r="B6876">
        <f t="shared" si="642"/>
        <v>2.77344055829536</v>
      </c>
      <c r="C6876">
        <f t="shared" si="643"/>
        <v>20.7235612792693</v>
      </c>
      <c r="D6876">
        <f t="shared" si="644"/>
        <v>2.63369918824669</v>
      </c>
      <c r="E6876">
        <f t="shared" si="645"/>
        <v>28.6001520064337</v>
      </c>
      <c r="F6876">
        <f t="shared" si="646"/>
        <v>2.3926503397119</v>
      </c>
      <c r="G6876">
        <f t="shared" si="647"/>
        <v>42.2112336839652</v>
      </c>
    </row>
    <row r="6877" spans="1:7">
      <c r="A6877" s="1">
        <v>354519.524</v>
      </c>
      <c r="B6877">
        <f t="shared" si="642"/>
        <v>2.77445196083627</v>
      </c>
      <c r="C6877">
        <f t="shared" si="643"/>
        <v>20.6656121822863</v>
      </c>
      <c r="D6877">
        <f t="shared" si="644"/>
        <v>2.63515826975175</v>
      </c>
      <c r="E6877">
        <f t="shared" si="645"/>
        <v>28.516552794228</v>
      </c>
      <c r="F6877">
        <f t="shared" si="646"/>
        <v>2.39508552077189</v>
      </c>
      <c r="G6877">
        <f t="shared" si="647"/>
        <v>42.0717080868777</v>
      </c>
    </row>
    <row r="6878" spans="1:7">
      <c r="A6878" s="1">
        <v>353603.9042</v>
      </c>
      <c r="B6878">
        <f t="shared" si="642"/>
        <v>2.77544502168418</v>
      </c>
      <c r="C6878">
        <f t="shared" si="643"/>
        <v>20.6087139869013</v>
      </c>
      <c r="D6878">
        <f t="shared" si="644"/>
        <v>2.63659029452298</v>
      </c>
      <c r="E6878">
        <f t="shared" si="645"/>
        <v>28.4345038186786</v>
      </c>
      <c r="F6878">
        <f t="shared" si="646"/>
        <v>2.39747213285322</v>
      </c>
      <c r="G6878">
        <f t="shared" si="647"/>
        <v>41.9349652872829</v>
      </c>
    </row>
    <row r="6879" spans="1:7">
      <c r="A6879" s="1">
        <v>352705.6685</v>
      </c>
      <c r="B6879">
        <f t="shared" si="642"/>
        <v>2.77641886082131</v>
      </c>
      <c r="C6879">
        <f t="shared" si="643"/>
        <v>20.5529171144188</v>
      </c>
      <c r="D6879">
        <f t="shared" si="644"/>
        <v>2.63799402990972</v>
      </c>
      <c r="E6879">
        <f t="shared" si="645"/>
        <v>28.3540757054652</v>
      </c>
      <c r="F6879">
        <f t="shared" si="646"/>
        <v>2.399808347519</v>
      </c>
      <c r="G6879">
        <f t="shared" si="647"/>
        <v>41.8011100468967</v>
      </c>
    </row>
    <row r="6880" spans="1:7">
      <c r="A6880" s="1">
        <v>351825.6586</v>
      </c>
      <c r="B6880">
        <f t="shared" si="642"/>
        <v>2.77737258861803</v>
      </c>
      <c r="C6880">
        <f t="shared" si="643"/>
        <v>20.4982725368624</v>
      </c>
      <c r="D6880">
        <f t="shared" si="644"/>
        <v>2.63936823047051</v>
      </c>
      <c r="E6880">
        <f t="shared" si="645"/>
        <v>28.2753398131273</v>
      </c>
      <c r="F6880">
        <f t="shared" si="646"/>
        <v>2.4020923186384</v>
      </c>
      <c r="G6880">
        <f t="shared" si="647"/>
        <v>41.6702481412258</v>
      </c>
    </row>
    <row r="6881" spans="1:7">
      <c r="A6881" s="1">
        <v>350964.7251</v>
      </c>
      <c r="B6881">
        <f t="shared" si="642"/>
        <v>2.77830530653918</v>
      </c>
      <c r="C6881">
        <f t="shared" si="643"/>
        <v>20.4448317365044</v>
      </c>
      <c r="D6881">
        <f t="shared" si="644"/>
        <v>2.64071163890867</v>
      </c>
      <c r="E6881">
        <f t="shared" si="645"/>
        <v>28.1983681794588</v>
      </c>
      <c r="F6881">
        <f t="shared" si="646"/>
        <v>2.4043221835063</v>
      </c>
      <c r="G6881">
        <f t="shared" si="647"/>
        <v>41.5424862954101</v>
      </c>
    </row>
    <row r="6882" spans="1:7">
      <c r="A6882" s="1">
        <v>350123.7262</v>
      </c>
      <c r="B6882">
        <f t="shared" si="642"/>
        <v>2.77921610849526</v>
      </c>
      <c r="C6882">
        <f t="shared" si="643"/>
        <v>20.3926466284488</v>
      </c>
      <c r="D6882">
        <f t="shared" si="644"/>
        <v>2.64202298792965</v>
      </c>
      <c r="E6882">
        <f t="shared" si="645"/>
        <v>28.1232334150881</v>
      </c>
      <c r="F6882">
        <f t="shared" si="646"/>
        <v>2.4064960654654</v>
      </c>
      <c r="G6882">
        <f t="shared" si="647"/>
        <v>41.4179320339944</v>
      </c>
    </row>
    <row r="6883" spans="1:7">
      <c r="A6883" s="1">
        <v>349303.527</v>
      </c>
      <c r="B6883">
        <f t="shared" si="642"/>
        <v>2.78010408153807</v>
      </c>
      <c r="C6883">
        <f t="shared" si="643"/>
        <v>20.3417695207745</v>
      </c>
      <c r="D6883">
        <f t="shared" si="644"/>
        <v>2.64330100114677</v>
      </c>
      <c r="E6883">
        <f t="shared" si="645"/>
        <v>28.0500086515849</v>
      </c>
      <c r="F6883">
        <f t="shared" si="646"/>
        <v>2.40861207491792</v>
      </c>
      <c r="G6883">
        <f t="shared" si="647"/>
        <v>41.2966936229549</v>
      </c>
    </row>
    <row r="6884" spans="1:7">
      <c r="A6884" s="1">
        <v>348504.9982</v>
      </c>
      <c r="B6884">
        <f t="shared" si="642"/>
        <v>2.78096830720099</v>
      </c>
      <c r="C6884">
        <f t="shared" si="643"/>
        <v>20.292253037742</v>
      </c>
      <c r="D6884">
        <f t="shared" si="644"/>
        <v>2.64454439490823</v>
      </c>
      <c r="E6884">
        <f t="shared" si="645"/>
        <v>27.9787674367802</v>
      </c>
      <c r="F6884">
        <f t="shared" si="646"/>
        <v>2.41066831183779</v>
      </c>
      <c r="G6884">
        <f t="shared" si="647"/>
        <v>41.1788799257676</v>
      </c>
    </row>
    <row r="6885" spans="1:7">
      <c r="A6885" s="1">
        <v>347729.0145</v>
      </c>
      <c r="B6885">
        <f t="shared" si="642"/>
        <v>2.78180786315807</v>
      </c>
      <c r="C6885">
        <f t="shared" si="643"/>
        <v>20.2441500247365</v>
      </c>
      <c r="D6885">
        <f t="shared" si="644"/>
        <v>2.64575188057474</v>
      </c>
      <c r="E6885">
        <f t="shared" si="645"/>
        <v>27.909583604267</v>
      </c>
      <c r="F6885">
        <f t="shared" si="646"/>
        <v>2.41266286899432</v>
      </c>
      <c r="G6885">
        <f t="shared" si="647"/>
        <v>41.0646002187006</v>
      </c>
    </row>
    <row r="6886" spans="1:7">
      <c r="A6886" s="1">
        <v>346976.4536</v>
      </c>
      <c r="B6886">
        <f t="shared" si="642"/>
        <v>2.7826218242281</v>
      </c>
      <c r="C6886">
        <f t="shared" si="643"/>
        <v>20.1975134907356</v>
      </c>
      <c r="D6886">
        <f t="shared" si="644"/>
        <v>2.64692216584729</v>
      </c>
      <c r="E6886">
        <f t="shared" si="645"/>
        <v>27.8425311973233</v>
      </c>
      <c r="F6886">
        <f t="shared" si="646"/>
        <v>2.41459383357433</v>
      </c>
      <c r="G6886">
        <f t="shared" si="647"/>
        <v>40.953964097877</v>
      </c>
    </row>
    <row r="6887" spans="1:7">
      <c r="A6887" s="1">
        <v>346248.194</v>
      </c>
      <c r="B6887">
        <f t="shared" si="642"/>
        <v>2.78340926467146</v>
      </c>
      <c r="C6887">
        <f t="shared" si="643"/>
        <v>20.1523964767134</v>
      </c>
      <c r="D6887">
        <f t="shared" si="644"/>
        <v>2.64805395794665</v>
      </c>
      <c r="E6887">
        <f t="shared" si="645"/>
        <v>27.777684286744</v>
      </c>
      <c r="F6887">
        <f t="shared" si="646"/>
        <v>2.41645929183149</v>
      </c>
      <c r="G6887">
        <f t="shared" si="647"/>
        <v>40.8470812128841</v>
      </c>
    </row>
    <row r="6888" spans="1:7">
      <c r="A6888" s="1">
        <v>345545.1137</v>
      </c>
      <c r="B6888">
        <f t="shared" si="642"/>
        <v>2.7841692595075</v>
      </c>
      <c r="C6888">
        <f t="shared" si="643"/>
        <v>20.1088519801563</v>
      </c>
      <c r="D6888">
        <f t="shared" si="644"/>
        <v>2.64914596537655</v>
      </c>
      <c r="E6888">
        <f t="shared" si="645"/>
        <v>27.7151168698135</v>
      </c>
      <c r="F6888">
        <f t="shared" si="646"/>
        <v>2.41825733136472</v>
      </c>
      <c r="G6888">
        <f t="shared" si="647"/>
        <v>40.744061136232</v>
      </c>
    </row>
    <row r="6889" spans="1:7">
      <c r="A6889" s="1">
        <v>344868.0876</v>
      </c>
      <c r="B6889">
        <f t="shared" si="642"/>
        <v>2.78490088723211</v>
      </c>
      <c r="C6889">
        <f t="shared" si="643"/>
        <v>20.0669327993618</v>
      </c>
      <c r="D6889">
        <f t="shared" si="644"/>
        <v>2.65019690169188</v>
      </c>
      <c r="E6889">
        <f t="shared" si="645"/>
        <v>27.6549026544082</v>
      </c>
      <c r="F6889">
        <f t="shared" si="646"/>
        <v>2.41998604666977</v>
      </c>
      <c r="G6889">
        <f t="shared" si="647"/>
        <v>40.645013045273</v>
      </c>
    </row>
    <row r="6890" spans="1:7">
      <c r="A6890" s="1">
        <v>344217.9862</v>
      </c>
      <c r="B6890">
        <f t="shared" si="642"/>
        <v>2.78560323112443</v>
      </c>
      <c r="C6890">
        <f t="shared" si="643"/>
        <v>20.026691458565</v>
      </c>
      <c r="D6890">
        <f t="shared" si="644"/>
        <v>2.65120548723227</v>
      </c>
      <c r="E6890">
        <f t="shared" si="645"/>
        <v>27.5971149596659</v>
      </c>
      <c r="F6890">
        <f t="shared" si="646"/>
        <v>2.42164354130915</v>
      </c>
      <c r="G6890">
        <f t="shared" si="647"/>
        <v>40.5500455978709</v>
      </c>
    </row>
    <row r="6891" spans="1:7">
      <c r="A6891" s="1">
        <v>343595.6726</v>
      </c>
      <c r="B6891">
        <f t="shared" si="642"/>
        <v>2.78627538238588</v>
      </c>
      <c r="C6891">
        <f t="shared" si="643"/>
        <v>19.9881800280892</v>
      </c>
      <c r="D6891">
        <f t="shared" si="644"/>
        <v>2.65217045348105</v>
      </c>
      <c r="E6891">
        <f t="shared" si="645"/>
        <v>27.5418264662382</v>
      </c>
      <c r="F6891">
        <f t="shared" si="646"/>
        <v>2.42322793437338</v>
      </c>
      <c r="G6891">
        <f t="shared" si="647"/>
        <v>40.4592665622008</v>
      </c>
    </row>
    <row r="6892" spans="1:7">
      <c r="A6892" s="1">
        <v>343002.0004</v>
      </c>
      <c r="B6892">
        <f t="shared" si="642"/>
        <v>2.78691644230142</v>
      </c>
      <c r="C6892">
        <f t="shared" si="643"/>
        <v>19.951450000514</v>
      </c>
      <c r="D6892">
        <f t="shared" si="644"/>
        <v>2.6530905460128</v>
      </c>
      <c r="E6892">
        <f t="shared" si="645"/>
        <v>27.4891090474074</v>
      </c>
      <c r="F6892">
        <f t="shared" si="646"/>
        <v>2.42473736459052</v>
      </c>
      <c r="G6892">
        <f t="shared" si="647"/>
        <v>40.3727825812892</v>
      </c>
    </row>
    <row r="6893" spans="1:7">
      <c r="A6893" s="1">
        <v>342437.8109</v>
      </c>
      <c r="B6893">
        <f t="shared" si="642"/>
        <v>2.78752552515253</v>
      </c>
      <c r="C6893">
        <f t="shared" si="643"/>
        <v>19.9165521237719</v>
      </c>
      <c r="D6893">
        <f t="shared" si="644"/>
        <v>2.6539645285144</v>
      </c>
      <c r="E6893">
        <f t="shared" si="645"/>
        <v>27.4390335386976</v>
      </c>
      <c r="F6893">
        <f t="shared" si="646"/>
        <v>2.42616999617406</v>
      </c>
      <c r="G6893">
        <f t="shared" si="647"/>
        <v>40.2906988379555</v>
      </c>
    </row>
    <row r="6894" spans="1:7">
      <c r="A6894" s="1">
        <v>341903.9308</v>
      </c>
      <c r="B6894">
        <f t="shared" si="642"/>
        <v>2.78810176058643</v>
      </c>
      <c r="C6894">
        <f t="shared" si="643"/>
        <v>19.8835362654035</v>
      </c>
      <c r="D6894">
        <f t="shared" si="644"/>
        <v>2.65479118602028</v>
      </c>
      <c r="E6894">
        <f t="shared" si="645"/>
        <v>27.3916695525077</v>
      </c>
      <c r="F6894">
        <f t="shared" si="646"/>
        <v>2.42752402335924</v>
      </c>
      <c r="G6894">
        <f t="shared" si="647"/>
        <v>40.2131187948987</v>
      </c>
    </row>
    <row r="6895" spans="1:7">
      <c r="A6895" s="1">
        <v>341401.1688</v>
      </c>
      <c r="B6895">
        <f t="shared" si="642"/>
        <v>2.78864429716941</v>
      </c>
      <c r="C6895">
        <f t="shared" si="643"/>
        <v>19.8524512089669</v>
      </c>
      <c r="D6895">
        <f t="shared" si="644"/>
        <v>2.65556932984234</v>
      </c>
      <c r="E6895">
        <f t="shared" si="645"/>
        <v>27.3470851956493</v>
      </c>
      <c r="F6895">
        <f t="shared" si="646"/>
        <v>2.4287976776979</v>
      </c>
      <c r="G6895">
        <f t="shared" si="647"/>
        <v>40.1401437767346</v>
      </c>
    </row>
    <row r="6896" spans="1:7">
      <c r="A6896" s="1">
        <v>340930.3129</v>
      </c>
      <c r="B6896">
        <f t="shared" si="642"/>
        <v>2.78915230518165</v>
      </c>
      <c r="C6896">
        <f t="shared" si="643"/>
        <v>19.8233444939069</v>
      </c>
      <c r="D6896">
        <f t="shared" si="644"/>
        <v>2.65629780140761</v>
      </c>
      <c r="E6896">
        <f t="shared" si="645"/>
        <v>27.3053468494641</v>
      </c>
      <c r="F6896">
        <f t="shared" si="646"/>
        <v>2.42998923354641</v>
      </c>
      <c r="G6896">
        <f t="shared" si="647"/>
        <v>40.0718726555608</v>
      </c>
    </row>
    <row r="6897" spans="1:7">
      <c r="A6897" s="1">
        <v>340492.1274</v>
      </c>
      <c r="B6897">
        <f t="shared" si="642"/>
        <v>2.78962497973401</v>
      </c>
      <c r="C6897">
        <f t="shared" si="643"/>
        <v>19.7962622369733</v>
      </c>
      <c r="D6897">
        <f t="shared" si="644"/>
        <v>2.65697547655569</v>
      </c>
      <c r="E6897">
        <f t="shared" si="645"/>
        <v>27.2665189235986</v>
      </c>
      <c r="F6897">
        <f t="shared" si="646"/>
        <v>2.43109701429723</v>
      </c>
      <c r="G6897">
        <f t="shared" si="647"/>
        <v>40.0084014939133</v>
      </c>
    </row>
    <row r="6898" spans="1:7">
      <c r="A6898" s="1">
        <v>340087.3496</v>
      </c>
      <c r="B6898">
        <f t="shared" si="642"/>
        <v>2.79006154420752</v>
      </c>
      <c r="C6898">
        <f t="shared" si="643"/>
        <v>19.7712489351559</v>
      </c>
      <c r="D6898">
        <f t="shared" si="644"/>
        <v>2.65760127029738</v>
      </c>
      <c r="E6898">
        <f t="shared" si="645"/>
        <v>27.2306635833537</v>
      </c>
      <c r="F6898">
        <f t="shared" si="646"/>
        <v>2.43211939935881</v>
      </c>
      <c r="G6898">
        <f t="shared" si="647"/>
        <v>39.9498231448474</v>
      </c>
    </row>
    <row r="6899" spans="1:7">
      <c r="A6899" s="1">
        <v>339716.6866</v>
      </c>
      <c r="B6899">
        <f t="shared" si="642"/>
        <v>2.79046125358469</v>
      </c>
      <c r="C6899">
        <f t="shared" si="643"/>
        <v>19.7483472748123</v>
      </c>
      <c r="D6899">
        <f t="shared" si="644"/>
        <v>2.65817414141828</v>
      </c>
      <c r="E6899">
        <f t="shared" si="645"/>
        <v>27.1978404859213</v>
      </c>
      <c r="F6899">
        <f t="shared" si="646"/>
        <v>2.43305483088119</v>
      </c>
      <c r="G6899">
        <f t="shared" si="647"/>
        <v>39.8962268665915</v>
      </c>
    </row>
    <row r="6900" spans="1:7">
      <c r="A6900" s="1">
        <v>339380.8122</v>
      </c>
      <c r="B6900">
        <f t="shared" si="642"/>
        <v>2.79082339767405</v>
      </c>
      <c r="C6900">
        <f t="shared" si="643"/>
        <v>19.7275979469164</v>
      </c>
      <c r="D6900">
        <f t="shared" si="644"/>
        <v>2.65869309693068</v>
      </c>
      <c r="E6900">
        <f t="shared" si="645"/>
        <v>27.1681065253059</v>
      </c>
      <c r="F6900">
        <f t="shared" si="646"/>
        <v>2.43390182024058</v>
      </c>
      <c r="G6900">
        <f t="shared" si="647"/>
        <v>39.8476979510062</v>
      </c>
    </row>
    <row r="6901" spans="1:7">
      <c r="A6901" s="1">
        <v>339080.3637</v>
      </c>
      <c r="B6901">
        <f t="shared" si="642"/>
        <v>2.79114730444463</v>
      </c>
      <c r="C6901">
        <f t="shared" si="643"/>
        <v>19.7090394560066</v>
      </c>
      <c r="D6901">
        <f t="shared" si="644"/>
        <v>2.65915719668624</v>
      </c>
      <c r="E6901">
        <f t="shared" si="645"/>
        <v>27.1415155680389</v>
      </c>
      <c r="F6901">
        <f t="shared" si="646"/>
        <v>2.43465895479992</v>
      </c>
      <c r="G6901">
        <f t="shared" si="647"/>
        <v>39.8043173362321</v>
      </c>
    </row>
    <row r="6902" spans="1:7">
      <c r="A6902" s="1">
        <v>338815.9386</v>
      </c>
      <c r="B6902">
        <f t="shared" si="642"/>
        <v>2.79143234347144</v>
      </c>
      <c r="C6902">
        <f t="shared" si="643"/>
        <v>19.6927079227738</v>
      </c>
      <c r="D6902">
        <f t="shared" si="644"/>
        <v>2.65956555815232</v>
      </c>
      <c r="E6902">
        <f t="shared" si="645"/>
        <v>27.118118179517</v>
      </c>
      <c r="F6902">
        <f t="shared" si="646"/>
        <v>2.43532490495625</v>
      </c>
      <c r="G6902">
        <f t="shared" si="647"/>
        <v>39.7661612029085</v>
      </c>
    </row>
    <row r="6903" spans="1:7">
      <c r="A6903" s="1">
        <v>338588.0918</v>
      </c>
      <c r="B6903">
        <f t="shared" si="642"/>
        <v>2.79167792884643</v>
      </c>
      <c r="C6903">
        <f t="shared" si="643"/>
        <v>19.6786369172768</v>
      </c>
      <c r="D6903">
        <f t="shared" si="644"/>
        <v>2.65991736042859</v>
      </c>
      <c r="E6903">
        <f t="shared" si="645"/>
        <v>27.0979613938637</v>
      </c>
      <c r="F6903">
        <f t="shared" si="646"/>
        <v>2.43589842997628</v>
      </c>
      <c r="G6903">
        <f t="shared" si="647"/>
        <v>39.7333006398158</v>
      </c>
    </row>
    <row r="6904" spans="1:7">
      <c r="A6904" s="1">
        <v>338397.3321</v>
      </c>
      <c r="B6904">
        <f t="shared" si="642"/>
        <v>2.7918835228496</v>
      </c>
      <c r="C6904">
        <f t="shared" si="643"/>
        <v>19.6668572486016</v>
      </c>
      <c r="D6904">
        <f t="shared" si="644"/>
        <v>2.66021184936083</v>
      </c>
      <c r="E6904">
        <f t="shared" si="645"/>
        <v>27.0810884209326</v>
      </c>
      <c r="F6904">
        <f t="shared" si="646"/>
        <v>2.43637838565579</v>
      </c>
      <c r="G6904">
        <f t="shared" si="647"/>
        <v>39.7058012050265</v>
      </c>
    </row>
    <row r="6905" spans="1:7">
      <c r="A6905" s="1">
        <v>338244.1201</v>
      </c>
      <c r="B6905">
        <f t="shared" si="642"/>
        <v>2.79204863811807</v>
      </c>
      <c r="C6905">
        <f t="shared" si="643"/>
        <v>19.6573968405851</v>
      </c>
      <c r="D6905">
        <f t="shared" si="644"/>
        <v>2.66044834051257</v>
      </c>
      <c r="E6905">
        <f t="shared" si="645"/>
        <v>27.0675384760458</v>
      </c>
      <c r="F6905">
        <f t="shared" si="646"/>
        <v>2.436763728529</v>
      </c>
      <c r="G6905">
        <f t="shared" si="647"/>
        <v>39.683722684726</v>
      </c>
    </row>
    <row r="6906" spans="1:7">
      <c r="A6906" s="1">
        <v>338128.865</v>
      </c>
      <c r="B6906">
        <f t="shared" si="642"/>
        <v>2.7921728410088</v>
      </c>
      <c r="C6906">
        <f t="shared" si="643"/>
        <v>19.6502805391433</v>
      </c>
      <c r="D6906">
        <f t="shared" si="644"/>
        <v>2.66062622385803</v>
      </c>
      <c r="E6906">
        <f t="shared" si="645"/>
        <v>27.0573465111055</v>
      </c>
      <c r="F6906">
        <f t="shared" si="646"/>
        <v>2.43705352293373</v>
      </c>
      <c r="G6906">
        <f t="shared" si="647"/>
        <v>39.6671186884087</v>
      </c>
    </row>
    <row r="6907" spans="1:7">
      <c r="A6907" s="1">
        <v>338051.9227</v>
      </c>
      <c r="B6907">
        <f t="shared" si="642"/>
        <v>2.79225575356948</v>
      </c>
      <c r="C6907">
        <f t="shared" si="643"/>
        <v>19.6455299993475</v>
      </c>
      <c r="D6907">
        <f t="shared" si="644"/>
        <v>2.6607449664944</v>
      </c>
      <c r="E6907">
        <f t="shared" si="645"/>
        <v>27.0505430591933</v>
      </c>
      <c r="F6907">
        <f t="shared" si="646"/>
        <v>2.4372469449051</v>
      </c>
      <c r="G6907">
        <f t="shared" si="647"/>
        <v>39.6560364257839</v>
      </c>
    </row>
    <row r="6908" spans="1:7">
      <c r="A6908" s="1">
        <v>338013.5932</v>
      </c>
      <c r="B6908">
        <f t="shared" si="642"/>
        <v>2.79229705627413</v>
      </c>
      <c r="C6908">
        <f t="shared" si="643"/>
        <v>19.6431635286884</v>
      </c>
      <c r="D6908">
        <f t="shared" si="644"/>
        <v>2.6608041164637</v>
      </c>
      <c r="E6908">
        <f t="shared" si="645"/>
        <v>27.0471540155939</v>
      </c>
      <c r="F6908">
        <f t="shared" si="646"/>
        <v>2.43734328794037</v>
      </c>
      <c r="G6908">
        <f t="shared" si="647"/>
        <v>39.6505163764777</v>
      </c>
    </row>
    <row r="6909" spans="1:7">
      <c r="A6909" s="1">
        <v>338014.1191</v>
      </c>
      <c r="B6909">
        <f t="shared" si="642"/>
        <v>2.79229648958448</v>
      </c>
      <c r="C6909">
        <f t="shared" si="643"/>
        <v>19.6431959976141</v>
      </c>
      <c r="D6909">
        <f t="shared" si="644"/>
        <v>2.66080330490875</v>
      </c>
      <c r="E6909">
        <f t="shared" si="645"/>
        <v>27.0472005142675</v>
      </c>
      <c r="F6909">
        <f t="shared" si="646"/>
        <v>2.43734196611887</v>
      </c>
      <c r="G6909">
        <f t="shared" si="647"/>
        <v>39.6505921112707</v>
      </c>
    </row>
    <row r="6910" spans="1:7">
      <c r="A6910" s="1">
        <v>338053.684</v>
      </c>
      <c r="B6910">
        <f t="shared" si="642"/>
        <v>2.79225385563118</v>
      </c>
      <c r="C6910">
        <f t="shared" si="643"/>
        <v>19.6456387432019</v>
      </c>
      <c r="D6910">
        <f t="shared" si="644"/>
        <v>2.66074224841767</v>
      </c>
      <c r="E6910">
        <f t="shared" si="645"/>
        <v>27.0506987935185</v>
      </c>
      <c r="F6910">
        <f t="shared" si="646"/>
        <v>2.4372425176036</v>
      </c>
      <c r="G6910">
        <f t="shared" si="647"/>
        <v>39.6562900914746</v>
      </c>
    </row>
    <row r="6911" spans="1:7">
      <c r="A6911" s="1">
        <v>338132.4116</v>
      </c>
      <c r="B6911">
        <f t="shared" si="642"/>
        <v>2.79216901915354</v>
      </c>
      <c r="C6911">
        <f t="shared" si="643"/>
        <v>19.6504995153196</v>
      </c>
      <c r="D6911">
        <f t="shared" si="644"/>
        <v>2.6606207503242</v>
      </c>
      <c r="E6911">
        <f t="shared" si="645"/>
        <v>27.0576601214932</v>
      </c>
      <c r="F6911">
        <f t="shared" si="646"/>
        <v>2.43704460652031</v>
      </c>
      <c r="G6911">
        <f t="shared" si="647"/>
        <v>39.6676295612658</v>
      </c>
    </row>
    <row r="6912" spans="1:7">
      <c r="A6912" s="1">
        <v>338250.3643</v>
      </c>
      <c r="B6912">
        <f t="shared" si="642"/>
        <v>2.79204190899116</v>
      </c>
      <c r="C6912">
        <f t="shared" si="643"/>
        <v>19.657782391157</v>
      </c>
      <c r="D6912">
        <f t="shared" si="644"/>
        <v>2.66043870281715</v>
      </c>
      <c r="E6912">
        <f t="shared" si="645"/>
        <v>27.0680906753178</v>
      </c>
      <c r="F6912">
        <f t="shared" si="646"/>
        <v>2.43674802623643</v>
      </c>
      <c r="G6912">
        <f t="shared" si="647"/>
        <v>39.684622359819</v>
      </c>
    </row>
    <row r="6913" spans="1:7">
      <c r="A6913" s="1">
        <v>338407.5436</v>
      </c>
      <c r="B6913">
        <f t="shared" si="642"/>
        <v>2.79187251764958</v>
      </c>
      <c r="C6913">
        <f t="shared" si="643"/>
        <v>19.6674878001155</v>
      </c>
      <c r="D6913">
        <f t="shared" si="644"/>
        <v>2.66019608631041</v>
      </c>
      <c r="E6913">
        <f t="shared" si="645"/>
        <v>27.081991577194</v>
      </c>
      <c r="F6913">
        <f t="shared" si="646"/>
        <v>2.43635269826153</v>
      </c>
      <c r="G6913">
        <f t="shared" si="647"/>
        <v>39.7072729843039</v>
      </c>
    </row>
    <row r="6914" spans="1:7">
      <c r="A6914" s="1">
        <v>338603.8896</v>
      </c>
      <c r="B6914">
        <f t="shared" si="642"/>
        <v>2.79166090184935</v>
      </c>
      <c r="C6914">
        <f t="shared" si="643"/>
        <v>19.6796124923472</v>
      </c>
      <c r="D6914">
        <f t="shared" si="644"/>
        <v>2.65989297024063</v>
      </c>
      <c r="E6914">
        <f t="shared" si="645"/>
        <v>27.099358848695</v>
      </c>
      <c r="F6914">
        <f t="shared" si="646"/>
        <v>2.43585867355813</v>
      </c>
      <c r="G6914">
        <f t="shared" si="647"/>
        <v>39.7355785147841</v>
      </c>
    </row>
    <row r="6915" spans="1:7">
      <c r="A6915" s="1">
        <v>338839.2814</v>
      </c>
      <c r="B6915">
        <f t="shared" ref="B6915:B6978" si="648">PI()-ASIN(A6915*SIN(0.5*0.74/180*PI())/6378)</f>
        <v>2.79140718211891</v>
      </c>
      <c r="C6915">
        <f t="shared" ref="C6915:C6978" si="649">(PI()-0.5*0.74/180*PI()-B6915)/PI()*180</f>
        <v>19.6941495620803</v>
      </c>
      <c r="D6915">
        <f t="shared" ref="D6915:D6978" si="650">PI()-ASIN(A6915*SIN(0.5*1/180*PI())/6378)</f>
        <v>2.65952951251463</v>
      </c>
      <c r="E6915">
        <f t="shared" ref="E6915:E6978" si="651">(PI()-0.5*1/180*PI()-D6915)/PI()*180</f>
        <v>27.1201834424266</v>
      </c>
      <c r="F6915">
        <f t="shared" ref="F6915:F6978" si="652">PI()-ASIN(A6915*SIN(0.5*1.4/180*PI())/6378)</f>
        <v>2.43526613173767</v>
      </c>
      <c r="G6915">
        <f t="shared" ref="G6915:G6978" si="653">(PI()-0.5*1.4/180*PI()-F6915)/PI()*180</f>
        <v>39.7695286602818</v>
      </c>
    </row>
    <row r="6916" spans="1:7">
      <c r="A6916" s="1">
        <v>339113.5381</v>
      </c>
      <c r="B6916">
        <f t="shared" si="648"/>
        <v>2.7911115417542</v>
      </c>
      <c r="C6916">
        <f t="shared" si="649"/>
        <v>19.7110885072319</v>
      </c>
      <c r="D6916">
        <f t="shared" si="650"/>
        <v>2.65910595806838</v>
      </c>
      <c r="E6916">
        <f t="shared" si="651"/>
        <v>27.1444513245905</v>
      </c>
      <c r="F6916">
        <f t="shared" si="652"/>
        <v>2.43457537889163</v>
      </c>
      <c r="G6916">
        <f t="shared" si="653"/>
        <v>39.8091058830465</v>
      </c>
    </row>
    <row r="6917" spans="1:7">
      <c r="A6917" s="1">
        <v>339426.4197</v>
      </c>
      <c r="B6917">
        <f t="shared" si="648"/>
        <v>2.79077422589887</v>
      </c>
      <c r="C6917">
        <f t="shared" si="649"/>
        <v>19.7304152821054</v>
      </c>
      <c r="D6917">
        <f t="shared" si="650"/>
        <v>2.6586226376171</v>
      </c>
      <c r="E6917">
        <f t="shared" si="651"/>
        <v>27.1721435466013</v>
      </c>
      <c r="F6917">
        <f t="shared" si="652"/>
        <v>2.43378684581482</v>
      </c>
      <c r="G6917">
        <f t="shared" si="653"/>
        <v>39.8542855003542</v>
      </c>
    </row>
    <row r="6918" spans="1:7">
      <c r="A6918" s="1">
        <v>339777.6289</v>
      </c>
      <c r="B6918">
        <f t="shared" si="648"/>
        <v>2.79039553966666</v>
      </c>
      <c r="C6918">
        <f t="shared" si="649"/>
        <v>19.7521124049706</v>
      </c>
      <c r="D6918">
        <f t="shared" si="650"/>
        <v>2.65807996505029</v>
      </c>
      <c r="E6918">
        <f t="shared" si="651"/>
        <v>27.2032363943369</v>
      </c>
      <c r="F6918">
        <f t="shared" si="652"/>
        <v>2.43290108409601</v>
      </c>
      <c r="G6918">
        <f t="shared" si="653"/>
        <v>39.9050359084961</v>
      </c>
    </row>
    <row r="6919" spans="1:7">
      <c r="A6919" s="1">
        <v>340166.8126</v>
      </c>
      <c r="B6919">
        <f t="shared" si="648"/>
        <v>2.78997584659869</v>
      </c>
      <c r="C6919">
        <f t="shared" si="649"/>
        <v>19.7761590464561</v>
      </c>
      <c r="D6919">
        <f t="shared" si="650"/>
        <v>2.65747843532292</v>
      </c>
      <c r="E6919">
        <f t="shared" si="651"/>
        <v>27.2377015089672</v>
      </c>
      <c r="F6919">
        <f t="shared" si="652"/>
        <v>2.43191876309017</v>
      </c>
      <c r="G6919">
        <f t="shared" si="653"/>
        <v>39.9613187562577</v>
      </c>
    </row>
    <row r="6920" spans="1:7">
      <c r="A6920" s="1">
        <v>340593.5642</v>
      </c>
      <c r="B6920">
        <f t="shared" si="648"/>
        <v>2.78951556626878</v>
      </c>
      <c r="C6920">
        <f t="shared" si="649"/>
        <v>19.8025311667532</v>
      </c>
      <c r="D6920">
        <f t="shared" si="650"/>
        <v>2.65681862114082</v>
      </c>
      <c r="E6920">
        <f t="shared" si="651"/>
        <v>27.275506076864</v>
      </c>
      <c r="F6920">
        <f t="shared" si="652"/>
        <v>2.43084066499043</v>
      </c>
      <c r="G6920">
        <f t="shared" si="653"/>
        <v>40.0230892272739</v>
      </c>
    </row>
    <row r="6921" spans="1:7">
      <c r="A6921" s="1">
        <v>341057.4259</v>
      </c>
      <c r="B6921">
        <f t="shared" si="648"/>
        <v>2.78901517189822</v>
      </c>
      <c r="C6921">
        <f t="shared" si="649"/>
        <v>19.8312016522783</v>
      </c>
      <c r="D6921">
        <f t="shared" si="650"/>
        <v>2.65610116967322</v>
      </c>
      <c r="E6921">
        <f t="shared" si="651"/>
        <v>27.3166130179631</v>
      </c>
      <c r="F6921">
        <f t="shared" si="652"/>
        <v>2.42966768000444</v>
      </c>
      <c r="G6921">
        <f t="shared" si="653"/>
        <v>40.0902963164031</v>
      </c>
    </row>
    <row r="6922" spans="1:7">
      <c r="A6922" s="1">
        <v>341557.8914</v>
      </c>
      <c r="B6922">
        <f t="shared" si="648"/>
        <v>2.78847518754756</v>
      </c>
      <c r="C6922">
        <f t="shared" si="649"/>
        <v>19.8621404765741</v>
      </c>
      <c r="D6922">
        <f t="shared" si="650"/>
        <v>2.65532679867069</v>
      </c>
      <c r="E6922">
        <f t="shared" si="651"/>
        <v>27.3609812081855</v>
      </c>
      <c r="F6922">
        <f t="shared" si="652"/>
        <v>2.42840080061344</v>
      </c>
      <c r="G6922">
        <f t="shared" si="653"/>
        <v>40.1628831586596</v>
      </c>
    </row>
    <row r="6923" spans="1:7">
      <c r="A6923" s="1">
        <v>342094.409</v>
      </c>
      <c r="B6923">
        <f t="shared" si="648"/>
        <v>2.78789618488374</v>
      </c>
      <c r="C6923">
        <f t="shared" si="649"/>
        <v>19.8953148855376</v>
      </c>
      <c r="D6923">
        <f t="shared" si="650"/>
        <v>2.65449629198443</v>
      </c>
      <c r="E6923">
        <f t="shared" si="651"/>
        <v>27.4085657361655</v>
      </c>
      <c r="F6923">
        <f t="shared" si="652"/>
        <v>2.42704111489708</v>
      </c>
      <c r="G6923">
        <f t="shared" si="653"/>
        <v>40.2407874116712</v>
      </c>
    </row>
    <row r="6924" spans="1:7">
      <c r="A6924" s="1">
        <v>342666.384</v>
      </c>
      <c r="B6924">
        <f t="shared" si="648"/>
        <v>2.78727878070849</v>
      </c>
      <c r="C6924">
        <f t="shared" si="649"/>
        <v>19.9306895390331</v>
      </c>
      <c r="D6924">
        <f t="shared" si="650"/>
        <v>2.65361049618582</v>
      </c>
      <c r="E6924">
        <f t="shared" si="651"/>
        <v>27.4593180969361</v>
      </c>
      <c r="F6924">
        <f t="shared" si="652"/>
        <v>2.42558980169786</v>
      </c>
      <c r="G6924">
        <f t="shared" si="653"/>
        <v>40.3239415327385</v>
      </c>
    </row>
    <row r="6925" spans="1:7">
      <c r="A6925" s="1">
        <v>343273.1822</v>
      </c>
      <c r="B6925">
        <f t="shared" si="648"/>
        <v>2.7866236333044</v>
      </c>
      <c r="C6925">
        <f t="shared" si="649"/>
        <v>19.9682267202468</v>
      </c>
      <c r="D6925">
        <f t="shared" si="650"/>
        <v>2.6526703154972</v>
      </c>
      <c r="E6925">
        <f t="shared" si="651"/>
        <v>27.5131864823738</v>
      </c>
      <c r="F6925">
        <f t="shared" si="652"/>
        <v>2.4240481230535</v>
      </c>
      <c r="G6925">
        <f t="shared" si="653"/>
        <v>40.4122732124256</v>
      </c>
    </row>
    <row r="6926" spans="1:7">
      <c r="A6926" s="1">
        <v>343914.1333</v>
      </c>
      <c r="B6926">
        <f t="shared" si="648"/>
        <v>2.78593143889173</v>
      </c>
      <c r="C6926">
        <f t="shared" si="649"/>
        <v>20.0078865386951</v>
      </c>
      <c r="D6926">
        <f t="shared" si="650"/>
        <v>2.6516767068858</v>
      </c>
      <c r="E6926">
        <f t="shared" si="651"/>
        <v>27.5701160622948</v>
      </c>
      <c r="F6926">
        <f t="shared" si="652"/>
        <v>2.422417416916</v>
      </c>
      <c r="G6926">
        <f t="shared" si="653"/>
        <v>40.5057057917303</v>
      </c>
    </row>
    <row r="6927" spans="1:7">
      <c r="A6927" s="1">
        <v>344588.5335</v>
      </c>
      <c r="B6927">
        <f t="shared" si="648"/>
        <v>2.78520292895125</v>
      </c>
      <c r="C6927">
        <f t="shared" si="649"/>
        <v>20.0496270836182</v>
      </c>
      <c r="D6927">
        <f t="shared" si="650"/>
        <v>2.65063067640397</v>
      </c>
      <c r="E6927">
        <f t="shared" si="651"/>
        <v>27.6300491941459</v>
      </c>
      <c r="F6927">
        <f t="shared" si="652"/>
        <v>2.42069909193124</v>
      </c>
      <c r="G6927">
        <f t="shared" si="653"/>
        <v>40.6041585611891</v>
      </c>
    </row>
    <row r="6928" spans="1:7">
      <c r="A6928" s="1">
        <v>345295.6494</v>
      </c>
      <c r="B6928">
        <f t="shared" si="648"/>
        <v>2.78443886614399</v>
      </c>
      <c r="C6928">
        <f t="shared" si="649"/>
        <v>20.0934046577567</v>
      </c>
      <c r="D6928">
        <f t="shared" si="650"/>
        <v>2.64953327351723</v>
      </c>
      <c r="E6928">
        <f t="shared" si="651"/>
        <v>27.6929257479816</v>
      </c>
      <c r="F6928">
        <f t="shared" si="652"/>
        <v>2.41889461892561</v>
      </c>
      <c r="G6928">
        <f t="shared" si="653"/>
        <v>40.7075472486569</v>
      </c>
    </row>
    <row r="6929" spans="1:7">
      <c r="A6929" s="1">
        <v>346034.721</v>
      </c>
      <c r="B6929">
        <f t="shared" si="648"/>
        <v>2.78364004120249</v>
      </c>
      <c r="C6929">
        <f t="shared" si="649"/>
        <v>20.1391739554745</v>
      </c>
      <c r="D6929">
        <f t="shared" si="650"/>
        <v>2.64838558682636</v>
      </c>
      <c r="E6929">
        <f t="shared" si="651"/>
        <v>27.7586833515718</v>
      </c>
      <c r="F6929">
        <f t="shared" si="652"/>
        <v>2.41700552467946</v>
      </c>
      <c r="G6929">
        <f t="shared" si="653"/>
        <v>40.8157843760639</v>
      </c>
    </row>
    <row r="6930" spans="1:7">
      <c r="A6930" s="1">
        <v>346804.9647</v>
      </c>
      <c r="B6930">
        <f t="shared" si="648"/>
        <v>2.78280726982088</v>
      </c>
      <c r="C6930">
        <f t="shared" si="649"/>
        <v>20.1868882409401</v>
      </c>
      <c r="D6930">
        <f t="shared" si="650"/>
        <v>2.64718873978696</v>
      </c>
      <c r="E6930">
        <f t="shared" si="651"/>
        <v>27.8272576356519</v>
      </c>
      <c r="F6930">
        <f t="shared" si="652"/>
        <v>2.41503338569387</v>
      </c>
      <c r="G6930">
        <f t="shared" si="653"/>
        <v>40.9287796165513</v>
      </c>
    </row>
    <row r="6931" spans="1:7">
      <c r="A6931" s="1">
        <v>347605.577</v>
      </c>
      <c r="B6931">
        <f t="shared" si="648"/>
        <v>2.78194138878579</v>
      </c>
      <c r="C6931">
        <f t="shared" si="649"/>
        <v>20.2364995698113</v>
      </c>
      <c r="D6931">
        <f t="shared" si="650"/>
        <v>2.64594388533492</v>
      </c>
      <c r="E6931">
        <f t="shared" si="651"/>
        <v>27.8985825418618</v>
      </c>
      <c r="F6931">
        <f t="shared" si="652"/>
        <v>2.41297982014261</v>
      </c>
      <c r="G6931">
        <f t="shared" si="653"/>
        <v>41.0464402555918</v>
      </c>
    </row>
    <row r="6932" spans="1:7">
      <c r="A6932" s="1">
        <v>348435.7367</v>
      </c>
      <c r="B6932">
        <f t="shared" si="648"/>
        <v>2.78104325372569</v>
      </c>
      <c r="C6932">
        <f t="shared" si="649"/>
        <v>20.2879589181877</v>
      </c>
      <c r="D6932">
        <f t="shared" si="650"/>
        <v>2.64465220283379</v>
      </c>
      <c r="E6932">
        <f t="shared" si="651"/>
        <v>27.972590497648</v>
      </c>
      <c r="F6932">
        <f t="shared" si="652"/>
        <v>2.41084648363297</v>
      </c>
      <c r="G6932">
        <f t="shared" si="653"/>
        <v>41.1686714338756</v>
      </c>
    </row>
    <row r="6933" spans="1:7">
      <c r="A6933" s="1">
        <v>349294.6086</v>
      </c>
      <c r="B6933">
        <f t="shared" si="648"/>
        <v>2.78011373523422</v>
      </c>
      <c r="C6933">
        <f t="shared" si="649"/>
        <v>20.3412164047284</v>
      </c>
      <c r="D6933">
        <f t="shared" si="650"/>
        <v>2.64331489267968</v>
      </c>
      <c r="E6933">
        <f t="shared" si="651"/>
        <v>28.0492127253784</v>
      </c>
      <c r="F6933">
        <f t="shared" si="652"/>
        <v>2.4086350610829</v>
      </c>
      <c r="G6933">
        <f t="shared" si="653"/>
        <v>41.2953766127147</v>
      </c>
    </row>
    <row r="6934" spans="1:7">
      <c r="A6934" s="1">
        <v>350181.3458</v>
      </c>
      <c r="B6934">
        <f t="shared" si="648"/>
        <v>2.77915371650281</v>
      </c>
      <c r="C6934">
        <f t="shared" si="649"/>
        <v>20.3962214262915</v>
      </c>
      <c r="D6934">
        <f t="shared" si="650"/>
        <v>2.64193317306991</v>
      </c>
      <c r="E6934">
        <f t="shared" si="651"/>
        <v>28.1283794274884</v>
      </c>
      <c r="F6934">
        <f t="shared" si="652"/>
        <v>2.40634726214084</v>
      </c>
      <c r="G6934">
        <f t="shared" si="653"/>
        <v>41.4264578364692</v>
      </c>
    </row>
    <row r="6935" spans="1:7">
      <c r="A6935" s="1">
        <v>351095.0925</v>
      </c>
      <c r="B6935">
        <f t="shared" si="648"/>
        <v>2.77816409040738</v>
      </c>
      <c r="C6935">
        <f t="shared" si="649"/>
        <v>20.4529228248559</v>
      </c>
      <c r="D6935">
        <f t="shared" si="650"/>
        <v>2.64050827597988</v>
      </c>
      <c r="E6935">
        <f t="shared" si="651"/>
        <v>28.2100200169874</v>
      </c>
      <c r="F6935">
        <f t="shared" si="652"/>
        <v>2.40398481527055</v>
      </c>
      <c r="G6935">
        <f t="shared" si="653"/>
        <v>41.5618160714606</v>
      </c>
    </row>
    <row r="6936" spans="1:7">
      <c r="A6936" s="1">
        <v>352034.9865</v>
      </c>
      <c r="B6936">
        <f t="shared" si="648"/>
        <v>2.77714575691377</v>
      </c>
      <c r="C6936">
        <f t="shared" si="649"/>
        <v>20.5112690361764</v>
      </c>
      <c r="D6936">
        <f t="shared" si="650"/>
        <v>2.63904144359083</v>
      </c>
      <c r="E6936">
        <f t="shared" si="651"/>
        <v>28.2940633221332</v>
      </c>
      <c r="F6936">
        <f t="shared" si="652"/>
        <v>2.40154946254802</v>
      </c>
      <c r="G6936">
        <f t="shared" si="653"/>
        <v>41.7013515040876</v>
      </c>
    </row>
    <row r="6937" spans="1:7">
      <c r="A6937" s="1">
        <v>353000.1616</v>
      </c>
      <c r="B6937">
        <f t="shared" si="648"/>
        <v>2.77609962058533</v>
      </c>
      <c r="C6937">
        <f t="shared" si="649"/>
        <v>20.5712082325916</v>
      </c>
      <c r="D6937">
        <f t="shared" si="650"/>
        <v>2.63753392485631</v>
      </c>
      <c r="E6937">
        <f t="shared" si="651"/>
        <v>28.380437783158</v>
      </c>
      <c r="F6937">
        <f t="shared" si="652"/>
        <v>2.39904295465263</v>
      </c>
      <c r="G6937">
        <f t="shared" si="653"/>
        <v>41.8449638278091</v>
      </c>
    </row>
    <row r="6938" spans="1:7">
      <c r="A6938" s="1">
        <v>353989.7495</v>
      </c>
      <c r="B6938">
        <f t="shared" si="648"/>
        <v>2.7750265886259</v>
      </c>
      <c r="C6938">
        <f t="shared" si="649"/>
        <v>20.6326884351495</v>
      </c>
      <c r="D6938">
        <f t="shared" si="650"/>
        <v>2.63598697283182</v>
      </c>
      <c r="E6938">
        <f t="shared" si="651"/>
        <v>28.469071605271</v>
      </c>
      <c r="F6938">
        <f t="shared" si="652"/>
        <v>2.39646704709043</v>
      </c>
      <c r="G6938">
        <f t="shared" si="653"/>
        <v>41.9925524595393</v>
      </c>
    </row>
    <row r="6939" spans="1:7">
      <c r="A6939" s="1">
        <v>355002.8822</v>
      </c>
      <c r="B6939">
        <f t="shared" si="648"/>
        <v>2.77392756837434</v>
      </c>
      <c r="C6939">
        <f t="shared" si="649"/>
        <v>20.6956576571633</v>
      </c>
      <c r="D6939">
        <f t="shared" si="650"/>
        <v>2.63440184120506</v>
      </c>
      <c r="E6939">
        <f t="shared" si="651"/>
        <v>28.559892957457</v>
      </c>
      <c r="F6939">
        <f t="shared" si="652"/>
        <v>2.39382349505045</v>
      </c>
      <c r="G6939">
        <f t="shared" si="653"/>
        <v>42.1440168343531</v>
      </c>
    </row>
    <row r="6940" spans="1:7">
      <c r="A6940" s="1">
        <v>356038.6935</v>
      </c>
      <c r="B6940">
        <f t="shared" si="648"/>
        <v>2.77280346576794</v>
      </c>
      <c r="C6940">
        <f t="shared" si="649"/>
        <v>20.7600639922495</v>
      </c>
      <c r="D6940">
        <f t="shared" si="650"/>
        <v>2.63277978221397</v>
      </c>
      <c r="E6940">
        <f t="shared" si="651"/>
        <v>28.6528300917676</v>
      </c>
      <c r="F6940">
        <f t="shared" si="652"/>
        <v>2.39111405053155</v>
      </c>
      <c r="G6940">
        <f t="shared" si="653"/>
        <v>42.2992565701113</v>
      </c>
    </row>
    <row r="6941" spans="1:7">
      <c r="A6941" s="1">
        <v>357096.3209</v>
      </c>
      <c r="B6941">
        <f t="shared" si="648"/>
        <v>2.77165518336555</v>
      </c>
      <c r="C6941">
        <f t="shared" si="649"/>
        <v>20.8258557275957</v>
      </c>
      <c r="D6941">
        <f t="shared" si="650"/>
        <v>2.63112204392103</v>
      </c>
      <c r="E6941">
        <f t="shared" si="651"/>
        <v>28.7478114994904</v>
      </c>
      <c r="F6941">
        <f t="shared" si="652"/>
        <v>2.38834045835979</v>
      </c>
      <c r="G6941">
        <f t="shared" si="653"/>
        <v>42.4581716956433</v>
      </c>
    </row>
    <row r="6942" spans="1:7">
      <c r="A6942" s="1">
        <v>358174.907</v>
      </c>
      <c r="B6942">
        <f t="shared" si="648"/>
        <v>2.77048361890636</v>
      </c>
      <c r="C6942">
        <f t="shared" si="649"/>
        <v>20.8929814265348</v>
      </c>
      <c r="D6942">
        <f t="shared" si="650"/>
        <v>2.62942986825137</v>
      </c>
      <c r="E6942">
        <f t="shared" si="651"/>
        <v>28.8447660235564</v>
      </c>
      <c r="F6942">
        <f t="shared" si="652"/>
        <v>2.38550445344177</v>
      </c>
      <c r="G6942">
        <f t="shared" si="653"/>
        <v>42.6206628081246</v>
      </c>
    </row>
    <row r="6943" spans="1:7">
      <c r="A6943" s="1">
        <v>359273.6009</v>
      </c>
      <c r="B6943">
        <f t="shared" si="648"/>
        <v>2.76928966386233</v>
      </c>
      <c r="C6943">
        <f t="shared" si="649"/>
        <v>20.9613900114862</v>
      </c>
      <c r="D6943">
        <f t="shared" si="650"/>
        <v>2.6277044890131</v>
      </c>
      <c r="E6943">
        <f t="shared" si="651"/>
        <v>28.9436229719687</v>
      </c>
      <c r="F6943">
        <f t="shared" si="652"/>
        <v>2.38260775795194</v>
      </c>
      <c r="G6943">
        <f t="shared" si="653"/>
        <v>42.7866312342261</v>
      </c>
    </row>
    <row r="6944" spans="1:7">
      <c r="A6944" s="1">
        <v>360391.5596</v>
      </c>
      <c r="B6944">
        <f t="shared" si="648"/>
        <v>2.76807420198381</v>
      </c>
      <c r="C6944">
        <f t="shared" si="649"/>
        <v>21.0310308472842</v>
      </c>
      <c r="D6944">
        <f t="shared" si="650"/>
        <v>2.6259471298988</v>
      </c>
      <c r="E6944">
        <f t="shared" si="651"/>
        <v>29.0443122323068</v>
      </c>
      <c r="F6944">
        <f t="shared" si="652"/>
        <v>2.37965207844963</v>
      </c>
      <c r="G6944">
        <f t="shared" si="653"/>
        <v>42.9559791953021</v>
      </c>
    </row>
    <row r="6945" spans="1:7">
      <c r="A6945" s="1">
        <v>361527.9487</v>
      </c>
      <c r="B6945">
        <f t="shared" si="648"/>
        <v>2.76683810859983</v>
      </c>
      <c r="C6945">
        <f t="shared" si="649"/>
        <v>21.1018537812705</v>
      </c>
      <c r="D6945">
        <f t="shared" si="650"/>
        <v>2.62415900356942</v>
      </c>
      <c r="E6945">
        <f t="shared" si="651"/>
        <v>29.1467643242166</v>
      </c>
      <c r="F6945">
        <f t="shared" si="652"/>
        <v>2.3766391047792</v>
      </c>
      <c r="G6945">
        <f t="shared" si="653"/>
        <v>43.1286098704013</v>
      </c>
    </row>
    <row r="6946" spans="1:7">
      <c r="A6946" s="1">
        <v>362681.9438</v>
      </c>
      <c r="B6946">
        <f t="shared" si="648"/>
        <v>2.76558224915127</v>
      </c>
      <c r="C6946">
        <f t="shared" si="649"/>
        <v>21.1738092273344</v>
      </c>
      <c r="D6946">
        <f t="shared" si="650"/>
        <v>2.62234130962123</v>
      </c>
      <c r="E6946">
        <f t="shared" si="651"/>
        <v>29.2509105158942</v>
      </c>
      <c r="F6946">
        <f t="shared" si="652"/>
        <v>2.37357050705905</v>
      </c>
      <c r="G6946">
        <f t="shared" si="653"/>
        <v>43.3044275687897</v>
      </c>
    </row>
    <row r="6947" spans="1:7">
      <c r="A6947" s="1">
        <v>363852.731</v>
      </c>
      <c r="B6947">
        <f t="shared" si="648"/>
        <v>2.76430747869691</v>
      </c>
      <c r="C6947">
        <f t="shared" si="649"/>
        <v>21.2468481942173</v>
      </c>
      <c r="D6947">
        <f t="shared" si="650"/>
        <v>2.62049523395161</v>
      </c>
      <c r="E6947">
        <f t="shared" si="651"/>
        <v>29.3566828604256</v>
      </c>
      <c r="F6947">
        <f t="shared" si="652"/>
        <v>2.37044793499141</v>
      </c>
      <c r="G6947">
        <f t="shared" si="653"/>
        <v>43.4833377694908</v>
      </c>
    </row>
    <row r="6948" spans="1:7">
      <c r="A6948" s="1">
        <v>365039.5079</v>
      </c>
      <c r="B6948">
        <f t="shared" si="648"/>
        <v>2.76301464086985</v>
      </c>
      <c r="C6948">
        <f t="shared" si="649"/>
        <v>21.3209223453025</v>
      </c>
      <c r="D6948">
        <f t="shared" si="650"/>
        <v>2.61862194732236</v>
      </c>
      <c r="E6948">
        <f t="shared" si="651"/>
        <v>29.4640142780997</v>
      </c>
      <c r="F6948">
        <f t="shared" si="652"/>
        <v>2.36727301578917</v>
      </c>
      <c r="G6948">
        <f t="shared" si="653"/>
        <v>43.6652472400742</v>
      </c>
    </row>
    <row r="6949" spans="1:7">
      <c r="A6949" s="1">
        <v>366241.4839</v>
      </c>
      <c r="B6949">
        <f t="shared" si="648"/>
        <v>2.76170456759077</v>
      </c>
      <c r="C6949">
        <f t="shared" si="649"/>
        <v>21.3959840150468</v>
      </c>
      <c r="D6949">
        <f t="shared" si="650"/>
        <v>2.61672260501171</v>
      </c>
      <c r="E6949">
        <f t="shared" si="651"/>
        <v>29.5728385763506</v>
      </c>
      <c r="F6949">
        <f t="shared" si="652"/>
        <v>2.36404735391396</v>
      </c>
      <c r="G6949">
        <f t="shared" si="653"/>
        <v>43.8500640516602</v>
      </c>
    </row>
    <row r="6950" spans="1:7">
      <c r="A6950" s="1">
        <v>367457.881</v>
      </c>
      <c r="B6950">
        <f t="shared" si="648"/>
        <v>2.76037807823157</v>
      </c>
      <c r="C6950">
        <f t="shared" si="649"/>
        <v>21.471986256898</v>
      </c>
      <c r="D6950">
        <f t="shared" si="650"/>
        <v>2.61479834566357</v>
      </c>
      <c r="E6950">
        <f t="shared" si="651"/>
        <v>29.6830905156877</v>
      </c>
      <c r="F6950">
        <f t="shared" si="652"/>
        <v>2.36077252942878</v>
      </c>
      <c r="G6950">
        <f t="shared" si="653"/>
        <v>44.0376976733071</v>
      </c>
    </row>
    <row r="6951" spans="1:7">
      <c r="A6951" s="1">
        <v>368687.9339</v>
      </c>
      <c r="B6951">
        <f t="shared" si="648"/>
        <v>2.75903597953714</v>
      </c>
      <c r="C6951">
        <f t="shared" si="649"/>
        <v>21.5488828477787</v>
      </c>
      <c r="D6951">
        <f t="shared" si="650"/>
        <v>2.6128502912294</v>
      </c>
      <c r="E6951">
        <f t="shared" si="651"/>
        <v>29.7947058130276</v>
      </c>
      <c r="F6951">
        <f t="shared" si="652"/>
        <v>2.35745009818003</v>
      </c>
      <c r="G6951">
        <f t="shared" si="653"/>
        <v>44.2280589615824</v>
      </c>
    </row>
    <row r="6952" spans="1:7">
      <c r="A6952" s="1">
        <v>369930.8908</v>
      </c>
      <c r="B6952">
        <f t="shared" si="648"/>
        <v>2.75767906477925</v>
      </c>
      <c r="C6952">
        <f t="shared" si="649"/>
        <v>21.6266283365647</v>
      </c>
      <c r="D6952">
        <f t="shared" si="650"/>
        <v>2.61087954579015</v>
      </c>
      <c r="E6952">
        <f t="shared" si="651"/>
        <v>29.9076212091912</v>
      </c>
      <c r="F6952">
        <f t="shared" si="652"/>
        <v>2.35408159005026</v>
      </c>
      <c r="G6952">
        <f t="shared" si="653"/>
        <v>44.4210602606741</v>
      </c>
    </row>
    <row r="6953" spans="1:7">
      <c r="A6953" s="1">
        <v>371186.013</v>
      </c>
      <c r="B6953">
        <f t="shared" si="648"/>
        <v>2.75630811421555</v>
      </c>
      <c r="C6953">
        <f t="shared" si="649"/>
        <v>21.7051780177862</v>
      </c>
      <c r="D6953">
        <f t="shared" si="650"/>
        <v>2.60888719626711</v>
      </c>
      <c r="E6953">
        <f t="shared" si="651"/>
        <v>30.0217744281763</v>
      </c>
      <c r="F6953">
        <f t="shared" si="652"/>
        <v>2.35066851041152</v>
      </c>
      <c r="G6953">
        <f t="shared" si="653"/>
        <v>44.6166153191161</v>
      </c>
    </row>
    <row r="6954" spans="1:7">
      <c r="A6954" s="1">
        <v>372452.5758</v>
      </c>
      <c r="B6954">
        <f t="shared" si="648"/>
        <v>2.75492389412577</v>
      </c>
      <c r="C6954">
        <f t="shared" si="649"/>
        <v>21.784487986848</v>
      </c>
      <c r="D6954">
        <f t="shared" si="650"/>
        <v>2.60687431106163</v>
      </c>
      <c r="E6954">
        <f t="shared" si="651"/>
        <v>30.1371042550942</v>
      </c>
      <c r="F6954">
        <f t="shared" si="652"/>
        <v>2.34721233802282</v>
      </c>
      <c r="G6954">
        <f t="shared" si="653"/>
        <v>44.8146394102578</v>
      </c>
    </row>
    <row r="6955" spans="1:7">
      <c r="A6955" s="1">
        <v>373729.868</v>
      </c>
      <c r="B6955">
        <f t="shared" si="648"/>
        <v>2.75352715737297</v>
      </c>
      <c r="C6955">
        <f t="shared" si="649"/>
        <v>21.864515107874</v>
      </c>
      <c r="D6955">
        <f t="shared" si="650"/>
        <v>2.60484194090544</v>
      </c>
      <c r="E6955">
        <f t="shared" si="651"/>
        <v>30.2535504874525</v>
      </c>
      <c r="F6955">
        <f t="shared" si="652"/>
        <v>2.34371452669187</v>
      </c>
      <c r="G6955">
        <f t="shared" si="653"/>
        <v>45.0150492370543</v>
      </c>
    </row>
    <row r="6956" spans="1:7">
      <c r="A6956" s="1">
        <v>375017.1924</v>
      </c>
      <c r="B6956">
        <f t="shared" si="648"/>
        <v>2.75211864286917</v>
      </c>
      <c r="C6956">
        <f t="shared" si="649"/>
        <v>21.9452170443249</v>
      </c>
      <c r="D6956">
        <f t="shared" si="650"/>
        <v>2.60279111811437</v>
      </c>
      <c r="E6956">
        <f t="shared" si="651"/>
        <v>30.37105397791</v>
      </c>
      <c r="F6956">
        <f t="shared" si="652"/>
        <v>2.34017650418727</v>
      </c>
      <c r="G6956">
        <f t="shared" si="653"/>
        <v>45.2177629943904</v>
      </c>
    </row>
    <row r="6957" spans="1:7">
      <c r="A6957" s="1">
        <v>376313.8654</v>
      </c>
      <c r="B6957">
        <f t="shared" si="648"/>
        <v>2.7506990760217</v>
      </c>
      <c r="C6957">
        <f t="shared" si="649"/>
        <v>22.0265522334213</v>
      </c>
      <c r="D6957">
        <f t="shared" si="650"/>
        <v>2.60072285726478</v>
      </c>
      <c r="E6957">
        <f t="shared" si="651"/>
        <v>30.4895565955239</v>
      </c>
      <c r="F6957">
        <f t="shared" si="652"/>
        <v>2.33659967358314</v>
      </c>
      <c r="G6957">
        <f t="shared" si="653"/>
        <v>45.42270029204</v>
      </c>
    </row>
    <row r="6958" spans="1:7">
      <c r="A6958" s="1">
        <v>377619.2175</v>
      </c>
      <c r="B6958">
        <f t="shared" si="648"/>
        <v>2.74926916819215</v>
      </c>
      <c r="C6958">
        <f t="shared" si="649"/>
        <v>22.1084799171475</v>
      </c>
      <c r="D6958">
        <f t="shared" si="650"/>
        <v>2.59863815442842</v>
      </c>
      <c r="E6958">
        <f t="shared" si="651"/>
        <v>30.6090012695862</v>
      </c>
      <c r="F6958">
        <f t="shared" si="652"/>
        <v>2.33298541210661</v>
      </c>
      <c r="G6958">
        <f t="shared" si="653"/>
        <v>45.6297822207019</v>
      </c>
    </row>
    <row r="6959" spans="1:7">
      <c r="A6959" s="1">
        <v>378932.5926</v>
      </c>
      <c r="B6959">
        <f t="shared" si="648"/>
        <v>2.74782961746611</v>
      </c>
      <c r="C6959">
        <f t="shared" si="649"/>
        <v>22.1909600981446</v>
      </c>
      <c r="D6959">
        <f t="shared" si="650"/>
        <v>2.59653798831371</v>
      </c>
      <c r="E6959">
        <f t="shared" si="651"/>
        <v>30.7293319242352</v>
      </c>
      <c r="F6959">
        <f t="shared" si="652"/>
        <v>2.32933507327077</v>
      </c>
      <c r="G6959">
        <f t="shared" si="653"/>
        <v>45.8389312297884</v>
      </c>
    </row>
    <row r="6960" spans="1:7">
      <c r="A6960" s="1">
        <v>380253.3483</v>
      </c>
      <c r="B6960">
        <f t="shared" si="648"/>
        <v>2.74638110832598</v>
      </c>
      <c r="C6960">
        <f t="shared" si="649"/>
        <v>22.2739535584601</v>
      </c>
      <c r="D6960">
        <f t="shared" si="650"/>
        <v>2.59442331980568</v>
      </c>
      <c r="E6960">
        <f t="shared" si="651"/>
        <v>30.8504935048146</v>
      </c>
      <c r="F6960">
        <f t="shared" si="652"/>
        <v>2.32564998623218</v>
      </c>
      <c r="G6960">
        <f t="shared" si="653"/>
        <v>46.050071164238</v>
      </c>
    </row>
    <row r="6961" spans="1:7">
      <c r="A6961" s="1">
        <v>381580.8557</v>
      </c>
      <c r="B6961">
        <f t="shared" si="648"/>
        <v>2.74492431186875</v>
      </c>
      <c r="C6961">
        <f t="shared" si="649"/>
        <v>22.3574218470691</v>
      </c>
      <c r="D6961">
        <f t="shared" si="650"/>
        <v>2.59229509229693</v>
      </c>
      <c r="E6961">
        <f t="shared" si="651"/>
        <v>30.9724319589098</v>
      </c>
      <c r="F6961">
        <f t="shared" si="652"/>
        <v>2.32193145650848</v>
      </c>
      <c r="G6961">
        <f t="shared" si="653"/>
        <v>46.2631272233999</v>
      </c>
    </row>
    <row r="6962" spans="1:7">
      <c r="A6962" s="1">
        <v>382914.499</v>
      </c>
      <c r="B6962">
        <f t="shared" si="648"/>
        <v>2.74345988624165</v>
      </c>
      <c r="C6962">
        <f t="shared" si="649"/>
        <v>22.4413272549123</v>
      </c>
      <c r="D6962">
        <f t="shared" si="650"/>
        <v>2.59015423233501</v>
      </c>
      <c r="E6962">
        <f t="shared" si="651"/>
        <v>31.095094199256</v>
      </c>
      <c r="F6962">
        <f t="shared" si="652"/>
        <v>2.31818076724898</v>
      </c>
      <c r="G6962">
        <f t="shared" si="653"/>
        <v>46.4780258882344</v>
      </c>
    </row>
    <row r="6963" spans="1:7">
      <c r="A6963" s="1">
        <v>384253.6757</v>
      </c>
      <c r="B6963">
        <f t="shared" si="648"/>
        <v>2.74198847641755</v>
      </c>
      <c r="C6963">
        <f t="shared" si="649"/>
        <v>22.5256328277678</v>
      </c>
      <c r="D6963">
        <f t="shared" si="650"/>
        <v>2.58800164930275</v>
      </c>
      <c r="E6963">
        <f t="shared" si="651"/>
        <v>31.2184281220563</v>
      </c>
      <c r="F6963">
        <f t="shared" si="652"/>
        <v>2.31439917881166</v>
      </c>
      <c r="G6963">
        <f t="shared" si="653"/>
        <v>46.6946949455483</v>
      </c>
    </row>
    <row r="6964" spans="1:7">
      <c r="A6964" s="1">
        <v>385597.7956</v>
      </c>
      <c r="B6964">
        <f t="shared" si="648"/>
        <v>2.74051071528668</v>
      </c>
      <c r="C6964">
        <f t="shared" si="649"/>
        <v>22.6103023036946</v>
      </c>
      <c r="D6964">
        <f t="shared" si="650"/>
        <v>2.5858382370217</v>
      </c>
      <c r="E6964">
        <f t="shared" si="651"/>
        <v>31.3423825151072</v>
      </c>
      <c r="F6964">
        <f t="shared" si="652"/>
        <v>2.31058793171347</v>
      </c>
      <c r="G6964">
        <f t="shared" si="653"/>
        <v>46.9130633189563</v>
      </c>
    </row>
    <row r="6965" spans="1:7">
      <c r="A6965" s="1">
        <v>386946.2817</v>
      </c>
      <c r="B6965">
        <f t="shared" si="648"/>
        <v>2.73902722265947</v>
      </c>
      <c r="C6965">
        <f t="shared" si="649"/>
        <v>22.6953001701728</v>
      </c>
      <c r="D6965">
        <f t="shared" si="650"/>
        <v>2.5836648722976</v>
      </c>
      <c r="E6965">
        <f t="shared" si="651"/>
        <v>31.4669071411407</v>
      </c>
      <c r="F6965">
        <f t="shared" si="652"/>
        <v>2.30674824420815</v>
      </c>
      <c r="G6965">
        <f t="shared" si="653"/>
        <v>47.13306120766</v>
      </c>
    </row>
    <row r="6966" spans="1:7">
      <c r="A6966" s="1">
        <v>388298.5687</v>
      </c>
      <c r="B6966">
        <f t="shared" si="648"/>
        <v>2.73753860690594</v>
      </c>
      <c r="C6966">
        <f t="shared" si="649"/>
        <v>22.7805915701669</v>
      </c>
      <c r="D6966">
        <f t="shared" si="650"/>
        <v>2.58148241732347</v>
      </c>
      <c r="E6966">
        <f t="shared" si="651"/>
        <v>31.5919526001358</v>
      </c>
      <c r="F6966">
        <f t="shared" si="652"/>
        <v>2.30288131665588</v>
      </c>
      <c r="G6966">
        <f t="shared" si="653"/>
        <v>47.3546198360877</v>
      </c>
    </row>
    <row r="6967" spans="1:7">
      <c r="A6967" s="1">
        <v>389654.1037</v>
      </c>
      <c r="B6967">
        <f t="shared" si="648"/>
        <v>2.73604546417522</v>
      </c>
      <c r="C6967">
        <f t="shared" si="649"/>
        <v>22.8661423468475</v>
      </c>
      <c r="D6967">
        <f t="shared" si="650"/>
        <v>2.57929171853818</v>
      </c>
      <c r="E6967">
        <f t="shared" si="651"/>
        <v>31.7174703947172</v>
      </c>
      <c r="F6967">
        <f t="shared" si="652"/>
        <v>2.29898832965028</v>
      </c>
      <c r="G6967">
        <f t="shared" si="653"/>
        <v>47.5776715612083</v>
      </c>
    </row>
    <row r="6968" spans="1:7">
      <c r="A6968" s="1">
        <v>391012.3454</v>
      </c>
      <c r="B6968">
        <f t="shared" si="648"/>
        <v>2.73454837926384</v>
      </c>
      <c r="C6968">
        <f t="shared" si="649"/>
        <v>22.9519189938422</v>
      </c>
      <c r="D6968">
        <f t="shared" si="650"/>
        <v>2.57709360789883</v>
      </c>
      <c r="E6968">
        <f t="shared" si="651"/>
        <v>31.8434128572546</v>
      </c>
      <c r="F6968">
        <f t="shared" si="652"/>
        <v>2.29507044641041</v>
      </c>
      <c r="G6968">
        <f t="shared" si="653"/>
        <v>47.8021497354779</v>
      </c>
    </row>
    <row r="6969" spans="1:7">
      <c r="A6969" s="1">
        <v>392372.764</v>
      </c>
      <c r="B6969">
        <f t="shared" si="648"/>
        <v>2.733047925713</v>
      </c>
      <c r="C6969">
        <f t="shared" si="649"/>
        <v>23.0378886496607</v>
      </c>
      <c r="D6969">
        <f t="shared" si="650"/>
        <v>2.57488890302254</v>
      </c>
      <c r="E6969">
        <f t="shared" si="651"/>
        <v>31.9697331417384</v>
      </c>
      <c r="F6969">
        <f t="shared" si="652"/>
        <v>2.29112881318177</v>
      </c>
      <c r="G6969">
        <f t="shared" si="653"/>
        <v>48.0279886838675</v>
      </c>
    </row>
    <row r="6970" spans="1:7">
      <c r="A6970" s="1">
        <v>393734.8406</v>
      </c>
      <c r="B6970">
        <f t="shared" si="648"/>
        <v>2.73154466645639</v>
      </c>
      <c r="C6970">
        <f t="shared" si="649"/>
        <v>23.1240190605789</v>
      </c>
      <c r="D6970">
        <f t="shared" si="650"/>
        <v>2.5726784081358</v>
      </c>
      <c r="E6970">
        <f t="shared" si="651"/>
        <v>32.0963851693836</v>
      </c>
      <c r="F6970">
        <f t="shared" si="652"/>
        <v>2.28716456108575</v>
      </c>
      <c r="G6970">
        <f t="shared" si="653"/>
        <v>48.2551235978953</v>
      </c>
    </row>
    <row r="6971" spans="1:7">
      <c r="A6971" s="1">
        <v>395098.0674</v>
      </c>
      <c r="B6971">
        <f t="shared" si="648"/>
        <v>2.73003915358481</v>
      </c>
      <c r="C6971">
        <f t="shared" si="649"/>
        <v>23.2102785941229</v>
      </c>
      <c r="D6971">
        <f t="shared" si="650"/>
        <v>2.57046291372539</v>
      </c>
      <c r="E6971">
        <f t="shared" si="651"/>
        <v>32.2233236486348</v>
      </c>
      <c r="F6971">
        <f t="shared" si="652"/>
        <v>2.28317880565526</v>
      </c>
      <c r="G6971">
        <f t="shared" si="653"/>
        <v>48.4834905622333</v>
      </c>
    </row>
    <row r="6972" spans="1:7">
      <c r="A6972" s="1">
        <v>396461.9468</v>
      </c>
      <c r="B6972">
        <f t="shared" si="648"/>
        <v>2.72853192932422</v>
      </c>
      <c r="C6972">
        <f t="shared" si="649"/>
        <v>23.2966361830346</v>
      </c>
      <c r="D6972">
        <f t="shared" si="650"/>
        <v>2.56824319797246</v>
      </c>
      <c r="E6972">
        <f t="shared" si="651"/>
        <v>32.3505039929966</v>
      </c>
      <c r="F6972">
        <f t="shared" si="652"/>
        <v>2.27917264957675</v>
      </c>
      <c r="G6972">
        <f t="shared" si="653"/>
        <v>48.7130263976031</v>
      </c>
    </row>
    <row r="6973" spans="1:7">
      <c r="A6973" s="1">
        <v>397825.9917</v>
      </c>
      <c r="B6973">
        <f t="shared" si="648"/>
        <v>2.72702352568837</v>
      </c>
      <c r="C6973">
        <f t="shared" si="649"/>
        <v>23.3830613451705</v>
      </c>
      <c r="D6973">
        <f t="shared" si="650"/>
        <v>2.56602002623663</v>
      </c>
      <c r="E6973">
        <f t="shared" si="651"/>
        <v>32.4778823505926</v>
      </c>
      <c r="F6973">
        <f t="shared" si="652"/>
        <v>2.27514718194071</v>
      </c>
      <c r="G6973">
        <f t="shared" si="653"/>
        <v>48.9436687037148</v>
      </c>
    </row>
    <row r="6974" spans="1:7">
      <c r="A6974" s="1">
        <v>399189.7246</v>
      </c>
      <c r="B6974">
        <f t="shared" si="648"/>
        <v>2.72551446545685</v>
      </c>
      <c r="C6974">
        <f t="shared" si="649"/>
        <v>23.4695241274678</v>
      </c>
      <c r="D6974">
        <f t="shared" si="650"/>
        <v>2.56379415249072</v>
      </c>
      <c r="E6974">
        <f t="shared" si="651"/>
        <v>32.6054155219619</v>
      </c>
      <c r="F6974">
        <f t="shared" si="652"/>
        <v>2.27110348101978</v>
      </c>
      <c r="G6974">
        <f t="shared" si="653"/>
        <v>49.1753557000968</v>
      </c>
    </row>
    <row r="6975" spans="1:7">
      <c r="A6975" s="1">
        <v>400552.6777</v>
      </c>
      <c r="B6975">
        <f t="shared" si="648"/>
        <v>2.72400526204765</v>
      </c>
      <c r="C6975">
        <f t="shared" si="649"/>
        <v>23.5559951132418</v>
      </c>
      <c r="D6975">
        <f t="shared" si="650"/>
        <v>2.56156631912743</v>
      </c>
      <c r="E6975">
        <f t="shared" si="651"/>
        <v>32.7330609711369</v>
      </c>
      <c r="F6975">
        <f t="shared" si="652"/>
        <v>2.26704261412279</v>
      </c>
      <c r="G6975">
        <f t="shared" si="653"/>
        <v>49.408026234459</v>
      </c>
    </row>
    <row r="6976" spans="1:7">
      <c r="A6976" s="1">
        <v>401914.3922</v>
      </c>
      <c r="B6976">
        <f t="shared" si="648"/>
        <v>2.72249642027454</v>
      </c>
      <c r="C6976">
        <f t="shared" si="649"/>
        <v>23.6424453787942</v>
      </c>
      <c r="D6976">
        <f t="shared" si="650"/>
        <v>2.55933725807012</v>
      </c>
      <c r="E6976">
        <f t="shared" si="651"/>
        <v>32.8607767619976</v>
      </c>
      <c r="F6976">
        <f t="shared" si="652"/>
        <v>2.26296563982895</v>
      </c>
      <c r="G6976">
        <f t="shared" si="653"/>
        <v>49.641619654679</v>
      </c>
    </row>
    <row r="6977" spans="1:7">
      <c r="A6977" s="1">
        <v>403274.4183</v>
      </c>
      <c r="B6977">
        <f t="shared" si="648"/>
        <v>2.72098843632952</v>
      </c>
      <c r="C6977">
        <f t="shared" si="649"/>
        <v>23.7288464944173</v>
      </c>
      <c r="D6977">
        <f t="shared" si="650"/>
        <v>2.55710769074056</v>
      </c>
      <c r="E6977">
        <f t="shared" si="651"/>
        <v>32.9885215601219</v>
      </c>
      <c r="F6977">
        <f t="shared" si="652"/>
        <v>2.25887360816076</v>
      </c>
      <c r="G6977">
        <f t="shared" si="653"/>
        <v>49.8760757989004</v>
      </c>
    </row>
    <row r="6978" spans="1:7">
      <c r="A6978" s="1">
        <v>404632.315</v>
      </c>
      <c r="B6978">
        <f t="shared" si="648"/>
        <v>2.71948179798583</v>
      </c>
      <c r="C6978">
        <f t="shared" si="649"/>
        <v>23.8151705127631</v>
      </c>
      <c r="D6978">
        <f t="shared" si="650"/>
        <v>2.55487832835053</v>
      </c>
      <c r="E6978">
        <f t="shared" si="651"/>
        <v>33.1162546160756</v>
      </c>
      <c r="F6978">
        <f t="shared" si="652"/>
        <v>2.25476756135271</v>
      </c>
      <c r="G6978">
        <f t="shared" si="653"/>
        <v>50.1113349514848</v>
      </c>
    </row>
    <row r="6979" spans="1:7">
      <c r="A6979" s="1">
        <v>405987.6492</v>
      </c>
      <c r="B6979">
        <f t="shared" ref="B6979:B7042" si="654">PI()-ASIN(A6979*SIN(0.5*0.74/180*PI())/6378)</f>
        <v>2.71797698557782</v>
      </c>
      <c r="C6979">
        <f t="shared" ref="C6979:C7042" si="655">(PI()-0.5*0.74/180*PI()-B6979)/PI()*180</f>
        <v>23.901389912701</v>
      </c>
      <c r="D6979">
        <f t="shared" ref="D6979:D7042" si="656">PI()-ASIN(A6979*SIN(0.5*1/180*PI())/6378)</f>
        <v>2.55264987334363</v>
      </c>
      <c r="E6979">
        <f t="shared" ref="E6979:E7042" si="657">(PI()-0.5*1/180*PI()-D6979)/PI()*180</f>
        <v>33.2439356828058</v>
      </c>
      <c r="F6979">
        <f t="shared" ref="F6979:F7042" si="658">PI()-ASIN(A6979*SIN(0.5*1.4/180*PI())/6378)</f>
        <v>2.25064853676083</v>
      </c>
      <c r="G6979">
        <f t="shared" ref="G6979:G7042" si="659">(PI()-0.5*1.4/180*PI()-F6979)/PI()*180</f>
        <v>50.3473376763099</v>
      </c>
    </row>
    <row r="6980" spans="1:7">
      <c r="A6980" s="1">
        <v>407339.996</v>
      </c>
      <c r="B6980">
        <f t="shared" si="654"/>
        <v>2.71647447164981</v>
      </c>
      <c r="C6980">
        <f t="shared" si="655"/>
        <v>23.9874776194359</v>
      </c>
      <c r="D6980">
        <f t="shared" si="656"/>
        <v>2.55042301886826</v>
      </c>
      <c r="E6980">
        <f t="shared" si="657"/>
        <v>33.3715250458345</v>
      </c>
      <c r="F6980">
        <f t="shared" si="658"/>
        <v>2.24651756617169</v>
      </c>
      <c r="G6980">
        <f t="shared" si="659"/>
        <v>50.5840248563605</v>
      </c>
    </row>
    <row r="6981" spans="1:7">
      <c r="A6981" s="1">
        <v>408688.938</v>
      </c>
      <c r="B6981">
        <f t="shared" si="654"/>
        <v>2.71497472171437</v>
      </c>
      <c r="C6981">
        <f t="shared" si="655"/>
        <v>24.0734069610615</v>
      </c>
      <c r="D6981">
        <f t="shared" si="656"/>
        <v>2.54819844989226</v>
      </c>
      <c r="E6981">
        <f t="shared" si="657"/>
        <v>33.4989834593949</v>
      </c>
      <c r="F6981">
        <f t="shared" si="658"/>
        <v>2.24237567815425</v>
      </c>
      <c r="G6981">
        <f t="shared" si="659"/>
        <v>50.8213375589759</v>
      </c>
    </row>
    <row r="6982" spans="1:7">
      <c r="A6982" s="1">
        <v>410034.0651</v>
      </c>
      <c r="B6982">
        <f t="shared" si="654"/>
        <v>2.71347819445607</v>
      </c>
      <c r="C6982">
        <f t="shared" si="655"/>
        <v>24.1591516568881</v>
      </c>
      <c r="D6982">
        <f t="shared" si="656"/>
        <v>2.54597684349721</v>
      </c>
      <c r="E6982">
        <f t="shared" si="657"/>
        <v>33.6262721295707</v>
      </c>
      <c r="F6982">
        <f t="shared" si="658"/>
        <v>2.23822389892406</v>
      </c>
      <c r="G6982">
        <f t="shared" si="659"/>
        <v>51.0592169863353</v>
      </c>
    </row>
    <row r="6983" spans="1:7">
      <c r="A6983" s="1">
        <v>411374.9745</v>
      </c>
      <c r="B6983">
        <f t="shared" si="654"/>
        <v>2.71198534171205</v>
      </c>
      <c r="C6983">
        <f t="shared" si="655"/>
        <v>24.2446858185553</v>
      </c>
      <c r="D6983">
        <f t="shared" si="656"/>
        <v>2.54375886884042</v>
      </c>
      <c r="E6983">
        <f t="shared" si="657"/>
        <v>33.7533527164715</v>
      </c>
      <c r="F6983">
        <f t="shared" si="658"/>
        <v>2.23406325259912</v>
      </c>
      <c r="G6983">
        <f t="shared" si="659"/>
        <v>51.2976044608015</v>
      </c>
    </row>
    <row r="6984" spans="1:7">
      <c r="A6984" s="1">
        <v>412711.2699</v>
      </c>
      <c r="B6984">
        <f t="shared" si="654"/>
        <v>2.7104966093429</v>
      </c>
      <c r="C6984">
        <f t="shared" si="655"/>
        <v>24.3299839001321</v>
      </c>
      <c r="D6984">
        <f t="shared" si="656"/>
        <v>2.54154518843913</v>
      </c>
      <c r="E6984">
        <f t="shared" si="657"/>
        <v>33.8801872606564</v>
      </c>
      <c r="F6984">
        <f t="shared" si="658"/>
        <v>2.22989476395238</v>
      </c>
      <c r="G6984">
        <f t="shared" si="659"/>
        <v>51.5364412672076</v>
      </c>
    </row>
    <row r="6985" spans="1:7">
      <c r="A6985" s="1">
        <v>414042.5615</v>
      </c>
      <c r="B6985">
        <f t="shared" si="654"/>
        <v>2.70901243721387</v>
      </c>
      <c r="C6985">
        <f t="shared" si="655"/>
        <v>24.4150206991962</v>
      </c>
      <c r="D6985">
        <f t="shared" si="656"/>
        <v>2.5393364581343</v>
      </c>
      <c r="E6985">
        <f t="shared" si="657"/>
        <v>34.0067381852059</v>
      </c>
      <c r="F6985">
        <f t="shared" si="658"/>
        <v>2.22571945872439</v>
      </c>
      <c r="G6985">
        <f t="shared" si="659"/>
        <v>51.7756686349505</v>
      </c>
    </row>
    <row r="6986" spans="1:7">
      <c r="A6986" s="1">
        <v>415368.4657</v>
      </c>
      <c r="B6986">
        <f t="shared" si="654"/>
        <v>2.70753325950966</v>
      </c>
      <c r="C6986">
        <f t="shared" si="655"/>
        <v>24.4997713387977</v>
      </c>
      <c r="D6986">
        <f t="shared" si="656"/>
        <v>2.53713332754936</v>
      </c>
      <c r="E6986">
        <f t="shared" si="657"/>
        <v>34.1329682694392</v>
      </c>
      <c r="F6986">
        <f t="shared" si="658"/>
        <v>2.22153836488142</v>
      </c>
      <c r="G6986">
        <f t="shared" si="659"/>
        <v>52.0152276659006</v>
      </c>
    </row>
    <row r="6987" spans="1:7">
      <c r="A6987" s="1">
        <v>416688.6049</v>
      </c>
      <c r="B6987">
        <f t="shared" si="654"/>
        <v>2.70605950493768</v>
      </c>
      <c r="C6987">
        <f t="shared" si="655"/>
        <v>24.58421125581</v>
      </c>
      <c r="D6987">
        <f t="shared" si="656"/>
        <v>2.53493644038297</v>
      </c>
      <c r="E6987">
        <f t="shared" si="657"/>
        <v>34.2588406321395</v>
      </c>
      <c r="F6987">
        <f t="shared" si="658"/>
        <v>2.21735251358406</v>
      </c>
      <c r="G6987">
        <f t="shared" si="659"/>
        <v>52.2550592789085</v>
      </c>
    </row>
    <row r="6988" spans="1:7">
      <c r="A6988" s="1">
        <v>418002.6069</v>
      </c>
      <c r="B6988">
        <f t="shared" si="654"/>
        <v>2.70459159737824</v>
      </c>
      <c r="C6988">
        <f t="shared" si="655"/>
        <v>24.6683161636812</v>
      </c>
      <c r="D6988">
        <f t="shared" si="656"/>
        <v>2.53274643536811</v>
      </c>
      <c r="E6988">
        <f t="shared" si="657"/>
        <v>34.3843186766037</v>
      </c>
      <c r="F6988">
        <f t="shared" si="658"/>
        <v>2.21316294145354</v>
      </c>
      <c r="G6988">
        <f t="shared" si="659"/>
        <v>52.4951040799532</v>
      </c>
    </row>
    <row r="6989" spans="1:7">
      <c r="A6989" s="1">
        <v>419310.1051</v>
      </c>
      <c r="B6989">
        <f t="shared" si="654"/>
        <v>2.70312995564162</v>
      </c>
      <c r="C6989">
        <f t="shared" si="655"/>
        <v>24.7520620663496</v>
      </c>
      <c r="D6989">
        <f t="shared" si="656"/>
        <v>2.53056394589998</v>
      </c>
      <c r="E6989">
        <f t="shared" si="657"/>
        <v>34.509366111959</v>
      </c>
      <c r="F6989">
        <f t="shared" si="658"/>
        <v>2.20897069032871</v>
      </c>
      <c r="G6989">
        <f t="shared" si="659"/>
        <v>52.735302376065</v>
      </c>
    </row>
    <row r="6990" spans="1:7">
      <c r="A6990" s="1">
        <v>420610.7378</v>
      </c>
      <c r="B6990">
        <f t="shared" si="654"/>
        <v>2.70167499423035</v>
      </c>
      <c r="C6990">
        <f t="shared" si="655"/>
        <v>24.8354252145698</v>
      </c>
      <c r="D6990">
        <f t="shared" si="656"/>
        <v>2.52838960116286</v>
      </c>
      <c r="E6990">
        <f t="shared" si="657"/>
        <v>34.6339468886024</v>
      </c>
      <c r="F6990">
        <f t="shared" si="658"/>
        <v>2.20477680991132</v>
      </c>
      <c r="G6990">
        <f t="shared" si="659"/>
        <v>52.9755940237637</v>
      </c>
    </row>
    <row r="6991" spans="1:7">
      <c r="A6991" s="1">
        <v>421904.1482</v>
      </c>
      <c r="B6991">
        <f t="shared" si="654"/>
        <v>2.70022712331973</v>
      </c>
      <c r="C6991">
        <f t="shared" si="655"/>
        <v>24.9183821070283</v>
      </c>
      <c r="D6991">
        <f t="shared" si="656"/>
        <v>2.52622402609081</v>
      </c>
      <c r="E6991">
        <f t="shared" si="657"/>
        <v>34.75802520045</v>
      </c>
      <c r="F6991">
        <f t="shared" si="658"/>
        <v>2.20058235821141</v>
      </c>
      <c r="G6991">
        <f t="shared" si="659"/>
        <v>53.2159184035402</v>
      </c>
    </row>
    <row r="6992" spans="1:7">
      <c r="A6992" s="1">
        <v>423189.9844</v>
      </c>
      <c r="B6992">
        <f t="shared" si="654"/>
        <v>2.69878674873728</v>
      </c>
      <c r="C6992">
        <f t="shared" si="655"/>
        <v>25.0009094915206</v>
      </c>
      <c r="D6992">
        <f t="shared" si="656"/>
        <v>2.52406784132461</v>
      </c>
      <c r="E6992">
        <f t="shared" si="657"/>
        <v>34.8815654874036</v>
      </c>
      <c r="F6992">
        <f t="shared" si="658"/>
        <v>2.1963884019936</v>
      </c>
      <c r="G6992">
        <f t="shared" si="659"/>
        <v>53.4562143942835</v>
      </c>
    </row>
    <row r="6993" spans="1:7">
      <c r="A6993" s="1">
        <v>424467.8984</v>
      </c>
      <c r="B6993">
        <f t="shared" si="654"/>
        <v>2.69735427306252</v>
      </c>
      <c r="C6993">
        <f t="shared" si="655"/>
        <v>25.0829843019396</v>
      </c>
      <c r="D6993">
        <f t="shared" si="656"/>
        <v>2.52192166484563</v>
      </c>
      <c r="E6993">
        <f t="shared" si="657"/>
        <v>35.0045323417391</v>
      </c>
      <c r="F6993">
        <f t="shared" si="658"/>
        <v>2.19219602051403</v>
      </c>
      <c r="G6993">
        <f t="shared" si="659"/>
        <v>53.6964201591718</v>
      </c>
    </row>
    <row r="6994" spans="1:7">
      <c r="A6994" s="1">
        <v>425737.5466</v>
      </c>
      <c r="B6994">
        <f t="shared" si="654"/>
        <v>2.6959300950471</v>
      </c>
      <c r="C6994">
        <f t="shared" si="655"/>
        <v>25.1645836914985</v>
      </c>
      <c r="D6994">
        <f t="shared" si="656"/>
        <v>2.51978611109628</v>
      </c>
      <c r="E6994">
        <f t="shared" si="657"/>
        <v>35.1268905585001</v>
      </c>
      <c r="F6994">
        <f t="shared" si="658"/>
        <v>2.18800630440887</v>
      </c>
      <c r="G6994">
        <f t="shared" si="659"/>
        <v>53.9364732093551</v>
      </c>
    </row>
    <row r="6995" spans="1:7">
      <c r="A6995" s="1">
        <v>426998.5895</v>
      </c>
      <c r="B6995">
        <f t="shared" si="654"/>
        <v>2.69451460992992</v>
      </c>
      <c r="C6995">
        <f t="shared" si="655"/>
        <v>25.2456850146761</v>
      </c>
      <c r="D6995">
        <f t="shared" si="656"/>
        <v>2.51766179143763</v>
      </c>
      <c r="E6995">
        <f t="shared" si="657"/>
        <v>35.2486051092777</v>
      </c>
      <c r="F6995">
        <f t="shared" si="658"/>
        <v>2.18382035719031</v>
      </c>
      <c r="G6995">
        <f t="shared" si="659"/>
        <v>54.1763103182432</v>
      </c>
    </row>
    <row r="6996" spans="1:7">
      <c r="A6996" s="1">
        <v>428250.691</v>
      </c>
      <c r="B6996">
        <f t="shared" si="654"/>
        <v>2.69310821020208</v>
      </c>
      <c r="C6996">
        <f t="shared" si="655"/>
        <v>25.3262657833901</v>
      </c>
      <c r="D6996">
        <f t="shared" si="656"/>
        <v>2.51554931528315</v>
      </c>
      <c r="E6996">
        <f t="shared" si="657"/>
        <v>35.3696410772513</v>
      </c>
      <c r="F6996">
        <f t="shared" si="658"/>
        <v>2.17963929811817</v>
      </c>
      <c r="G6996">
        <f t="shared" si="659"/>
        <v>54.4158673569718</v>
      </c>
    </row>
    <row r="6997" spans="1:7">
      <c r="A6997" s="1">
        <v>429493.5186</v>
      </c>
      <c r="B6997">
        <f t="shared" si="654"/>
        <v>2.69171128536197</v>
      </c>
      <c r="C6997">
        <f t="shared" si="655"/>
        <v>25.4063036810252</v>
      </c>
      <c r="D6997">
        <f t="shared" si="656"/>
        <v>2.51344928971753</v>
      </c>
      <c r="E6997">
        <f t="shared" si="657"/>
        <v>35.4899636790308</v>
      </c>
      <c r="F6997">
        <f t="shared" si="658"/>
        <v>2.17546426212436</v>
      </c>
      <c r="G6997">
        <f t="shared" si="659"/>
        <v>54.6550792987321</v>
      </c>
    </row>
    <row r="6998" spans="1:7">
      <c r="A6998" s="1">
        <v>430726.7433</v>
      </c>
      <c r="B6998">
        <f t="shared" si="654"/>
        <v>2.69032422200613</v>
      </c>
      <c r="C6998">
        <f t="shared" si="655"/>
        <v>25.4857765572321</v>
      </c>
      <c r="D6998">
        <f t="shared" si="656"/>
        <v>2.51136231961651</v>
      </c>
      <c r="E6998">
        <f t="shared" si="657"/>
        <v>35.6095382577897</v>
      </c>
      <c r="F6998">
        <f t="shared" si="658"/>
        <v>2.17129640073189</v>
      </c>
      <c r="G6998">
        <f t="shared" si="659"/>
        <v>54.8938801661166</v>
      </c>
    </row>
    <row r="6999" spans="1:7">
      <c r="A6999" s="1">
        <v>431950.0391</v>
      </c>
      <c r="B6999">
        <f t="shared" si="654"/>
        <v>2.68894740436976</v>
      </c>
      <c r="C6999">
        <f t="shared" si="655"/>
        <v>25.564662396955</v>
      </c>
      <c r="D6999">
        <f t="shared" si="656"/>
        <v>2.50928900844274</v>
      </c>
      <c r="E6999">
        <f t="shared" si="657"/>
        <v>35.7283302376638</v>
      </c>
      <c r="F6999">
        <f t="shared" si="658"/>
        <v>2.16713688435065</v>
      </c>
      <c r="G6999">
        <f t="shared" si="659"/>
        <v>55.1322028995768</v>
      </c>
    </row>
    <row r="7000" spans="1:7">
      <c r="A7000" s="1">
        <v>433163.0828</v>
      </c>
      <c r="B7000">
        <f t="shared" si="654"/>
        <v>2.68758121453062</v>
      </c>
      <c r="C7000">
        <f t="shared" si="655"/>
        <v>25.6429393087516</v>
      </c>
      <c r="D7000">
        <f t="shared" si="656"/>
        <v>2.50722995853586</v>
      </c>
      <c r="E7000">
        <f t="shared" si="657"/>
        <v>35.8463051071347</v>
      </c>
      <c r="F7000">
        <f t="shared" si="658"/>
        <v>2.16298690360608</v>
      </c>
      <c r="G7000">
        <f t="shared" si="659"/>
        <v>55.3699792813013</v>
      </c>
    </row>
    <row r="7001" spans="1:7">
      <c r="A7001" s="1">
        <v>434365.5544</v>
      </c>
      <c r="B7001">
        <f t="shared" si="654"/>
        <v>2.68622603193629</v>
      </c>
      <c r="C7001">
        <f t="shared" si="655"/>
        <v>25.7205855518766</v>
      </c>
      <c r="D7001">
        <f t="shared" si="656"/>
        <v>2.50518577038071</v>
      </c>
      <c r="E7001">
        <f t="shared" si="657"/>
        <v>35.9634284609556</v>
      </c>
      <c r="F7001">
        <f t="shared" si="658"/>
        <v>2.15884766862109</v>
      </c>
      <c r="G7001">
        <f t="shared" si="659"/>
        <v>55.6071399763541</v>
      </c>
    </row>
    <row r="7002" spans="1:7">
      <c r="A7002" s="1">
        <v>435557.1363</v>
      </c>
      <c r="B7002">
        <f t="shared" si="654"/>
        <v>2.68488223428245</v>
      </c>
      <c r="C7002">
        <f t="shared" si="655"/>
        <v>25.7975794859609</v>
      </c>
      <c r="D7002">
        <f t="shared" si="656"/>
        <v>2.50315704390997</v>
      </c>
      <c r="E7002">
        <f t="shared" si="657"/>
        <v>36.0796659255156</v>
      </c>
      <c r="F7002">
        <f t="shared" si="658"/>
        <v>2.15472041241454</v>
      </c>
      <c r="G7002">
        <f t="shared" si="659"/>
        <v>55.8436143379584</v>
      </c>
    </row>
    <row r="7003" spans="1:7">
      <c r="A7003" s="1">
        <v>436737.5132</v>
      </c>
      <c r="B7003">
        <f t="shared" si="654"/>
        <v>2.68355019760354</v>
      </c>
      <c r="C7003">
        <f t="shared" si="655"/>
        <v>25.8738995658189</v>
      </c>
      <c r="D7003">
        <f t="shared" si="656"/>
        <v>2.50114437862047</v>
      </c>
      <c r="E7003">
        <f t="shared" si="657"/>
        <v>36.1949831521765</v>
      </c>
      <c r="F7003">
        <f t="shared" si="658"/>
        <v>2.15060639195217</v>
      </c>
      <c r="G7003">
        <f t="shared" si="659"/>
        <v>56.0793303472828</v>
      </c>
    </row>
    <row r="7004" spans="1:7">
      <c r="A7004" s="1">
        <v>437906.3726</v>
      </c>
      <c r="B7004">
        <f t="shared" si="654"/>
        <v>2.68223029568502</v>
      </c>
      <c r="C7004">
        <f t="shared" si="655"/>
        <v>25.9495243751214</v>
      </c>
      <c r="D7004">
        <f t="shared" si="656"/>
        <v>2.49914837266141</v>
      </c>
      <c r="E7004">
        <f t="shared" si="657"/>
        <v>36.3093458695132</v>
      </c>
      <c r="F7004">
        <f t="shared" si="658"/>
        <v>2.14650688709597</v>
      </c>
      <c r="G7004">
        <f t="shared" si="659"/>
        <v>56.3142146736369</v>
      </c>
    </row>
    <row r="7005" spans="1:7">
      <c r="A7005" s="1">
        <v>439063.4039</v>
      </c>
      <c r="B7005">
        <f t="shared" si="654"/>
        <v>2.68092290105493</v>
      </c>
      <c r="C7005">
        <f t="shared" si="655"/>
        <v>26.0244325695836</v>
      </c>
      <c r="D7005">
        <f t="shared" si="656"/>
        <v>2.4971696243068</v>
      </c>
      <c r="E7005">
        <f t="shared" si="657"/>
        <v>36.4227197989508</v>
      </c>
      <c r="F7005">
        <f t="shared" si="658"/>
        <v>2.14242320443774</v>
      </c>
      <c r="G7005">
        <f t="shared" si="659"/>
        <v>56.5481924548237</v>
      </c>
    </row>
    <row r="7006" spans="1:7">
      <c r="A7006" s="1">
        <v>440208.2988</v>
      </c>
      <c r="B7006">
        <f t="shared" si="654"/>
        <v>2.67962838450802</v>
      </c>
      <c r="C7006">
        <f t="shared" si="655"/>
        <v>26.0986029042317</v>
      </c>
      <c r="D7006">
        <f t="shared" si="656"/>
        <v>2.49520873120898</v>
      </c>
      <c r="E7006">
        <f t="shared" si="657"/>
        <v>36.5350706975322</v>
      </c>
      <c r="F7006">
        <f t="shared" si="658"/>
        <v>2.13835667661203</v>
      </c>
      <c r="G7006">
        <f t="shared" si="659"/>
        <v>56.7811873365096</v>
      </c>
    </row>
    <row r="7007" spans="1:7">
      <c r="A7007" s="1">
        <v>441340.751</v>
      </c>
      <c r="B7007">
        <f t="shared" si="654"/>
        <v>2.67834711541933</v>
      </c>
      <c r="C7007">
        <f t="shared" si="655"/>
        <v>26.1720142154341</v>
      </c>
      <c r="D7007">
        <f t="shared" si="656"/>
        <v>2.49326629084333</v>
      </c>
      <c r="E7007">
        <f t="shared" si="657"/>
        <v>36.6463643324401</v>
      </c>
      <c r="F7007">
        <f t="shared" si="658"/>
        <v>2.13430866405445</v>
      </c>
      <c r="G7007">
        <f t="shared" si="659"/>
        <v>57.0131213714748</v>
      </c>
    </row>
    <row r="7008" spans="1:7">
      <c r="A7008" s="1">
        <v>442460.4561</v>
      </c>
      <c r="B7008">
        <f t="shared" si="654"/>
        <v>2.67707946183162</v>
      </c>
      <c r="C7008">
        <f t="shared" si="655"/>
        <v>26.2446454158945</v>
      </c>
      <c r="D7008">
        <f t="shared" si="656"/>
        <v>2.49134290060917</v>
      </c>
      <c r="E7008">
        <f t="shared" si="657"/>
        <v>36.7565664752141</v>
      </c>
      <c r="F7008">
        <f t="shared" si="658"/>
        <v>2.13028055606511</v>
      </c>
      <c r="G7008">
        <f t="shared" si="659"/>
        <v>57.2439149586869</v>
      </c>
    </row>
    <row r="7009" spans="1:7">
      <c r="A7009" s="1">
        <v>443567.1117</v>
      </c>
      <c r="B7009">
        <f t="shared" si="654"/>
        <v>2.67582579031551</v>
      </c>
      <c r="C7009">
        <f t="shared" si="655"/>
        <v>26.3164755026635</v>
      </c>
      <c r="D7009">
        <f t="shared" si="656"/>
        <v>2.4894391575834</v>
      </c>
      <c r="E7009">
        <f t="shared" si="657"/>
        <v>36.8656429158681</v>
      </c>
      <c r="F7009">
        <f t="shared" si="658"/>
        <v>2.12627377114225</v>
      </c>
      <c r="G7009">
        <f t="shared" si="659"/>
        <v>57.4734868241834</v>
      </c>
    </row>
    <row r="7010" spans="1:7">
      <c r="A7010" s="1">
        <v>444660.4171</v>
      </c>
      <c r="B7010">
        <f t="shared" si="654"/>
        <v>2.67458646628177</v>
      </c>
      <c r="C7010">
        <f t="shared" si="655"/>
        <v>26.3874835392459</v>
      </c>
      <c r="D7010">
        <f t="shared" si="656"/>
        <v>2.48755565895761</v>
      </c>
      <c r="E7010">
        <f t="shared" si="657"/>
        <v>36.9735594378445</v>
      </c>
      <c r="F7010">
        <f t="shared" si="658"/>
        <v>2.12228975874328</v>
      </c>
      <c r="G7010">
        <f t="shared" si="659"/>
        <v>57.7017539201722</v>
      </c>
    </row>
    <row r="7011" spans="1:7">
      <c r="A7011" s="1">
        <v>445740.0734</v>
      </c>
      <c r="B7011">
        <f t="shared" si="654"/>
        <v>2.67336185384004</v>
      </c>
      <c r="C7011">
        <f t="shared" si="655"/>
        <v>26.4576486636962</v>
      </c>
      <c r="D7011">
        <f t="shared" si="656"/>
        <v>2.48569300178446</v>
      </c>
      <c r="E7011">
        <f t="shared" si="657"/>
        <v>37.0802818325459</v>
      </c>
      <c r="F7011">
        <f t="shared" si="658"/>
        <v>2.11832999959116</v>
      </c>
      <c r="G7011">
        <f t="shared" si="659"/>
        <v>57.9286314074773</v>
      </c>
    </row>
    <row r="7012" spans="1:7">
      <c r="A7012" s="1">
        <v>446805.7836</v>
      </c>
      <c r="B7012">
        <f t="shared" si="654"/>
        <v>2.67215231565608</v>
      </c>
      <c r="C7012">
        <f t="shared" si="655"/>
        <v>26.526950096797</v>
      </c>
      <c r="D7012">
        <f t="shared" si="656"/>
        <v>2.48385178271785</v>
      </c>
      <c r="E7012">
        <f t="shared" si="657"/>
        <v>37.1857759142216</v>
      </c>
      <c r="F7012">
        <f t="shared" si="658"/>
        <v>2.1143960059371</v>
      </c>
      <c r="G7012">
        <f t="shared" si="659"/>
        <v>58.1540326404863</v>
      </c>
    </row>
    <row r="7013" spans="1:7">
      <c r="A7013" s="1">
        <v>447857.2521</v>
      </c>
      <c r="B7013">
        <f t="shared" si="654"/>
        <v>2.67095821348922</v>
      </c>
      <c r="C7013">
        <f t="shared" si="655"/>
        <v>26.5953671112654</v>
      </c>
      <c r="D7013">
        <f t="shared" si="656"/>
        <v>2.48203259878575</v>
      </c>
      <c r="E7013">
        <f t="shared" si="657"/>
        <v>37.2900074756891</v>
      </c>
      <c r="F7013">
        <f t="shared" si="658"/>
        <v>2.11048932401056</v>
      </c>
      <c r="G7013">
        <f t="shared" si="659"/>
        <v>58.3778690267767</v>
      </c>
    </row>
    <row r="7014" spans="1:7">
      <c r="A7014" s="1">
        <v>448894.1855</v>
      </c>
      <c r="B7014">
        <f t="shared" si="654"/>
        <v>2.66977990725318</v>
      </c>
      <c r="C7014">
        <f t="shared" si="655"/>
        <v>26.6628790855645</v>
      </c>
      <c r="D7014">
        <f t="shared" si="656"/>
        <v>2.48023604591159</v>
      </c>
      <c r="E7014">
        <f t="shared" si="657"/>
        <v>37.3929423730505</v>
      </c>
      <c r="F7014">
        <f t="shared" si="658"/>
        <v>2.10661153162404</v>
      </c>
      <c r="G7014">
        <f t="shared" si="659"/>
        <v>58.6000501643523</v>
      </c>
    </row>
    <row r="7015" spans="1:7">
      <c r="A7015" s="1">
        <v>449916.2919</v>
      </c>
      <c r="B7015">
        <f t="shared" si="654"/>
        <v>2.66861775577864</v>
      </c>
      <c r="C7015">
        <f t="shared" si="655"/>
        <v>26.7294654602102</v>
      </c>
      <c r="D7015">
        <f t="shared" si="656"/>
        <v>2.47846272002355</v>
      </c>
      <c r="E7015">
        <f t="shared" si="657"/>
        <v>37.4945464621363</v>
      </c>
      <c r="F7015">
        <f t="shared" si="658"/>
        <v>2.10276424127948</v>
      </c>
      <c r="G7015">
        <f t="shared" si="659"/>
        <v>58.8204836636572</v>
      </c>
    </row>
    <row r="7016" spans="1:7">
      <c r="A7016" s="1">
        <v>450923.281</v>
      </c>
      <c r="B7016">
        <f t="shared" si="654"/>
        <v>2.66747211666731</v>
      </c>
      <c r="C7016">
        <f t="shared" si="655"/>
        <v>26.7951057461351</v>
      </c>
      <c r="D7016">
        <f t="shared" si="656"/>
        <v>2.47671321677829</v>
      </c>
      <c r="E7016">
        <f t="shared" si="657"/>
        <v>37.5947856143345</v>
      </c>
      <c r="F7016">
        <f t="shared" si="658"/>
        <v>2.09894910028344</v>
      </c>
      <c r="G7016">
        <f t="shared" si="659"/>
        <v>59.0390751409773</v>
      </c>
    </row>
    <row r="7017" spans="1:7">
      <c r="A7017" s="1">
        <v>451914.8649</v>
      </c>
      <c r="B7017">
        <f t="shared" si="654"/>
        <v>2.66634334534742</v>
      </c>
      <c r="C7017">
        <f t="shared" si="655"/>
        <v>26.8597795788001</v>
      </c>
      <c r="D7017">
        <f t="shared" si="656"/>
        <v>2.47498813005968</v>
      </c>
      <c r="E7017">
        <f t="shared" si="657"/>
        <v>37.6936258026046</v>
      </c>
      <c r="F7017">
        <f t="shared" si="658"/>
        <v>2.09516778811017</v>
      </c>
      <c r="G7017">
        <f t="shared" si="659"/>
        <v>59.2557283695276</v>
      </c>
    </row>
    <row r="7018" spans="1:7">
      <c r="A7018" s="1">
        <v>452890.7571</v>
      </c>
      <c r="B7018">
        <f t="shared" si="654"/>
        <v>2.66523179617605</v>
      </c>
      <c r="C7018">
        <f t="shared" si="655"/>
        <v>26.9234666550405</v>
      </c>
      <c r="D7018">
        <f t="shared" si="656"/>
        <v>2.47328805359939</v>
      </c>
      <c r="E7018">
        <f t="shared" si="657"/>
        <v>37.7910330086288</v>
      </c>
      <c r="F7018">
        <f t="shared" si="658"/>
        <v>2.0914220205093</v>
      </c>
      <c r="G7018">
        <f t="shared" si="659"/>
        <v>59.470345044094</v>
      </c>
    </row>
    <row r="7019" spans="1:7">
      <c r="A7019" s="1">
        <v>453850.6734</v>
      </c>
      <c r="B7019">
        <f t="shared" si="654"/>
        <v>2.66413782137841</v>
      </c>
      <c r="C7019">
        <f t="shared" si="655"/>
        <v>26.9861467938392</v>
      </c>
      <c r="D7019">
        <f t="shared" si="656"/>
        <v>2.47161357929007</v>
      </c>
      <c r="E7019">
        <f t="shared" si="657"/>
        <v>37.8869733194561</v>
      </c>
      <c r="F7019">
        <f t="shared" si="658"/>
        <v>2.08771354632357</v>
      </c>
      <c r="G7019">
        <f t="shared" si="659"/>
        <v>59.6828249633697</v>
      </c>
    </row>
    <row r="7020" spans="1:7">
      <c r="A7020" s="1">
        <v>454794.3317</v>
      </c>
      <c r="B7020">
        <f t="shared" si="654"/>
        <v>2.66306177123737</v>
      </c>
      <c r="C7020">
        <f t="shared" si="655"/>
        <v>27.047799925465</v>
      </c>
      <c r="D7020">
        <f t="shared" si="656"/>
        <v>2.46996529740395</v>
      </c>
      <c r="E7020">
        <f t="shared" si="657"/>
        <v>37.9814129149785</v>
      </c>
      <c r="F7020">
        <f t="shared" si="658"/>
        <v>2.08404414837873</v>
      </c>
      <c r="G7020">
        <f t="shared" si="659"/>
        <v>59.8930659789626</v>
      </c>
    </row>
    <row r="7021" spans="1:7">
      <c r="A7021" s="1">
        <v>455721.4522</v>
      </c>
      <c r="B7021">
        <f t="shared" si="654"/>
        <v>2.66200399382651</v>
      </c>
      <c r="C7021">
        <f t="shared" si="655"/>
        <v>27.1084061067715</v>
      </c>
      <c r="D7021">
        <f t="shared" si="656"/>
        <v>2.46834379610953</v>
      </c>
      <c r="E7021">
        <f t="shared" si="657"/>
        <v>38.0743180956236</v>
      </c>
      <c r="F7021">
        <f t="shared" si="658"/>
        <v>2.08041564274031</v>
      </c>
      <c r="G7021">
        <f t="shared" si="659"/>
        <v>60.1009640379837</v>
      </c>
    </row>
    <row r="7022" spans="1:7">
      <c r="A7022" s="1">
        <v>456631.7573</v>
      </c>
      <c r="B7022">
        <f t="shared" si="654"/>
        <v>2.66096483508405</v>
      </c>
      <c r="C7022">
        <f t="shared" si="655"/>
        <v>27.1679455169589</v>
      </c>
      <c r="D7022">
        <f t="shared" si="656"/>
        <v>2.4667496615067</v>
      </c>
      <c r="E7022">
        <f t="shared" si="657"/>
        <v>38.1656552803416</v>
      </c>
      <c r="F7022">
        <f t="shared" si="658"/>
        <v>2.07682987902354</v>
      </c>
      <c r="G7022">
        <f t="shared" si="659"/>
        <v>60.3064131652859</v>
      </c>
    </row>
    <row r="7023" spans="1:7">
      <c r="A7023" s="1">
        <v>457524.9722</v>
      </c>
      <c r="B7023">
        <f t="shared" si="654"/>
        <v>2.65994463808666</v>
      </c>
      <c r="C7023">
        <f t="shared" si="655"/>
        <v>27.2263984991809</v>
      </c>
      <c r="D7023">
        <f t="shared" si="656"/>
        <v>2.46518347643053</v>
      </c>
      <c r="E7023">
        <f t="shared" si="657"/>
        <v>38.2553910751427</v>
      </c>
      <c r="F7023">
        <f t="shared" si="658"/>
        <v>2.0732887378232</v>
      </c>
      <c r="G7023">
        <f t="shared" si="659"/>
        <v>60.5093056107249</v>
      </c>
    </row>
    <row r="7024" spans="1:7">
      <c r="A7024" s="1">
        <v>458400.8248</v>
      </c>
      <c r="B7024">
        <f t="shared" si="654"/>
        <v>2.65894374312055</v>
      </c>
      <c r="C7024">
        <f t="shared" si="655"/>
        <v>27.2837455564752</v>
      </c>
      <c r="D7024">
        <f t="shared" si="656"/>
        <v>2.46364582047254</v>
      </c>
      <c r="E7024">
        <f t="shared" si="657"/>
        <v>38.3434922718783</v>
      </c>
      <c r="F7024">
        <f t="shared" si="658"/>
        <v>2.0697941307327</v>
      </c>
      <c r="G7024">
        <f t="shared" si="659"/>
        <v>60.7095318480674</v>
      </c>
    </row>
    <row r="7025" spans="1:7">
      <c r="A7025" s="1">
        <v>459259.0461</v>
      </c>
      <c r="B7025">
        <f t="shared" si="654"/>
        <v>2.65796248718029</v>
      </c>
      <c r="C7025">
        <f t="shared" si="655"/>
        <v>27.339967380474</v>
      </c>
      <c r="D7025">
        <f t="shared" si="656"/>
        <v>2.46213726911983</v>
      </c>
      <c r="E7025">
        <f t="shared" si="657"/>
        <v>38.4299258975676</v>
      </c>
      <c r="F7025">
        <f t="shared" si="658"/>
        <v>2.06634799823315</v>
      </c>
      <c r="G7025">
        <f t="shared" si="659"/>
        <v>60.9069806959344</v>
      </c>
    </row>
    <row r="7026" spans="1:7">
      <c r="A7026" s="1">
        <v>460099.37</v>
      </c>
      <c r="B7026">
        <f t="shared" si="654"/>
        <v>2.65700120415231</v>
      </c>
      <c r="C7026">
        <f t="shared" si="655"/>
        <v>27.3950448408949</v>
      </c>
      <c r="D7026">
        <f t="shared" si="656"/>
        <v>2.46065839394162</v>
      </c>
      <c r="E7026">
        <f t="shared" si="657"/>
        <v>38.5146592037057</v>
      </c>
      <c r="F7026">
        <f t="shared" si="658"/>
        <v>2.06295230981278</v>
      </c>
      <c r="G7026">
        <f t="shared" si="659"/>
        <v>61.1015393109633</v>
      </c>
    </row>
    <row r="7027" spans="1:7">
      <c r="A7027" s="1">
        <v>460921.5342</v>
      </c>
      <c r="B7027">
        <f t="shared" si="654"/>
        <v>2.65606022373911</v>
      </c>
      <c r="C7027">
        <f t="shared" si="655"/>
        <v>27.4489590471758</v>
      </c>
      <c r="D7027">
        <f t="shared" si="656"/>
        <v>2.45920976083546</v>
      </c>
      <c r="E7027">
        <f t="shared" si="657"/>
        <v>38.5976597667515</v>
      </c>
      <c r="F7027">
        <f t="shared" si="658"/>
        <v>2.05960905947904</v>
      </c>
      <c r="G7027">
        <f t="shared" si="659"/>
        <v>61.2930934449419</v>
      </c>
    </row>
    <row r="7028" spans="1:7">
      <c r="A7028" s="1">
        <v>461725.2799</v>
      </c>
      <c r="B7028">
        <f t="shared" si="654"/>
        <v>2.65513987175447</v>
      </c>
      <c r="C7028">
        <f t="shared" si="655"/>
        <v>27.501691331562</v>
      </c>
      <c r="D7028">
        <f t="shared" si="656"/>
        <v>2.45779193037682</v>
      </c>
      <c r="E7028">
        <f t="shared" si="657"/>
        <v>38.6788954680965</v>
      </c>
      <c r="F7028">
        <f t="shared" si="658"/>
        <v>2.05632026589871</v>
      </c>
      <c r="G7028">
        <f t="shared" si="659"/>
        <v>61.4815274367846</v>
      </c>
    </row>
    <row r="7029" spans="1:7">
      <c r="A7029" s="1">
        <v>462510.3524</v>
      </c>
      <c r="B7029">
        <f t="shared" si="654"/>
        <v>2.65424046938795</v>
      </c>
      <c r="C7029">
        <f t="shared" si="655"/>
        <v>27.5532232912477</v>
      </c>
      <c r="D7029">
        <f t="shared" si="656"/>
        <v>2.45640545657904</v>
      </c>
      <c r="E7029">
        <f t="shared" si="657"/>
        <v>38.758334565115</v>
      </c>
      <c r="F7029">
        <f t="shared" si="658"/>
        <v>2.05308796869745</v>
      </c>
      <c r="G7029">
        <f t="shared" si="659"/>
        <v>61.6667244245487</v>
      </c>
    </row>
    <row r="7030" spans="1:7">
      <c r="A7030" s="1">
        <v>463276.5013</v>
      </c>
      <c r="B7030">
        <f t="shared" si="654"/>
        <v>2.65336233292569</v>
      </c>
      <c r="C7030">
        <f t="shared" si="655"/>
        <v>27.6035368043716</v>
      </c>
      <c r="D7030">
        <f t="shared" si="656"/>
        <v>2.4550508863509</v>
      </c>
      <c r="E7030">
        <f t="shared" si="657"/>
        <v>38.8359457222417</v>
      </c>
      <c r="F7030">
        <f t="shared" si="658"/>
        <v>2.04991422615245</v>
      </c>
      <c r="G7030">
        <f t="shared" si="659"/>
        <v>61.8485664776382</v>
      </c>
    </row>
    <row r="7031" spans="1:7">
      <c r="A7031" s="1">
        <v>464023.4808</v>
      </c>
      <c r="B7031">
        <f t="shared" si="654"/>
        <v>2.65250577335574</v>
      </c>
      <c r="C7031">
        <f t="shared" si="655"/>
        <v>27.6526140526315</v>
      </c>
      <c r="D7031">
        <f t="shared" si="656"/>
        <v>2.45372875877251</v>
      </c>
      <c r="E7031">
        <f t="shared" si="657"/>
        <v>38.9116980524613</v>
      </c>
      <c r="F7031">
        <f t="shared" si="658"/>
        <v>2.04680111225129</v>
      </c>
      <c r="G7031">
        <f t="shared" si="659"/>
        <v>62.0269347653181</v>
      </c>
    </row>
    <row r="7032" spans="1:7">
      <c r="A7032" s="1">
        <v>464751.0502</v>
      </c>
      <c r="B7032">
        <f t="shared" si="654"/>
        <v>2.65167109574284</v>
      </c>
      <c r="C7032">
        <f t="shared" si="655"/>
        <v>27.7004375571048</v>
      </c>
      <c r="D7032">
        <f t="shared" si="656"/>
        <v>2.45243960401126</v>
      </c>
      <c r="E7032">
        <f t="shared" si="657"/>
        <v>38.9855611794197</v>
      </c>
      <c r="F7032">
        <f t="shared" si="658"/>
        <v>2.04375071267229</v>
      </c>
      <c r="G7032">
        <f t="shared" si="659"/>
        <v>62.2017097870235</v>
      </c>
    </row>
    <row r="7033" spans="1:7">
      <c r="A7033" s="1">
        <v>465458.9739</v>
      </c>
      <c r="B7033">
        <f t="shared" si="654"/>
        <v>2.65085859917576</v>
      </c>
      <c r="C7033">
        <f t="shared" si="655"/>
        <v>27.7469901812672</v>
      </c>
      <c r="D7033">
        <f t="shared" si="656"/>
        <v>2.45118394311813</v>
      </c>
      <c r="E7033">
        <f t="shared" si="657"/>
        <v>39.0575052490961</v>
      </c>
      <c r="F7033">
        <f t="shared" si="658"/>
        <v>2.0407651226073</v>
      </c>
      <c r="G7033">
        <f t="shared" si="659"/>
        <v>62.3727714971039</v>
      </c>
    </row>
    <row r="7034" spans="1:7">
      <c r="A7034" s="1">
        <v>466147.0221</v>
      </c>
      <c r="B7034">
        <f t="shared" si="654"/>
        <v>2.65006857591089</v>
      </c>
      <c r="C7034">
        <f t="shared" si="655"/>
        <v>27.7922551800616</v>
      </c>
      <c r="D7034">
        <f t="shared" si="656"/>
        <v>2.4499622865795</v>
      </c>
      <c r="E7034">
        <f t="shared" si="657"/>
        <v>39.127501012774</v>
      </c>
      <c r="F7034">
        <f t="shared" si="658"/>
        <v>2.0378464414045</v>
      </c>
      <c r="G7034">
        <f t="shared" si="659"/>
        <v>62.5399996117681</v>
      </c>
    </row>
    <row r="7035" spans="1:7">
      <c r="A7035" s="1">
        <v>466814.9711</v>
      </c>
      <c r="B7035">
        <f t="shared" si="654"/>
        <v>2.64930131097362</v>
      </c>
      <c r="C7035">
        <f t="shared" si="655"/>
        <v>27.8362162227358</v>
      </c>
      <c r="D7035">
        <f t="shared" si="656"/>
        <v>2.44877513357248</v>
      </c>
      <c r="E7035">
        <f t="shared" si="657"/>
        <v>39.1955198697125</v>
      </c>
      <c r="F7035">
        <f t="shared" si="658"/>
        <v>2.03499676861519</v>
      </c>
      <c r="G7035">
        <f t="shared" si="659"/>
        <v>62.7032738355892</v>
      </c>
    </row>
    <row r="7036" spans="1:7">
      <c r="A7036" s="1">
        <v>467462.6036</v>
      </c>
      <c r="B7036">
        <f t="shared" si="654"/>
        <v>2.64855708175941</v>
      </c>
      <c r="C7036">
        <f t="shared" si="655"/>
        <v>27.8788574157001</v>
      </c>
      <c r="D7036">
        <f t="shared" si="656"/>
        <v>2.4476229712173</v>
      </c>
      <c r="E7036">
        <f t="shared" si="657"/>
        <v>39.2615339099783</v>
      </c>
      <c r="F7036">
        <f t="shared" si="658"/>
        <v>2.0322181997923</v>
      </c>
      <c r="G7036">
        <f t="shared" si="659"/>
        <v>62.8624741022274</v>
      </c>
    </row>
    <row r="7037" spans="1:7">
      <c r="A7037" s="1">
        <v>468089.7091</v>
      </c>
      <c r="B7037">
        <f t="shared" si="654"/>
        <v>2.64783615751966</v>
      </c>
      <c r="C7037">
        <f t="shared" si="655"/>
        <v>27.9201633319867</v>
      </c>
      <c r="D7037">
        <f t="shared" si="656"/>
        <v>2.44650627364944</v>
      </c>
      <c r="E7037">
        <f t="shared" si="657"/>
        <v>39.3255159676089</v>
      </c>
      <c r="F7037">
        <f t="shared" si="658"/>
        <v>2.02951282161017</v>
      </c>
      <c r="G7037">
        <f t="shared" si="659"/>
        <v>63.0174808540504</v>
      </c>
    </row>
    <row r="7038" spans="1:7">
      <c r="A7038" s="1">
        <v>468696.0842</v>
      </c>
      <c r="B7038">
        <f t="shared" si="654"/>
        <v>2.64713879896222</v>
      </c>
      <c r="C7038">
        <f t="shared" si="655"/>
        <v>27.9601190341349</v>
      </c>
      <c r="D7038">
        <f t="shared" si="656"/>
        <v>2.44542550126769</v>
      </c>
      <c r="E7038">
        <f t="shared" si="657"/>
        <v>39.3874396636975</v>
      </c>
      <c r="F7038">
        <f t="shared" si="658"/>
        <v>2.02688270716307</v>
      </c>
      <c r="G7038">
        <f t="shared" si="659"/>
        <v>63.1681753115054</v>
      </c>
    </row>
    <row r="7039" spans="1:7">
      <c r="A7039" s="1">
        <v>469281.5334</v>
      </c>
      <c r="B7039">
        <f t="shared" si="654"/>
        <v>2.64646525727683</v>
      </c>
      <c r="C7039">
        <f t="shared" si="655"/>
        <v>27.998710130034</v>
      </c>
      <c r="D7039">
        <f t="shared" si="656"/>
        <v>2.44438109908909</v>
      </c>
      <c r="E7039">
        <f t="shared" si="657"/>
        <v>39.4472795006455</v>
      </c>
      <c r="F7039">
        <f t="shared" si="658"/>
        <v>2.02432990884294</v>
      </c>
      <c r="G7039">
        <f t="shared" si="659"/>
        <v>63.3144398811969</v>
      </c>
    </row>
    <row r="7040" spans="1:7">
      <c r="A7040" s="1">
        <v>469845.8691</v>
      </c>
      <c r="B7040">
        <f t="shared" si="654"/>
        <v>2.64581577408039</v>
      </c>
      <c r="C7040">
        <f t="shared" si="655"/>
        <v>28.0359227760545</v>
      </c>
      <c r="D7040">
        <f t="shared" si="656"/>
        <v>2.44337349652849</v>
      </c>
      <c r="E7040">
        <f t="shared" si="657"/>
        <v>39.5050108747946</v>
      </c>
      <c r="F7040">
        <f t="shared" si="658"/>
        <v>2.02185645443979</v>
      </c>
      <c r="G7040">
        <f t="shared" si="659"/>
        <v>63.4561583793152</v>
      </c>
    </row>
    <row r="7041" spans="1:7">
      <c r="A7041" s="1">
        <v>470388.9119</v>
      </c>
      <c r="B7041">
        <f t="shared" si="654"/>
        <v>2.6451905810182</v>
      </c>
      <c r="C7041">
        <f t="shared" si="655"/>
        <v>28.0717436998992</v>
      </c>
      <c r="D7041">
        <f t="shared" si="656"/>
        <v>2.44240310664557</v>
      </c>
      <c r="E7041">
        <f t="shared" si="657"/>
        <v>39.5606101195683</v>
      </c>
      <c r="F7041">
        <f t="shared" si="658"/>
        <v>2.01946434174679</v>
      </c>
      <c r="G7041">
        <f t="shared" si="659"/>
        <v>63.5932163407437</v>
      </c>
    </row>
    <row r="7042" spans="1:7">
      <c r="A7042" s="1">
        <v>470910.4915</v>
      </c>
      <c r="B7042">
        <f t="shared" si="654"/>
        <v>2.6445898986747</v>
      </c>
      <c r="C7042">
        <f t="shared" si="655"/>
        <v>28.1061602630094</v>
      </c>
      <c r="D7042">
        <f t="shared" si="656"/>
        <v>2.44147032432024</v>
      </c>
      <c r="E7042">
        <f t="shared" si="657"/>
        <v>39.6140546100136</v>
      </c>
      <c r="F7042">
        <f t="shared" si="658"/>
        <v>2.01715553030637</v>
      </c>
      <c r="G7042">
        <f t="shared" si="659"/>
        <v>63.7255014919716</v>
      </c>
    </row>
    <row r="7043" spans="1:7">
      <c r="A7043" s="1">
        <v>471410.4466</v>
      </c>
      <c r="B7043">
        <f t="shared" ref="B7043:B7106" si="660">PI()-ASIN(A7043*SIN(0.5*0.74/180*PI())/6378)</f>
        <v>2.64401393663613</v>
      </c>
      <c r="C7043">
        <f t="shared" ref="C7043:C7106" si="661">(PI()-0.5*0.74/180*PI()-B7043)/PI()*180</f>
        <v>28.1391604569796</v>
      </c>
      <c r="D7043">
        <f t="shared" ref="D7043:D7106" si="662">PI()-ASIN(A7043*SIN(0.5*1/180*PI())/6378)</f>
        <v>2.4405755262162</v>
      </c>
      <c r="E7043">
        <f t="shared" ref="E7043:E7106" si="663">(PI()-0.5*1/180*PI()-D7043)/PI()*180</f>
        <v>39.6653227648918</v>
      </c>
      <c r="F7043">
        <f t="shared" ref="F7043:F7106" si="664">PI()-ASIN(A7043*SIN(0.5*1.4/180*PI())/6378)</f>
        <v>2.01493193736138</v>
      </c>
      <c r="G7043">
        <f t="shared" ref="G7043:G7106" si="665">(PI()-0.5*1.4/180*PI()-F7043)/PI()*180</f>
        <v>63.8529039830745</v>
      </c>
    </row>
    <row r="7044" spans="1:7">
      <c r="A7044" s="1">
        <v>471888.6256</v>
      </c>
      <c r="B7044">
        <f t="shared" si="660"/>
        <v>2.64346289263303</v>
      </c>
      <c r="C7044">
        <f t="shared" si="661"/>
        <v>28.1707329526833</v>
      </c>
      <c r="D7044">
        <f t="shared" si="662"/>
        <v>2.43971906931801</v>
      </c>
      <c r="E7044">
        <f t="shared" si="663"/>
        <v>39.7143941304931</v>
      </c>
      <c r="F7044">
        <f t="shared" si="664"/>
        <v>2.01279543012054</v>
      </c>
      <c r="G7044">
        <f t="shared" si="665"/>
        <v>63.975316830874</v>
      </c>
    </row>
    <row r="7045" spans="1:7">
      <c r="A7045" s="1">
        <v>472344.8867</v>
      </c>
      <c r="B7045">
        <f t="shared" si="660"/>
        <v>2.64293695237513</v>
      </c>
      <c r="C7045">
        <f t="shared" si="661"/>
        <v>28.2008671097367</v>
      </c>
      <c r="D7045">
        <f t="shared" si="662"/>
        <v>2.43890129054549</v>
      </c>
      <c r="E7045">
        <f t="shared" si="663"/>
        <v>39.7612494027336</v>
      </c>
      <c r="F7045">
        <f t="shared" si="664"/>
        <v>2.01074782054535</v>
      </c>
      <c r="G7045">
        <f t="shared" si="665"/>
        <v>64.0926362176231</v>
      </c>
    </row>
    <row r="7046" spans="1:7">
      <c r="A7046" s="1">
        <v>472779.0983</v>
      </c>
      <c r="B7046">
        <f t="shared" si="660"/>
        <v>2.64243628904216</v>
      </c>
      <c r="C7046">
        <f t="shared" si="661"/>
        <v>28.2295530056728</v>
      </c>
      <c r="D7046">
        <f t="shared" si="662"/>
        <v>2.43812250583678</v>
      </c>
      <c r="E7046">
        <f t="shared" si="663"/>
        <v>39.8058704796921</v>
      </c>
      <c r="F7046">
        <f t="shared" si="664"/>
        <v>2.00879085870615</v>
      </c>
      <c r="G7046">
        <f t="shared" si="665"/>
        <v>64.2047618716772</v>
      </c>
    </row>
    <row r="7047" spans="1:7">
      <c r="A7047" s="1">
        <v>473191.1395</v>
      </c>
      <c r="B7047">
        <f t="shared" si="660"/>
        <v>2.64196106266084</v>
      </c>
      <c r="C7047">
        <f t="shared" si="661"/>
        <v>28.2567814716359</v>
      </c>
      <c r="D7047">
        <f t="shared" si="662"/>
        <v>2.43738300905741</v>
      </c>
      <c r="E7047">
        <f t="shared" si="663"/>
        <v>39.8482405241136</v>
      </c>
      <c r="F7047">
        <f t="shared" si="664"/>
        <v>2.00692622560422</v>
      </c>
      <c r="G7047">
        <f t="shared" si="665"/>
        <v>64.3115974787583</v>
      </c>
    </row>
    <row r="7048" spans="1:7">
      <c r="A7048" s="1">
        <v>473580.9001</v>
      </c>
      <c r="B7048">
        <f t="shared" si="660"/>
        <v>2.64151142006037</v>
      </c>
      <c r="C7048">
        <f t="shared" si="661"/>
        <v>28.2825440949323</v>
      </c>
      <c r="D7048">
        <f t="shared" si="662"/>
        <v>2.43668307181348</v>
      </c>
      <c r="E7048">
        <f t="shared" si="663"/>
        <v>39.8883439741149</v>
      </c>
      <c r="F7048">
        <f t="shared" si="664"/>
        <v>2.00515552821385</v>
      </c>
      <c r="G7048">
        <f t="shared" si="665"/>
        <v>64.4130509660212</v>
      </c>
    </row>
    <row r="7049" spans="1:7">
      <c r="A7049" s="1">
        <v>473948.2811</v>
      </c>
      <c r="B7049">
        <f t="shared" si="660"/>
        <v>2.64108749425354</v>
      </c>
      <c r="C7049">
        <f t="shared" si="661"/>
        <v>28.3068332544902</v>
      </c>
      <c r="D7049">
        <f t="shared" si="662"/>
        <v>2.43602294237609</v>
      </c>
      <c r="E7049">
        <f t="shared" si="663"/>
        <v>39.9261666048098</v>
      </c>
      <c r="F7049">
        <f t="shared" si="664"/>
        <v>2.00348029227347</v>
      </c>
      <c r="G7049">
        <f t="shared" si="665"/>
        <v>64.5090349150935</v>
      </c>
    </row>
    <row r="7050" spans="1:7">
      <c r="A7050" s="1">
        <v>474293.1949</v>
      </c>
      <c r="B7050">
        <f t="shared" si="660"/>
        <v>2.64068940416608</v>
      </c>
      <c r="C7050">
        <f t="shared" si="661"/>
        <v>28.3296421363677</v>
      </c>
      <c r="D7050">
        <f t="shared" si="662"/>
        <v>2.43540284515288</v>
      </c>
      <c r="E7050">
        <f t="shared" si="663"/>
        <v>39.961695558587</v>
      </c>
      <c r="F7050">
        <f t="shared" si="664"/>
        <v>2.00190195647124</v>
      </c>
      <c r="G7050">
        <f t="shared" si="665"/>
        <v>64.5994668952154</v>
      </c>
    </row>
    <row r="7051" spans="1:7">
      <c r="A7051" s="1">
        <v>474615.5654</v>
      </c>
      <c r="B7051">
        <f t="shared" si="660"/>
        <v>2.64031725448408</v>
      </c>
      <c r="C7051">
        <f t="shared" si="661"/>
        <v>28.3509647424935</v>
      </c>
      <c r="D7051">
        <f t="shared" si="662"/>
        <v>2.43482298034976</v>
      </c>
      <c r="E7051">
        <f t="shared" si="663"/>
        <v>39.9949193644941</v>
      </c>
      <c r="F7051">
        <f t="shared" si="664"/>
        <v>2.00042186718008</v>
      </c>
      <c r="G7051">
        <f t="shared" si="665"/>
        <v>64.6842697649018</v>
      </c>
    </row>
    <row r="7052" spans="1:7">
      <c r="A7052" s="1">
        <v>474915.3283</v>
      </c>
      <c r="B7052">
        <f t="shared" si="660"/>
        <v>2.63997113527337</v>
      </c>
      <c r="C7052">
        <f t="shared" si="661"/>
        <v>28.3707959124755</v>
      </c>
      <c r="D7052">
        <f t="shared" si="662"/>
        <v>2.43428352328396</v>
      </c>
      <c r="E7052">
        <f t="shared" si="663"/>
        <v>40.0258279775933</v>
      </c>
      <c r="F7052">
        <f t="shared" si="664"/>
        <v>1.99904127240765</v>
      </c>
      <c r="G7052">
        <f t="shared" si="665"/>
        <v>64.76337201858</v>
      </c>
    </row>
    <row r="7053" spans="1:7">
      <c r="A7053" s="1">
        <v>475192.431</v>
      </c>
      <c r="B7053">
        <f t="shared" si="660"/>
        <v>2.63965112206365</v>
      </c>
      <c r="C7053">
        <f t="shared" si="661"/>
        <v>28.3891313187809</v>
      </c>
      <c r="D7053">
        <f t="shared" si="662"/>
        <v>2.43378462442848</v>
      </c>
      <c r="E7053">
        <f t="shared" si="663"/>
        <v>40.0544127764157</v>
      </c>
      <c r="F7053">
        <f t="shared" si="664"/>
        <v>1.99776131775704</v>
      </c>
      <c r="G7053">
        <f t="shared" si="665"/>
        <v>64.8367080180277</v>
      </c>
    </row>
    <row r="7054" spans="1:7">
      <c r="A7054" s="1">
        <v>475446.8331</v>
      </c>
      <c r="B7054">
        <f t="shared" si="660"/>
        <v>2.63935727524287</v>
      </c>
      <c r="C7054">
        <f t="shared" si="661"/>
        <v>28.4059675014349</v>
      </c>
      <c r="D7054">
        <f t="shared" si="662"/>
        <v>2.43332640838911</v>
      </c>
      <c r="E7054">
        <f t="shared" si="663"/>
        <v>40.0806666215769</v>
      </c>
      <c r="F7054">
        <f t="shared" si="664"/>
        <v>1.99658303983659</v>
      </c>
      <c r="G7054">
        <f t="shared" si="665"/>
        <v>64.904218369963</v>
      </c>
    </row>
    <row r="7055" spans="1:7">
      <c r="A7055" s="1">
        <v>475678.5061</v>
      </c>
      <c r="B7055">
        <f t="shared" si="660"/>
        <v>2.63908964037865</v>
      </c>
      <c r="C7055">
        <f t="shared" si="661"/>
        <v>28.421301849605</v>
      </c>
      <c r="D7055">
        <f t="shared" si="662"/>
        <v>2.43290897433436</v>
      </c>
      <c r="E7055">
        <f t="shared" si="663"/>
        <v>40.1045838311392</v>
      </c>
      <c r="F7055">
        <f t="shared" si="664"/>
        <v>1.99550736361463</v>
      </c>
      <c r="G7055">
        <f t="shared" si="665"/>
        <v>64.9658500776041</v>
      </c>
    </row>
    <row r="7056" spans="1:7">
      <c r="A7056" s="1">
        <v>475887.4337</v>
      </c>
      <c r="B7056">
        <f t="shared" si="660"/>
        <v>2.63884824785016</v>
      </c>
      <c r="C7056">
        <f t="shared" si="661"/>
        <v>28.4351326226935</v>
      </c>
      <c r="D7056">
        <f t="shared" si="662"/>
        <v>2.43253239535891</v>
      </c>
      <c r="E7056">
        <f t="shared" si="663"/>
        <v>40.126160217086</v>
      </c>
      <c r="F7056">
        <f t="shared" si="664"/>
        <v>1.99453509729875</v>
      </c>
      <c r="G7056">
        <f t="shared" si="665"/>
        <v>65.0215568340666</v>
      </c>
    </row>
    <row r="7057" spans="1:7">
      <c r="A7057" s="1">
        <v>476073.6115</v>
      </c>
      <c r="B7057">
        <f t="shared" si="660"/>
        <v>2.63863311317648</v>
      </c>
      <c r="C7057">
        <f t="shared" si="661"/>
        <v>28.4474589315221</v>
      </c>
      <c r="D7057">
        <f t="shared" si="662"/>
        <v>2.432196718942</v>
      </c>
      <c r="E7057">
        <f t="shared" si="663"/>
        <v>40.1453930590568</v>
      </c>
      <c r="F7057">
        <f t="shared" si="664"/>
        <v>1.99366693033002</v>
      </c>
      <c r="G7057">
        <f t="shared" si="665"/>
        <v>65.0712991372872</v>
      </c>
    </row>
    <row r="7058" spans="1:7">
      <c r="A7058" s="1">
        <v>476237.0471</v>
      </c>
      <c r="B7058">
        <f t="shared" si="660"/>
        <v>2.63844423688647</v>
      </c>
      <c r="C7058">
        <f t="shared" si="661"/>
        <v>28.4582807457898</v>
      </c>
      <c r="D7058">
        <f t="shared" si="662"/>
        <v>2.43190196669965</v>
      </c>
      <c r="E7058">
        <f t="shared" si="663"/>
        <v>40.1622811185458</v>
      </c>
      <c r="F7058">
        <f t="shared" si="664"/>
        <v>1.99290342988768</v>
      </c>
      <c r="G7058">
        <f t="shared" si="665"/>
        <v>65.1150444902901</v>
      </c>
    </row>
    <row r="7059" spans="1:7">
      <c r="A7059" s="1">
        <v>476377.76</v>
      </c>
      <c r="B7059">
        <f t="shared" si="660"/>
        <v>2.63828160462316</v>
      </c>
      <c r="C7059">
        <f t="shared" si="661"/>
        <v>28.4675988880902</v>
      </c>
      <c r="D7059">
        <f t="shared" si="662"/>
        <v>2.43164813451173</v>
      </c>
      <c r="E7059">
        <f t="shared" si="663"/>
        <v>40.1768246316178</v>
      </c>
      <c r="F7059">
        <f t="shared" si="664"/>
        <v>1.99224503871632</v>
      </c>
      <c r="G7059">
        <f t="shared" si="665"/>
        <v>65.1527675256777</v>
      </c>
    </row>
    <row r="7060" spans="1:7">
      <c r="A7060" s="1">
        <v>476495.7816</v>
      </c>
      <c r="B7060">
        <f t="shared" si="660"/>
        <v>2.63814518713614</v>
      </c>
      <c r="C7060">
        <f t="shared" si="661"/>
        <v>28.4754150343487</v>
      </c>
      <c r="D7060">
        <f t="shared" si="662"/>
        <v>2.43143519248348</v>
      </c>
      <c r="E7060">
        <f t="shared" si="663"/>
        <v>40.1890253111175</v>
      </c>
      <c r="F7060">
        <f t="shared" si="664"/>
        <v>1.99169207290481</v>
      </c>
      <c r="G7060">
        <f t="shared" si="665"/>
        <v>65.1844501328921</v>
      </c>
    </row>
    <row r="7061" spans="1:7">
      <c r="A7061" s="1">
        <v>476591.1548</v>
      </c>
      <c r="B7061">
        <f t="shared" si="660"/>
        <v>2.63803494073979</v>
      </c>
      <c r="C7061">
        <f t="shared" si="661"/>
        <v>28.4817316875656</v>
      </c>
      <c r="D7061">
        <f t="shared" si="662"/>
        <v>2.43126308564331</v>
      </c>
      <c r="E7061">
        <f t="shared" si="663"/>
        <v>40.1988863066845</v>
      </c>
      <c r="F7061">
        <f t="shared" si="664"/>
        <v>1.99124472197925</v>
      </c>
      <c r="G7061">
        <f t="shared" si="665"/>
        <v>65.210081452888</v>
      </c>
    </row>
    <row r="7062" spans="1:7">
      <c r="A7062" s="1">
        <v>476663.9337</v>
      </c>
      <c r="B7062">
        <f t="shared" si="660"/>
        <v>2.63795080765963</v>
      </c>
      <c r="C7062">
        <f t="shared" si="661"/>
        <v>28.4865521579763</v>
      </c>
      <c r="D7062">
        <f t="shared" si="662"/>
        <v>2.43113173447531</v>
      </c>
      <c r="E7062">
        <f t="shared" si="663"/>
        <v>40.2064121742454</v>
      </c>
      <c r="F7062">
        <f t="shared" si="664"/>
        <v>1.99090304898944</v>
      </c>
      <c r="G7062">
        <f t="shared" si="665"/>
        <v>65.229657873178</v>
      </c>
    </row>
    <row r="7063" spans="1:7">
      <c r="A7063" s="1">
        <v>476714.1839</v>
      </c>
      <c r="B7063">
        <f t="shared" si="660"/>
        <v>2.63789271568832</v>
      </c>
      <c r="C7063">
        <f t="shared" si="661"/>
        <v>28.4898805827562</v>
      </c>
      <c r="D7063">
        <f t="shared" si="662"/>
        <v>2.43104103438309</v>
      </c>
      <c r="E7063">
        <f t="shared" si="663"/>
        <v>40.2116089067306</v>
      </c>
      <c r="F7063">
        <f t="shared" si="664"/>
        <v>1.99066698824161</v>
      </c>
      <c r="G7063">
        <f t="shared" si="665"/>
        <v>65.2431831577372</v>
      </c>
    </row>
    <row r="7064" spans="1:7">
      <c r="A7064" s="1">
        <v>476741.9815</v>
      </c>
      <c r="B7064">
        <f t="shared" si="660"/>
        <v>2.63786057934794</v>
      </c>
      <c r="C7064">
        <f t="shared" si="661"/>
        <v>28.4917218594286</v>
      </c>
      <c r="D7064">
        <f t="shared" si="662"/>
        <v>2.43099085751414</v>
      </c>
      <c r="E7064">
        <f t="shared" si="663"/>
        <v>40.2144838295512</v>
      </c>
      <c r="F7064">
        <f t="shared" si="664"/>
        <v>1.99053634960402</v>
      </c>
      <c r="G7064">
        <f t="shared" si="665"/>
        <v>65.2506682003122</v>
      </c>
    </row>
    <row r="7065" spans="1:7">
      <c r="A7065" s="1">
        <v>476747.4134</v>
      </c>
      <c r="B7065">
        <f t="shared" si="660"/>
        <v>2.63785429955274</v>
      </c>
      <c r="C7065">
        <f t="shared" si="661"/>
        <v>28.4920816651902</v>
      </c>
      <c r="D7065">
        <f t="shared" si="662"/>
        <v>2.43098105225149</v>
      </c>
      <c r="E7065">
        <f t="shared" si="663"/>
        <v>40.2150456297179</v>
      </c>
      <c r="F7065">
        <f t="shared" si="664"/>
        <v>1.99051081717734</v>
      </c>
      <c r="G7065">
        <f t="shared" si="665"/>
        <v>65.2521311006016</v>
      </c>
    </row>
    <row r="7066" spans="1:7">
      <c r="A7066" s="1">
        <v>476730.5764</v>
      </c>
      <c r="B7066">
        <f t="shared" si="660"/>
        <v>2.63787376466213</v>
      </c>
      <c r="C7066">
        <f t="shared" si="661"/>
        <v>28.4909663965741</v>
      </c>
      <c r="D7066">
        <f t="shared" si="662"/>
        <v>2.43101144488477</v>
      </c>
      <c r="E7066">
        <f t="shared" si="663"/>
        <v>40.2133042601023</v>
      </c>
      <c r="F7066">
        <f t="shared" si="664"/>
        <v>1.99058995406314</v>
      </c>
      <c r="G7066">
        <f t="shared" si="665"/>
        <v>65.2475968910419</v>
      </c>
    </row>
    <row r="7067" spans="1:7">
      <c r="A7067" s="1">
        <v>476691.5776</v>
      </c>
      <c r="B7067">
        <f t="shared" si="660"/>
        <v>2.63791885003395</v>
      </c>
      <c r="C7067">
        <f t="shared" si="661"/>
        <v>28.4883831950509</v>
      </c>
      <c r="D7067">
        <f t="shared" si="662"/>
        <v>2.43108183894721</v>
      </c>
      <c r="E7067">
        <f t="shared" si="663"/>
        <v>40.2092709774217</v>
      </c>
      <c r="F7067">
        <f t="shared" si="664"/>
        <v>1.99077320147157</v>
      </c>
      <c r="G7067">
        <f t="shared" si="665"/>
        <v>65.2370975879317</v>
      </c>
    </row>
    <row r="7068" spans="1:7">
      <c r="A7068" s="1">
        <v>476630.5331</v>
      </c>
      <c r="B7068">
        <f t="shared" si="660"/>
        <v>2.63798941954575</v>
      </c>
      <c r="C7068">
        <f t="shared" si="661"/>
        <v>28.4843398598627</v>
      </c>
      <c r="D7068">
        <f t="shared" si="662"/>
        <v>2.43119201763334</v>
      </c>
      <c r="E7068">
        <f t="shared" si="663"/>
        <v>40.2029582037145</v>
      </c>
      <c r="F7068">
        <f t="shared" si="664"/>
        <v>1.99105988625023</v>
      </c>
      <c r="G7068">
        <f t="shared" si="665"/>
        <v>65.2206717600642</v>
      </c>
    </row>
    <row r="7069" spans="1:7">
      <c r="A7069" s="1">
        <v>476547.5683</v>
      </c>
      <c r="B7069">
        <f t="shared" si="660"/>
        <v>2.63808532526903</v>
      </c>
      <c r="C7069">
        <f t="shared" si="661"/>
        <v>28.4788448666878</v>
      </c>
      <c r="D7069">
        <f t="shared" si="662"/>
        <v>2.43134174333982</v>
      </c>
      <c r="E7069">
        <f t="shared" si="663"/>
        <v>40.1943795526485</v>
      </c>
      <c r="F7069">
        <f t="shared" si="664"/>
        <v>1.99144922130153</v>
      </c>
      <c r="G7069">
        <f t="shared" si="665"/>
        <v>65.198364504808</v>
      </c>
    </row>
    <row r="7070" spans="1:7">
      <c r="A7070" s="1">
        <v>476442.8172</v>
      </c>
      <c r="B7070">
        <f t="shared" si="660"/>
        <v>2.63820640830205</v>
      </c>
      <c r="C7070">
        <f t="shared" si="661"/>
        <v>28.4719073199251</v>
      </c>
      <c r="D7070">
        <f t="shared" si="662"/>
        <v>2.43153075902193</v>
      </c>
      <c r="E7070">
        <f t="shared" si="663"/>
        <v>40.183549751802</v>
      </c>
      <c r="F7070">
        <f t="shared" si="664"/>
        <v>1.99194031108269</v>
      </c>
      <c r="G7070">
        <f t="shared" si="665"/>
        <v>65.1702271329858</v>
      </c>
    </row>
    <row r="7071" spans="1:7">
      <c r="A7071" s="1">
        <v>476316.4219</v>
      </c>
      <c r="B7071">
        <f t="shared" si="660"/>
        <v>2.63835249937361</v>
      </c>
      <c r="C7071">
        <f t="shared" si="661"/>
        <v>28.4635369181001</v>
      </c>
      <c r="D7071">
        <f t="shared" si="662"/>
        <v>2.4317587891985</v>
      </c>
      <c r="E7071">
        <f t="shared" si="663"/>
        <v>40.1704845850826</v>
      </c>
      <c r="F7071">
        <f t="shared" si="664"/>
        <v>1.99253215651565</v>
      </c>
      <c r="G7071">
        <f t="shared" si="665"/>
        <v>65.1363168875529</v>
      </c>
    </row>
    <row r="7072" spans="1:7">
      <c r="A7072" s="1">
        <v>476168.5321</v>
      </c>
      <c r="B7072">
        <f t="shared" si="660"/>
        <v>2.63852341944885</v>
      </c>
      <c r="C7072">
        <f t="shared" si="661"/>
        <v>28.4537439191547</v>
      </c>
      <c r="D7072">
        <f t="shared" si="662"/>
        <v>2.4320255409656</v>
      </c>
      <c r="E7072">
        <f t="shared" si="663"/>
        <v>40.15520083465</v>
      </c>
      <c r="F7072">
        <f t="shared" si="664"/>
        <v>1.9932236602131</v>
      </c>
      <c r="G7072">
        <f t="shared" si="665"/>
        <v>65.0966966441715</v>
      </c>
    </row>
    <row r="7073" spans="1:7">
      <c r="A7073" s="1">
        <v>475999.3052</v>
      </c>
      <c r="B7073">
        <f t="shared" si="660"/>
        <v>2.63871897964348</v>
      </c>
      <c r="C7073">
        <f t="shared" si="661"/>
        <v>28.4425391453614</v>
      </c>
      <c r="D7073">
        <f t="shared" si="662"/>
        <v>2.43233070393603</v>
      </c>
      <c r="E7073">
        <f t="shared" si="663"/>
        <v>40.1377162843808</v>
      </c>
      <c r="F7073">
        <f t="shared" si="664"/>
        <v>1.9940136291856</v>
      </c>
      <c r="G7073">
        <f t="shared" si="665"/>
        <v>65.0514347561006</v>
      </c>
    </row>
    <row r="7074" spans="1:7">
      <c r="A7074" s="1">
        <v>475808.9049</v>
      </c>
      <c r="B7074">
        <f t="shared" si="660"/>
        <v>2.63893898287322</v>
      </c>
      <c r="C7074">
        <f t="shared" si="661"/>
        <v>28.4299338888183</v>
      </c>
      <c r="D7074">
        <f t="shared" si="662"/>
        <v>2.43267395289131</v>
      </c>
      <c r="E7074">
        <f t="shared" si="663"/>
        <v>40.1180495679208</v>
      </c>
      <c r="F7074">
        <f t="shared" si="664"/>
        <v>1.99490078480588</v>
      </c>
      <c r="G7074">
        <f t="shared" si="665"/>
        <v>65.0006044832874</v>
      </c>
    </row>
    <row r="7075" spans="1:7">
      <c r="A7075" s="1">
        <v>475597.5016</v>
      </c>
      <c r="B7075">
        <f t="shared" si="660"/>
        <v>2.63918322342436</v>
      </c>
      <c r="C7075">
        <f t="shared" si="661"/>
        <v>28.4159399360521</v>
      </c>
      <c r="D7075">
        <f t="shared" si="662"/>
        <v>2.43305494719343</v>
      </c>
      <c r="E7075">
        <f t="shared" si="663"/>
        <v>40.096220202391</v>
      </c>
      <c r="F7075">
        <f t="shared" si="664"/>
        <v>1.99588376456924</v>
      </c>
      <c r="G7075">
        <f t="shared" si="665"/>
        <v>64.9442838915003</v>
      </c>
    </row>
    <row r="7076" spans="1:7">
      <c r="A7076" s="1">
        <v>475365.2714</v>
      </c>
      <c r="B7076">
        <f t="shared" si="660"/>
        <v>2.63945148814346</v>
      </c>
      <c r="C7076">
        <f t="shared" si="661"/>
        <v>28.4005694998552</v>
      </c>
      <c r="D7076">
        <f t="shared" si="662"/>
        <v>2.43347333272646</v>
      </c>
      <c r="E7076">
        <f t="shared" si="663"/>
        <v>40.072248477139</v>
      </c>
      <c r="F7076">
        <f t="shared" si="664"/>
        <v>1.99696113055987</v>
      </c>
      <c r="G7076">
        <f t="shared" si="665"/>
        <v>64.8825553672462</v>
      </c>
    </row>
    <row r="7077" spans="1:7">
      <c r="A7077" s="1">
        <v>475112.3959</v>
      </c>
      <c r="B7077">
        <f t="shared" si="660"/>
        <v>2.63974355670359</v>
      </c>
      <c r="C7077">
        <f t="shared" si="661"/>
        <v>28.3838352040315</v>
      </c>
      <c r="D7077">
        <f t="shared" si="662"/>
        <v>2.43392874240018</v>
      </c>
      <c r="E7077">
        <f t="shared" si="663"/>
        <v>40.0461554248856</v>
      </c>
      <c r="F7077">
        <f t="shared" si="664"/>
        <v>1.99813137431599</v>
      </c>
      <c r="G7077">
        <f t="shared" si="665"/>
        <v>64.815505339019</v>
      </c>
    </row>
    <row r="7078" spans="1:7">
      <c r="A7078" s="1">
        <v>474839.0614</v>
      </c>
      <c r="B7078">
        <f t="shared" si="660"/>
        <v>2.64005920256439</v>
      </c>
      <c r="C7078">
        <f t="shared" si="661"/>
        <v>28.3657500283867</v>
      </c>
      <c r="D7078">
        <f t="shared" si="662"/>
        <v>2.43442079773804</v>
      </c>
      <c r="E7078">
        <f t="shared" si="663"/>
        <v>40.0179627307395</v>
      </c>
      <c r="F7078">
        <f t="shared" si="664"/>
        <v>1.99939292456963</v>
      </c>
      <c r="G7078">
        <f t="shared" si="665"/>
        <v>64.7432238338415</v>
      </c>
    </row>
    <row r="7079" spans="1:7">
      <c r="A7079" s="1">
        <v>474545.459</v>
      </c>
      <c r="B7079">
        <f t="shared" si="660"/>
        <v>2.64039819289336</v>
      </c>
      <c r="C7079">
        <f t="shared" si="661"/>
        <v>28.3463273132412</v>
      </c>
      <c r="D7079">
        <f t="shared" si="662"/>
        <v>2.4349491088471</v>
      </c>
      <c r="E7079">
        <f t="shared" si="663"/>
        <v>39.9876927339201</v>
      </c>
      <c r="F7079">
        <f t="shared" si="664"/>
        <v>2.00074415087817</v>
      </c>
      <c r="G7079">
        <f t="shared" si="665"/>
        <v>64.665804269195</v>
      </c>
    </row>
    <row r="7080" spans="1:7">
      <c r="A7080" s="1">
        <v>474231.7838</v>
      </c>
      <c r="B7080">
        <f t="shared" si="660"/>
        <v>2.64076028952698</v>
      </c>
      <c r="C7080">
        <f t="shared" si="661"/>
        <v>28.3255807043587</v>
      </c>
      <c r="D7080">
        <f t="shared" si="662"/>
        <v>2.4355132760108</v>
      </c>
      <c r="E7080">
        <f t="shared" si="663"/>
        <v>39.9553683365002</v>
      </c>
      <c r="F7080">
        <f t="shared" si="664"/>
        <v>2.00218337144235</v>
      </c>
      <c r="G7080">
        <f t="shared" si="665"/>
        <v>64.5833430050793</v>
      </c>
    </row>
    <row r="7081" spans="1:7">
      <c r="A7081" s="1">
        <v>473898.2343</v>
      </c>
      <c r="B7081">
        <f t="shared" si="660"/>
        <v>2.64114524970087</v>
      </c>
      <c r="C7081">
        <f t="shared" si="661"/>
        <v>28.3035241111143</v>
      </c>
      <c r="D7081">
        <f t="shared" si="662"/>
        <v>2.43611289092153</v>
      </c>
      <c r="E7081">
        <f t="shared" si="663"/>
        <v>39.9210129327825</v>
      </c>
      <c r="F7081">
        <f t="shared" si="664"/>
        <v>2.00370885996781</v>
      </c>
      <c r="G7081">
        <f t="shared" si="665"/>
        <v>64.4959389508748</v>
      </c>
    </row>
    <row r="7082" spans="1:7">
      <c r="A7082" s="1">
        <v>473545.0125</v>
      </c>
      <c r="B7082">
        <f t="shared" si="660"/>
        <v>2.64155282597203</v>
      </c>
      <c r="C7082">
        <f t="shared" si="661"/>
        <v>28.280171710947</v>
      </c>
      <c r="D7082">
        <f t="shared" si="662"/>
        <v>2.43674753665518</v>
      </c>
      <c r="E7082">
        <f t="shared" si="663"/>
        <v>39.8846504107583</v>
      </c>
      <c r="F7082">
        <f t="shared" si="664"/>
        <v>2.00531884927952</v>
      </c>
      <c r="G7082">
        <f t="shared" si="665"/>
        <v>64.4036933582528</v>
      </c>
    </row>
    <row r="7083" spans="1:7">
      <c r="A7083" s="1">
        <v>473172.323</v>
      </c>
      <c r="B7083">
        <f t="shared" si="660"/>
        <v>2.64198276729532</v>
      </c>
      <c r="C7083">
        <f t="shared" si="661"/>
        <v>28.255537887684</v>
      </c>
      <c r="D7083">
        <f t="shared" si="662"/>
        <v>2.43741678944359</v>
      </c>
      <c r="E7083">
        <f t="shared" si="663"/>
        <v>39.8463050505549</v>
      </c>
      <c r="F7083">
        <f t="shared" si="664"/>
        <v>2.00701153944513</v>
      </c>
      <c r="G7083">
        <f t="shared" si="665"/>
        <v>64.3067093557398</v>
      </c>
    </row>
    <row r="7084" spans="1:7">
      <c r="A7084" s="1">
        <v>472780.3729</v>
      </c>
      <c r="B7084">
        <f t="shared" si="660"/>
        <v>2.6424348191763</v>
      </c>
      <c r="C7084">
        <f t="shared" si="661"/>
        <v>28.2296372227833</v>
      </c>
      <c r="D7084">
        <f t="shared" si="662"/>
        <v>2.43812021900769</v>
      </c>
      <c r="E7084">
        <f t="shared" si="663"/>
        <v>39.8060015053475</v>
      </c>
      <c r="F7084">
        <f t="shared" si="664"/>
        <v>2.00878510213787</v>
      </c>
      <c r="G7084">
        <f t="shared" si="665"/>
        <v>64.2050916987441</v>
      </c>
    </row>
    <row r="7085" spans="1:7">
      <c r="A7085" s="1">
        <v>472369.3713</v>
      </c>
      <c r="B7085">
        <f t="shared" si="660"/>
        <v>2.6429087242853</v>
      </c>
      <c r="C7085">
        <f t="shared" si="661"/>
        <v>28.2024844601478</v>
      </c>
      <c r="D7085">
        <f t="shared" si="662"/>
        <v>2.43885738960808</v>
      </c>
      <c r="E7085">
        <f t="shared" si="663"/>
        <v>39.7637647411638</v>
      </c>
      <c r="F7085">
        <f t="shared" si="664"/>
        <v>2.01063768670579</v>
      </c>
      <c r="G7085">
        <f t="shared" si="665"/>
        <v>64.0989464218114</v>
      </c>
    </row>
    <row r="7086" spans="1:7">
      <c r="A7086" s="1">
        <v>471939.5291</v>
      </c>
      <c r="B7086">
        <f t="shared" si="660"/>
        <v>2.64340422272508</v>
      </c>
      <c r="C7086">
        <f t="shared" si="661"/>
        <v>28.174094490793</v>
      </c>
      <c r="D7086">
        <f t="shared" si="662"/>
        <v>2.43962786055522</v>
      </c>
      <c r="E7086">
        <f t="shared" si="663"/>
        <v>39.7196200076553</v>
      </c>
      <c r="F7086">
        <f t="shared" si="664"/>
        <v>2.01256742474209</v>
      </c>
      <c r="G7086">
        <f t="shared" si="665"/>
        <v>63.9883805767651</v>
      </c>
    </row>
    <row r="7087" spans="1:7">
      <c r="A7087" s="1">
        <v>471491.0584</v>
      </c>
      <c r="B7087">
        <f t="shared" si="660"/>
        <v>2.64392105275899</v>
      </c>
      <c r="C7087">
        <f t="shared" si="661"/>
        <v>28.1444823111242</v>
      </c>
      <c r="D7087">
        <f t="shared" si="662"/>
        <v>2.44043118743431</v>
      </c>
      <c r="E7087">
        <f t="shared" si="663"/>
        <v>39.6735927679139</v>
      </c>
      <c r="F7087">
        <f t="shared" si="664"/>
        <v>2.01457243629889</v>
      </c>
      <c r="G7087">
        <f t="shared" si="665"/>
        <v>63.873501876686</v>
      </c>
    </row>
    <row r="7088" spans="1:7">
      <c r="A7088" s="1">
        <v>471024.1725</v>
      </c>
      <c r="B7088">
        <f t="shared" si="660"/>
        <v>2.6444589508468</v>
      </c>
      <c r="C7088">
        <f t="shared" si="661"/>
        <v>28.1136630208847</v>
      </c>
      <c r="D7088">
        <f t="shared" si="662"/>
        <v>2.44126692225177</v>
      </c>
      <c r="E7088">
        <f t="shared" si="663"/>
        <v>39.6257086900815</v>
      </c>
      <c r="F7088">
        <f t="shared" si="664"/>
        <v>2.01665083323377</v>
      </c>
      <c r="G7088">
        <f t="shared" si="665"/>
        <v>63.754418504164</v>
      </c>
    </row>
    <row r="7089" spans="1:7">
      <c r="A7089" s="1">
        <v>470539.0853</v>
      </c>
      <c r="B7089">
        <f t="shared" si="660"/>
        <v>2.64501765237131</v>
      </c>
      <c r="C7089">
        <f t="shared" si="661"/>
        <v>28.0816517815229</v>
      </c>
      <c r="D7089">
        <f t="shared" si="662"/>
        <v>2.44213461465352</v>
      </c>
      <c r="E7089">
        <f t="shared" si="663"/>
        <v>39.5759935775454</v>
      </c>
      <c r="F7089">
        <f t="shared" si="664"/>
        <v>2.01880072506343</v>
      </c>
      <c r="G7089">
        <f t="shared" si="665"/>
        <v>63.6312387759147</v>
      </c>
    </row>
    <row r="7090" spans="1:7">
      <c r="A7090" s="1">
        <v>470036.0113</v>
      </c>
      <c r="B7090">
        <f t="shared" si="660"/>
        <v>2.64559689167277</v>
      </c>
      <c r="C7090">
        <f t="shared" si="661"/>
        <v>28.0484638142211</v>
      </c>
      <c r="D7090">
        <f t="shared" si="662"/>
        <v>2.44303381206534</v>
      </c>
      <c r="E7090">
        <f t="shared" si="663"/>
        <v>39.5244733608991</v>
      </c>
      <c r="F7090">
        <f t="shared" si="664"/>
        <v>2.02102022194914</v>
      </c>
      <c r="G7090">
        <f t="shared" si="665"/>
        <v>63.5040709717214</v>
      </c>
    </row>
    <row r="7091" spans="1:7">
      <c r="A7091" s="1">
        <v>469515.1652</v>
      </c>
      <c r="B7091">
        <f t="shared" si="660"/>
        <v>2.64619640254332</v>
      </c>
      <c r="C7091">
        <f t="shared" si="661"/>
        <v>28.0141143715664</v>
      </c>
      <c r="D7091">
        <f t="shared" si="662"/>
        <v>2.4439640605456</v>
      </c>
      <c r="E7091">
        <f t="shared" si="663"/>
        <v>39.471174049082</v>
      </c>
      <c r="F7091">
        <f t="shared" si="664"/>
        <v>2.02330743927141</v>
      </c>
      <c r="G7091">
        <f t="shared" si="665"/>
        <v>63.3730230723263</v>
      </c>
    </row>
    <row r="7092" spans="1:7">
      <c r="A7092" s="1">
        <v>468976.7616</v>
      </c>
      <c r="B7092">
        <f t="shared" si="660"/>
        <v>2.6468159186051</v>
      </c>
      <c r="C7092">
        <f t="shared" si="661"/>
        <v>27.9786187158857</v>
      </c>
      <c r="D7092">
        <f t="shared" si="662"/>
        <v>2.44492490545441</v>
      </c>
      <c r="E7092">
        <f t="shared" si="663"/>
        <v>39.4161216910406</v>
      </c>
      <c r="F7092">
        <f t="shared" si="664"/>
        <v>2.02566050155125</v>
      </c>
      <c r="G7092">
        <f t="shared" si="665"/>
        <v>63.2382025347597</v>
      </c>
    </row>
    <row r="7093" spans="1:7">
      <c r="A7093" s="1">
        <v>468421.0149</v>
      </c>
      <c r="B7093">
        <f t="shared" si="660"/>
        <v>2.64745517345725</v>
      </c>
      <c r="C7093">
        <f t="shared" si="661"/>
        <v>27.9419921108244</v>
      </c>
      <c r="D7093">
        <f t="shared" si="662"/>
        <v>2.44591589176143</v>
      </c>
      <c r="E7093">
        <f t="shared" si="663"/>
        <v>39.359342358093</v>
      </c>
      <c r="F7093">
        <f t="shared" si="664"/>
        <v>2.0280775452943</v>
      </c>
      <c r="G7093">
        <f t="shared" si="665"/>
        <v>63.0997161293847</v>
      </c>
    </row>
    <row r="7094" spans="1:7">
      <c r="A7094" s="1">
        <v>467848.139</v>
      </c>
      <c r="B7094">
        <f t="shared" si="660"/>
        <v>2.64811390105203</v>
      </c>
      <c r="C7094">
        <f t="shared" si="661"/>
        <v>27.9042497997943</v>
      </c>
      <c r="D7094">
        <f t="shared" si="662"/>
        <v>2.44693656470649</v>
      </c>
      <c r="E7094">
        <f t="shared" si="663"/>
        <v>39.300862106078</v>
      </c>
      <c r="F7094">
        <f t="shared" si="664"/>
        <v>2.03055672251272</v>
      </c>
      <c r="G7094">
        <f t="shared" si="665"/>
        <v>62.9576697381039</v>
      </c>
    </row>
    <row r="7095" spans="1:7">
      <c r="A7095" s="1">
        <v>467258.3473</v>
      </c>
      <c r="B7095">
        <f t="shared" si="660"/>
        <v>2.648791835725</v>
      </c>
      <c r="C7095">
        <f t="shared" si="661"/>
        <v>27.8654070042478</v>
      </c>
      <c r="D7095">
        <f t="shared" si="662"/>
        <v>2.44798646992095</v>
      </c>
      <c r="E7095">
        <f t="shared" si="663"/>
        <v>39.2407069684006</v>
      </c>
      <c r="F7095">
        <f t="shared" si="664"/>
        <v>2.03309620274756</v>
      </c>
      <c r="G7095">
        <f t="shared" si="665"/>
        <v>62.8121682384911</v>
      </c>
    </row>
    <row r="7096" spans="1:7">
      <c r="A7096" s="1">
        <v>466651.8524</v>
      </c>
      <c r="B7096">
        <f t="shared" si="660"/>
        <v>2.6494887125691</v>
      </c>
      <c r="C7096">
        <f t="shared" si="661"/>
        <v>27.8254789022404</v>
      </c>
      <c r="D7096">
        <f t="shared" si="662"/>
        <v>2.44906515407958</v>
      </c>
      <c r="E7096">
        <f t="shared" si="663"/>
        <v>39.1789029186832</v>
      </c>
      <c r="F7096">
        <f t="shared" si="664"/>
        <v>2.03569417620248</v>
      </c>
      <c r="G7096">
        <f t="shared" si="665"/>
        <v>62.6633153242369</v>
      </c>
    </row>
    <row r="7097" spans="1:7">
      <c r="A7097" s="1">
        <v>466028.8657</v>
      </c>
      <c r="B7097">
        <f t="shared" si="660"/>
        <v>2.65020426792233</v>
      </c>
      <c r="C7097">
        <f t="shared" si="661"/>
        <v>27.7844806004924</v>
      </c>
      <c r="D7097">
        <f t="shared" si="662"/>
        <v>2.45017216572417</v>
      </c>
      <c r="E7097">
        <f t="shared" si="663"/>
        <v>39.1154758235764</v>
      </c>
      <c r="F7097">
        <f t="shared" si="664"/>
        <v>2.03834885709565</v>
      </c>
      <c r="G7097">
        <f t="shared" si="665"/>
        <v>62.5112133131041</v>
      </c>
    </row>
    <row r="7098" spans="1:7">
      <c r="A7098" s="1">
        <v>465389.5978</v>
      </c>
      <c r="B7098">
        <f t="shared" si="660"/>
        <v>2.65093823893526</v>
      </c>
      <c r="C7098">
        <f t="shared" si="661"/>
        <v>27.7424271591668</v>
      </c>
      <c r="D7098">
        <f t="shared" si="662"/>
        <v>2.4513070546604</v>
      </c>
      <c r="E7098">
        <f t="shared" si="663"/>
        <v>39.0504514773147</v>
      </c>
      <c r="F7098">
        <f t="shared" si="664"/>
        <v>2.04105848341238</v>
      </c>
      <c r="G7098">
        <f t="shared" si="665"/>
        <v>62.3559631610982</v>
      </c>
    </row>
    <row r="7099" spans="1:7">
      <c r="A7099" s="1">
        <v>464734.2579</v>
      </c>
      <c r="B7099">
        <f t="shared" si="660"/>
        <v>2.65169036428641</v>
      </c>
      <c r="C7099">
        <f t="shared" si="661"/>
        <v>27.6993335508811</v>
      </c>
      <c r="D7099">
        <f t="shared" si="662"/>
        <v>2.4524693731282</v>
      </c>
      <c r="E7099">
        <f t="shared" si="663"/>
        <v>38.9838555346595</v>
      </c>
      <c r="F7099">
        <f t="shared" si="664"/>
        <v>2.04382132075867</v>
      </c>
      <c r="G7099">
        <f t="shared" si="665"/>
        <v>62.1976642416747</v>
      </c>
    </row>
    <row r="7100" spans="1:7">
      <c r="A7100" s="1">
        <v>464063.0542</v>
      </c>
      <c r="B7100">
        <f t="shared" si="660"/>
        <v>2.65246038374832</v>
      </c>
      <c r="C7100">
        <f t="shared" si="661"/>
        <v>27.6552146855708</v>
      </c>
      <c r="D7100">
        <f t="shared" si="662"/>
        <v>2.45365867519167</v>
      </c>
      <c r="E7100">
        <f t="shared" si="663"/>
        <v>38.9157135458562</v>
      </c>
      <c r="F7100">
        <f t="shared" si="664"/>
        <v>2.04663566179935</v>
      </c>
      <c r="G7100">
        <f t="shared" si="665"/>
        <v>62.036414377933</v>
      </c>
    </row>
    <row r="7101" spans="1:7">
      <c r="A7101" s="1">
        <v>463376.1932</v>
      </c>
      <c r="B7101">
        <f t="shared" si="660"/>
        <v>2.65324803901512</v>
      </c>
      <c r="C7101">
        <f t="shared" si="661"/>
        <v>27.6100853630714</v>
      </c>
      <c r="D7101">
        <f t="shared" si="662"/>
        <v>2.45487451807587</v>
      </c>
      <c r="E7101">
        <f t="shared" si="663"/>
        <v>38.846050880041</v>
      </c>
      <c r="F7101">
        <f t="shared" si="664"/>
        <v>2.04949983018006</v>
      </c>
      <c r="G7101">
        <f t="shared" si="665"/>
        <v>61.8723096179039</v>
      </c>
    </row>
    <row r="7102" spans="1:7">
      <c r="A7102" s="1">
        <v>462673.8801</v>
      </c>
      <c r="B7102">
        <f t="shared" si="660"/>
        <v>2.65405307326681</v>
      </c>
      <c r="C7102">
        <f t="shared" si="661"/>
        <v>27.5639602980865</v>
      </c>
      <c r="D7102">
        <f t="shared" si="662"/>
        <v>2.45611646154849</v>
      </c>
      <c r="E7102">
        <f t="shared" si="663"/>
        <v>38.7748927606659</v>
      </c>
      <c r="F7102">
        <f t="shared" si="664"/>
        <v>2.05241217966494</v>
      </c>
      <c r="G7102">
        <f t="shared" si="665"/>
        <v>61.7054442839529</v>
      </c>
    </row>
    <row r="7103" spans="1:7">
      <c r="A7103" s="1">
        <v>461956.3185</v>
      </c>
      <c r="B7103">
        <f t="shared" si="660"/>
        <v>2.65487523153569</v>
      </c>
      <c r="C7103">
        <f t="shared" si="661"/>
        <v>27.516854099188</v>
      </c>
      <c r="D7103">
        <f t="shared" si="662"/>
        <v>2.45738406853833</v>
      </c>
      <c r="E7103">
        <f t="shared" si="663"/>
        <v>38.7022642300669</v>
      </c>
      <c r="F7103">
        <f t="shared" si="664"/>
        <v>2.05537109607699</v>
      </c>
      <c r="G7103">
        <f t="shared" si="665"/>
        <v>61.5359108616106</v>
      </c>
    </row>
    <row r="7104" spans="1:7">
      <c r="A7104" s="1">
        <v>461223.7107</v>
      </c>
      <c r="B7104">
        <f t="shared" si="660"/>
        <v>2.65571426038427</v>
      </c>
      <c r="C7104">
        <f t="shared" si="661"/>
        <v>27.4687812872743</v>
      </c>
      <c r="D7104">
        <f t="shared" si="662"/>
        <v>2.45867690468859</v>
      </c>
      <c r="E7104">
        <f t="shared" si="663"/>
        <v>38.6281901750548</v>
      </c>
      <c r="F7104">
        <f t="shared" si="664"/>
        <v>2.05837499661949</v>
      </c>
      <c r="G7104">
        <f t="shared" si="665"/>
        <v>61.3638000384484</v>
      </c>
    </row>
    <row r="7105" spans="1:7">
      <c r="A7105" s="1">
        <v>460476.2569</v>
      </c>
      <c r="B7105">
        <f t="shared" si="660"/>
        <v>2.65656990884222</v>
      </c>
      <c r="C7105">
        <f t="shared" si="661"/>
        <v>27.4197562418869</v>
      </c>
      <c r="D7105">
        <f t="shared" si="662"/>
        <v>2.45999453984818</v>
      </c>
      <c r="E7105">
        <f t="shared" si="663"/>
        <v>38.5526952414721</v>
      </c>
      <c r="F7105">
        <f t="shared" si="664"/>
        <v>2.06142233359513</v>
      </c>
      <c r="G7105">
        <f t="shared" si="665"/>
        <v>61.18920049099</v>
      </c>
    </row>
    <row r="7106" spans="1:7">
      <c r="A7106" s="1">
        <v>459714.1562</v>
      </c>
      <c r="B7106">
        <f t="shared" si="660"/>
        <v>2.65744192728092</v>
      </c>
      <c r="C7106">
        <f t="shared" si="661"/>
        <v>27.3697932656919</v>
      </c>
      <c r="D7106">
        <f t="shared" si="662"/>
        <v>2.46133654638242</v>
      </c>
      <c r="E7106">
        <f t="shared" si="663"/>
        <v>38.4758039309811</v>
      </c>
      <c r="F7106">
        <f t="shared" si="664"/>
        <v>2.06451159062894</v>
      </c>
      <c r="G7106">
        <f t="shared" si="665"/>
        <v>61.0121991011213</v>
      </c>
    </row>
    <row r="7107" spans="1:7">
      <c r="A7107" s="1">
        <v>458937.6058</v>
      </c>
      <c r="B7107">
        <f t="shared" ref="B7107:B7170" si="666">PI()-ASIN(A7107*SIN(0.5*0.74/180*PI())/6378)</f>
        <v>2.65833006834861</v>
      </c>
      <c r="C7107">
        <f t="shared" ref="C7107:C7170" si="667">(PI()-0.5*0.74/180*PI()-B7107)/PI()*180</f>
        <v>27.3189065309012</v>
      </c>
      <c r="D7107">
        <f t="shared" ref="D7107:D7170" si="668">PI()-ASIN(A7107*SIN(0.5*1/180*PI())/6378)</f>
        <v>2.46270250065618</v>
      </c>
      <c r="E7107">
        <f t="shared" ref="E7107:E7170" si="669">(PI()-0.5*1/180*PI()-D7107)/PI()*180</f>
        <v>38.3975405160868</v>
      </c>
      <c r="F7107">
        <f t="shared" ref="F7107:F7170" si="670">PI()-ASIN(A7107*SIN(0.5*1.4/180*PI())/6378)</f>
        <v>2.06764128616375</v>
      </c>
      <c r="G7107">
        <f t="shared" ref="G7107:G7170" si="671">(PI()-0.5*1.4/180*PI()-F7107)/PI()*180</f>
        <v>60.8328807558158</v>
      </c>
    </row>
    <row r="7108" spans="1:7">
      <c r="A7108" s="1">
        <v>458146.8012</v>
      </c>
      <c r="B7108">
        <f t="shared" si="666"/>
        <v>2.65923408675934</v>
      </c>
      <c r="C7108">
        <f t="shared" si="667"/>
        <v>27.2671100913642</v>
      </c>
      <c r="D7108">
        <f t="shared" si="668"/>
        <v>2.46409198274828</v>
      </c>
      <c r="E7108">
        <f t="shared" si="669"/>
        <v>38.3179290565008</v>
      </c>
      <c r="F7108">
        <f t="shared" si="670"/>
        <v>2.07080997275467</v>
      </c>
      <c r="G7108">
        <f t="shared" si="671"/>
        <v>60.6513283875566</v>
      </c>
    </row>
    <row r="7109" spans="1:7">
      <c r="A7109" s="1">
        <v>457341.9365</v>
      </c>
      <c r="B7109">
        <f t="shared" si="666"/>
        <v>2.6601537389676</v>
      </c>
      <c r="C7109">
        <f t="shared" si="667"/>
        <v>27.2144179012108</v>
      </c>
      <c r="D7109">
        <f t="shared" si="668"/>
        <v>2.46550457598929</v>
      </c>
      <c r="E7109">
        <f t="shared" si="669"/>
        <v>38.2369934256222</v>
      </c>
      <c r="F7109">
        <f t="shared" si="670"/>
        <v>2.07401623590809</v>
      </c>
      <c r="G7109">
        <f t="shared" si="671"/>
        <v>60.4676230408572</v>
      </c>
    </row>
    <row r="7110" spans="1:7">
      <c r="A7110" s="1">
        <v>456523.2039</v>
      </c>
      <c r="B7110">
        <f t="shared" si="666"/>
        <v>2.66108878375661</v>
      </c>
      <c r="C7110">
        <f t="shared" si="667"/>
        <v>27.160843781145</v>
      </c>
      <c r="D7110">
        <f t="shared" si="668"/>
        <v>2.46693986790131</v>
      </c>
      <c r="E7110">
        <f t="shared" si="669"/>
        <v>38.1547572566943</v>
      </c>
      <c r="F7110">
        <f t="shared" si="670"/>
        <v>2.07725869604224</v>
      </c>
      <c r="G7110">
        <f t="shared" si="671"/>
        <v>60.2818437599312</v>
      </c>
    </row>
    <row r="7111" spans="1:7">
      <c r="A7111" s="1">
        <v>455690.7942</v>
      </c>
      <c r="B7111">
        <f t="shared" si="666"/>
        <v>2.66203898168298</v>
      </c>
      <c r="C7111">
        <f t="shared" si="667"/>
        <v>27.1064014502615</v>
      </c>
      <c r="D7111">
        <f t="shared" si="668"/>
        <v>2.46839744937827</v>
      </c>
      <c r="E7111">
        <f t="shared" si="669"/>
        <v>38.0712439897677</v>
      </c>
      <c r="F7111">
        <f t="shared" si="670"/>
        <v>2.08053600637984</v>
      </c>
      <c r="G7111">
        <f t="shared" si="671"/>
        <v>60.0940677094321</v>
      </c>
    </row>
    <row r="7112" spans="1:7">
      <c r="A7112" s="1">
        <v>454844.8966</v>
      </c>
      <c r="B7112">
        <f t="shared" si="666"/>
        <v>2.66300409532088</v>
      </c>
      <c r="C7112">
        <f t="shared" si="667"/>
        <v>27.0511045120598</v>
      </c>
      <c r="D7112">
        <f t="shared" si="668"/>
        <v>2.46987691509274</v>
      </c>
      <c r="E7112">
        <f t="shared" si="669"/>
        <v>37.9864768483944</v>
      </c>
      <c r="F7112">
        <f t="shared" si="670"/>
        <v>2.08384685357605</v>
      </c>
      <c r="G7112">
        <f t="shared" si="671"/>
        <v>59.9043701384763</v>
      </c>
    </row>
    <row r="7113" spans="1:7">
      <c r="A7113" s="1">
        <v>453985.6987</v>
      </c>
      <c r="B7113">
        <f t="shared" si="666"/>
        <v>2.66398388927668</v>
      </c>
      <c r="C7113">
        <f t="shared" si="667"/>
        <v>26.9949664535999</v>
      </c>
      <c r="D7113">
        <f t="shared" si="668"/>
        <v>2.47137786354783</v>
      </c>
      <c r="E7113">
        <f t="shared" si="669"/>
        <v>37.9004788366513</v>
      </c>
      <c r="F7113">
        <f t="shared" si="670"/>
        <v>2.08718995748274</v>
      </c>
      <c r="G7113">
        <f t="shared" si="671"/>
        <v>59.7128243941492</v>
      </c>
    </row>
    <row r="7114" spans="1:7">
      <c r="A7114" s="1">
        <v>453113.3866</v>
      </c>
      <c r="B7114">
        <f t="shared" si="666"/>
        <v>2.66497813008911</v>
      </c>
      <c r="C7114">
        <f t="shared" si="667"/>
        <v>26.9380006512278</v>
      </c>
      <c r="D7114">
        <f t="shared" si="668"/>
        <v>2.47289989695165</v>
      </c>
      <c r="E7114">
        <f t="shared" si="669"/>
        <v>37.8132727463343</v>
      </c>
      <c r="F7114">
        <f t="shared" si="670"/>
        <v>2.09056407047306</v>
      </c>
      <c r="G7114">
        <f t="shared" si="671"/>
        <v>59.5195019602035</v>
      </c>
    </row>
    <row r="7115" spans="1:7">
      <c r="A7115" s="1">
        <v>452228.1449</v>
      </c>
      <c r="B7115">
        <f t="shared" si="666"/>
        <v>2.66598658624286</v>
      </c>
      <c r="C7115">
        <f t="shared" si="667"/>
        <v>26.880220369794</v>
      </c>
      <c r="D7115">
        <f t="shared" si="668"/>
        <v>2.47444262126414</v>
      </c>
      <c r="E7115">
        <f t="shared" si="669"/>
        <v>37.7248811542766</v>
      </c>
      <c r="F7115">
        <f t="shared" si="670"/>
        <v>2.09396797711462</v>
      </c>
      <c r="G7115">
        <f t="shared" si="671"/>
        <v>59.3244724757858</v>
      </c>
    </row>
    <row r="7116" spans="1:7">
      <c r="A7116" s="1">
        <v>451330.157</v>
      </c>
      <c r="B7116">
        <f t="shared" si="666"/>
        <v>2.66700902784008</v>
      </c>
      <c r="C7116">
        <f t="shared" si="667"/>
        <v>26.8216387814749</v>
      </c>
      <c r="D7116">
        <f t="shared" si="668"/>
        <v>2.47600564571899</v>
      </c>
      <c r="E7116">
        <f t="shared" si="669"/>
        <v>37.6353264497379</v>
      </c>
      <c r="F7116">
        <f t="shared" si="670"/>
        <v>2.09740049265591</v>
      </c>
      <c r="G7116">
        <f t="shared" si="671"/>
        <v>59.1278038221565</v>
      </c>
    </row>
    <row r="7117" spans="1:7">
      <c r="A7117" s="1">
        <v>450419.6048</v>
      </c>
      <c r="B7117">
        <f t="shared" si="666"/>
        <v>2.66804522695492</v>
      </c>
      <c r="C7117">
        <f t="shared" si="667"/>
        <v>26.7622689454594</v>
      </c>
      <c r="D7117">
        <f t="shared" si="668"/>
        <v>2.47758858338902</v>
      </c>
      <c r="E7117">
        <f t="shared" si="669"/>
        <v>37.5446308020128</v>
      </c>
      <c r="F7117">
        <f t="shared" si="670"/>
        <v>2.10086046378808</v>
      </c>
      <c r="G7117">
        <f t="shared" si="671"/>
        <v>58.9295620790465</v>
      </c>
    </row>
    <row r="7118" spans="1:7">
      <c r="A7118" s="1">
        <v>449496.669</v>
      </c>
      <c r="B7118">
        <f t="shared" si="666"/>
        <v>2.66909495730413</v>
      </c>
      <c r="C7118">
        <f t="shared" si="667"/>
        <v>26.702123826823</v>
      </c>
      <c r="D7118">
        <f t="shared" si="668"/>
        <v>2.4791910507037</v>
      </c>
      <c r="E7118">
        <f t="shared" si="669"/>
        <v>37.4528161880741</v>
      </c>
      <c r="F7118">
        <f t="shared" si="670"/>
        <v>2.10434676707206</v>
      </c>
      <c r="G7118">
        <f t="shared" si="671"/>
        <v>58.7298116147719</v>
      </c>
    </row>
    <row r="7119" spans="1:7">
      <c r="A7119" s="1">
        <v>448561.529</v>
      </c>
      <c r="B7119">
        <f t="shared" si="666"/>
        <v>2.67015799437269</v>
      </c>
      <c r="C7119">
        <f t="shared" si="667"/>
        <v>26.6412162893285</v>
      </c>
      <c r="D7119">
        <f t="shared" si="668"/>
        <v>2.48081266766102</v>
      </c>
      <c r="E7119">
        <f t="shared" si="669"/>
        <v>37.3599043804324</v>
      </c>
      <c r="F7119">
        <f t="shared" si="670"/>
        <v>2.1078583088739</v>
      </c>
      <c r="G7119">
        <f t="shared" si="671"/>
        <v>58.5286150899426</v>
      </c>
    </row>
    <row r="7120" spans="1:7">
      <c r="A7120" s="1">
        <v>447614.3632</v>
      </c>
      <c r="B7120">
        <f t="shared" si="666"/>
        <v>2.67123411508416</v>
      </c>
      <c r="C7120">
        <f t="shared" si="667"/>
        <v>26.5795591143143</v>
      </c>
      <c r="D7120">
        <f t="shared" si="668"/>
        <v>2.48245305734312</v>
      </c>
      <c r="E7120">
        <f t="shared" si="669"/>
        <v>37.2659169748916</v>
      </c>
      <c r="F7120">
        <f t="shared" si="670"/>
        <v>2.11139402377175</v>
      </c>
      <c r="G7120">
        <f t="shared" si="671"/>
        <v>58.3260335487344</v>
      </c>
    </row>
    <row r="7121" spans="1:7">
      <c r="A7121" s="1">
        <v>446655.3489</v>
      </c>
      <c r="B7121">
        <f t="shared" si="666"/>
        <v>2.67232309792566</v>
      </c>
      <c r="C7121">
        <f t="shared" si="667"/>
        <v>26.5171649935343</v>
      </c>
      <c r="D7121">
        <f t="shared" si="668"/>
        <v>2.48411184612459</v>
      </c>
      <c r="E7121">
        <f t="shared" si="669"/>
        <v>37.1708753786099</v>
      </c>
      <c r="F7121">
        <f t="shared" si="670"/>
        <v>2.11495287446</v>
      </c>
      <c r="G7121">
        <f t="shared" si="671"/>
        <v>58.1221264243799</v>
      </c>
    </row>
    <row r="7122" spans="1:7">
      <c r="A7122" s="1">
        <v>445684.6622</v>
      </c>
      <c r="B7122">
        <f t="shared" si="666"/>
        <v>2.67342472307185</v>
      </c>
      <c r="C7122">
        <f t="shared" si="667"/>
        <v>26.454046522052</v>
      </c>
      <c r="D7122">
        <f t="shared" si="668"/>
        <v>2.48578866387707</v>
      </c>
      <c r="E7122">
        <f t="shared" si="669"/>
        <v>37.0748007983799</v>
      </c>
      <c r="F7122">
        <f t="shared" si="670"/>
        <v>2.11853385162078</v>
      </c>
      <c r="G7122">
        <f t="shared" si="671"/>
        <v>57.9169515465346</v>
      </c>
    </row>
    <row r="7123" spans="1:7">
      <c r="A7123" s="1">
        <v>444702.4787</v>
      </c>
      <c r="B7123">
        <f t="shared" si="666"/>
        <v>2.67453877160091</v>
      </c>
      <c r="C7123">
        <f t="shared" si="667"/>
        <v>26.3902162431642</v>
      </c>
      <c r="D7123">
        <f t="shared" si="668"/>
        <v>2.48748314279071</v>
      </c>
      <c r="E7123">
        <f t="shared" si="669"/>
        <v>36.9777143081545</v>
      </c>
      <c r="F7123">
        <f t="shared" si="670"/>
        <v>2.12213597084078</v>
      </c>
      <c r="G7123">
        <f t="shared" si="671"/>
        <v>57.7105653179256</v>
      </c>
    </row>
    <row r="7124" spans="1:7">
      <c r="A7124" s="1">
        <v>443708.9729</v>
      </c>
      <c r="B7124">
        <f t="shared" si="666"/>
        <v>2.67566502618585</v>
      </c>
      <c r="C7124">
        <f t="shared" si="667"/>
        <v>26.3256866087896</v>
      </c>
      <c r="D7124">
        <f t="shared" si="668"/>
        <v>2.48919491844103</v>
      </c>
      <c r="E7124">
        <f t="shared" si="669"/>
        <v>36.8796367879179</v>
      </c>
      <c r="F7124">
        <f t="shared" si="670"/>
        <v>2.12575827433084</v>
      </c>
      <c r="G7124">
        <f t="shared" si="671"/>
        <v>57.5030226158299</v>
      </c>
    </row>
    <row r="7125" spans="1:7">
      <c r="A7125" s="1">
        <v>442704.3186</v>
      </c>
      <c r="B7125">
        <f t="shared" si="666"/>
        <v>2.67680327065044</v>
      </c>
      <c r="C7125">
        <f t="shared" si="667"/>
        <v>26.2604700049145</v>
      </c>
      <c r="D7125">
        <f t="shared" si="668"/>
        <v>2.4909236291259</v>
      </c>
      <c r="E7125">
        <f t="shared" si="669"/>
        <v>36.7805889616758</v>
      </c>
      <c r="F7125">
        <f t="shared" si="670"/>
        <v>2.12939982894263</v>
      </c>
      <c r="G7125">
        <f t="shared" si="671"/>
        <v>57.2943769057076</v>
      </c>
    </row>
    <row r="7126" spans="1:7">
      <c r="A7126" s="1">
        <v>441688.6891</v>
      </c>
      <c r="B7126">
        <f t="shared" si="666"/>
        <v>2.67795328975248</v>
      </c>
      <c r="C7126">
        <f t="shared" si="667"/>
        <v>26.1945787640087</v>
      </c>
      <c r="D7126">
        <f t="shared" si="668"/>
        <v>2.49266891554907</v>
      </c>
      <c r="E7126">
        <f t="shared" si="669"/>
        <v>36.6805914155863</v>
      </c>
      <c r="F7126">
        <f t="shared" si="670"/>
        <v>2.13305972494619</v>
      </c>
      <c r="G7126">
        <f t="shared" si="671"/>
        <v>57.0846803112468</v>
      </c>
    </row>
    <row r="7127" spans="1:7">
      <c r="A7127" s="1">
        <v>440662.2569</v>
      </c>
      <c r="B7127">
        <f t="shared" si="666"/>
        <v>2.67911486953306</v>
      </c>
      <c r="C7127">
        <f t="shared" si="667"/>
        <v>26.1280251450134</v>
      </c>
      <c r="D7127">
        <f t="shared" si="668"/>
        <v>2.49443042136188</v>
      </c>
      <c r="E7127">
        <f t="shared" si="669"/>
        <v>36.5796645669248</v>
      </c>
      <c r="F7127">
        <f t="shared" si="670"/>
        <v>2.13673707661129</v>
      </c>
      <c r="G7127">
        <f t="shared" si="671"/>
        <v>56.8739835810514</v>
      </c>
    </row>
    <row r="7128" spans="1:7">
      <c r="A7128" s="1">
        <v>439625.1945</v>
      </c>
      <c r="B7128">
        <f t="shared" si="666"/>
        <v>2.68028779642048</v>
      </c>
      <c r="C7128">
        <f t="shared" si="667"/>
        <v>26.0608213846868</v>
      </c>
      <c r="D7128">
        <f t="shared" si="668"/>
        <v>2.49620779181465</v>
      </c>
      <c r="E7128">
        <f t="shared" si="669"/>
        <v>36.4778287413496</v>
      </c>
      <c r="F7128">
        <f t="shared" si="670"/>
        <v>2.14043101883911</v>
      </c>
      <c r="G7128">
        <f t="shared" si="671"/>
        <v>56.6623362816323</v>
      </c>
    </row>
    <row r="7129" spans="1:7">
      <c r="A7129" s="1">
        <v>438577.6735</v>
      </c>
      <c r="B7129">
        <f t="shared" si="666"/>
        <v>2.68147185825776</v>
      </c>
      <c r="C7129">
        <f t="shared" si="667"/>
        <v>25.9929796387281</v>
      </c>
      <c r="D7129">
        <f t="shared" si="668"/>
        <v>2.49800067532487</v>
      </c>
      <c r="E7129">
        <f t="shared" si="669"/>
        <v>36.3751040830555</v>
      </c>
      <c r="F7129">
        <f t="shared" si="670"/>
        <v>2.14414070989195</v>
      </c>
      <c r="G7129">
        <f t="shared" si="671"/>
        <v>56.4497866410071</v>
      </c>
    </row>
    <row r="7130" spans="1:7">
      <c r="A7130" s="1">
        <v>437519.8658</v>
      </c>
      <c r="B7130">
        <f t="shared" si="666"/>
        <v>2.68266684295459</v>
      </c>
      <c r="C7130">
        <f t="shared" si="667"/>
        <v>25.9245120590171</v>
      </c>
      <c r="D7130">
        <f t="shared" si="668"/>
        <v>2.49980872144389</v>
      </c>
      <c r="E7130">
        <f t="shared" si="669"/>
        <v>36.2715106712707</v>
      </c>
      <c r="F7130">
        <f t="shared" si="670"/>
        <v>2.14786532663679</v>
      </c>
      <c r="G7130">
        <f t="shared" si="671"/>
        <v>56.2363818212241</v>
      </c>
    </row>
    <row r="7131" spans="1:7">
      <c r="A7131" s="1">
        <v>436451.9426</v>
      </c>
      <c r="B7131">
        <f t="shared" si="666"/>
        <v>2.68387253962666</v>
      </c>
      <c r="C7131">
        <f t="shared" si="667"/>
        <v>25.8554307283346</v>
      </c>
      <c r="D7131">
        <f t="shared" si="668"/>
        <v>2.50163158259107</v>
      </c>
      <c r="E7131">
        <f t="shared" si="669"/>
        <v>36.1670684208991</v>
      </c>
      <c r="F7131">
        <f t="shared" si="670"/>
        <v>2.15160406761348</v>
      </c>
      <c r="G7131">
        <f t="shared" si="671"/>
        <v>56.0221677425667</v>
      </c>
    </row>
    <row r="7132" spans="1:7">
      <c r="A7132" s="1">
        <v>435374.0755</v>
      </c>
      <c r="B7132">
        <f t="shared" si="666"/>
        <v>2.68508873736176</v>
      </c>
      <c r="C7132">
        <f t="shared" si="667"/>
        <v>25.7857477310601</v>
      </c>
      <c r="D7132">
        <f t="shared" si="668"/>
        <v>2.50346891219492</v>
      </c>
      <c r="E7132">
        <f t="shared" si="669"/>
        <v>36.061797189024</v>
      </c>
      <c r="F7132">
        <f t="shared" si="670"/>
        <v>2.15535614869272</v>
      </c>
      <c r="G7132">
        <f t="shared" si="671"/>
        <v>55.8071893323358</v>
      </c>
    </row>
    <row r="7133" spans="1:7">
      <c r="A7133" s="1">
        <v>434286.4359</v>
      </c>
      <c r="B7133">
        <f t="shared" si="666"/>
        <v>2.68631522590632</v>
      </c>
      <c r="C7133">
        <f t="shared" si="667"/>
        <v>25.7154751138355</v>
      </c>
      <c r="D7133">
        <f t="shared" si="668"/>
        <v>2.50532036573966</v>
      </c>
      <c r="E7133">
        <f t="shared" si="669"/>
        <v>35.9557167149457</v>
      </c>
      <c r="F7133">
        <f t="shared" si="670"/>
        <v>2.15912080473327</v>
      </c>
      <c r="G7133">
        <f t="shared" si="671"/>
        <v>55.5914904298935</v>
      </c>
    </row>
    <row r="7134" spans="1:7">
      <c r="A7134" s="1">
        <v>433189.1955</v>
      </c>
      <c r="B7134">
        <f t="shared" si="666"/>
        <v>2.68755179510984</v>
      </c>
      <c r="C7134">
        <f t="shared" si="667"/>
        <v>25.6446249173981</v>
      </c>
      <c r="D7134">
        <f t="shared" si="668"/>
        <v>2.50718559993299</v>
      </c>
      <c r="E7134">
        <f t="shared" si="669"/>
        <v>35.8488466678644</v>
      </c>
      <c r="F7134">
        <f t="shared" si="670"/>
        <v>2.16289728739414</v>
      </c>
      <c r="G7134">
        <f t="shared" si="671"/>
        <v>55.3751139120216</v>
      </c>
    </row>
    <row r="7135" spans="1:7">
      <c r="A7135" s="1">
        <v>432082.5263</v>
      </c>
      <c r="B7135">
        <f t="shared" si="666"/>
        <v>2.68879823493386</v>
      </c>
      <c r="C7135">
        <f t="shared" si="667"/>
        <v>25.5732091760644</v>
      </c>
      <c r="D7135">
        <f t="shared" si="668"/>
        <v>2.50906427272735</v>
      </c>
      <c r="E7135">
        <f t="shared" si="669"/>
        <v>35.7412066456617</v>
      </c>
      <c r="F7135">
        <f t="shared" si="670"/>
        <v>2.16668486471343</v>
      </c>
      <c r="G7135">
        <f t="shared" si="671"/>
        <v>55.1581017170467</v>
      </c>
    </row>
    <row r="7136" spans="1:7">
      <c r="A7136" s="1">
        <v>430966.6004</v>
      </c>
      <c r="B7136">
        <f t="shared" si="666"/>
        <v>2.69005433568567</v>
      </c>
      <c r="C7136">
        <f t="shared" si="667"/>
        <v>25.5012399043425</v>
      </c>
      <c r="D7136">
        <f t="shared" si="668"/>
        <v>2.51095604367834</v>
      </c>
      <c r="E7136">
        <f t="shared" si="669"/>
        <v>35.6328161543642</v>
      </c>
      <c r="F7136">
        <f t="shared" si="670"/>
        <v>2.17048282136826</v>
      </c>
      <c r="G7136">
        <f t="shared" si="671"/>
        <v>54.9404948299513</v>
      </c>
    </row>
    <row r="7137" spans="1:7">
      <c r="A7137" s="1">
        <v>429841.5908</v>
      </c>
      <c r="B7137">
        <f t="shared" si="666"/>
        <v>2.69131988712615</v>
      </c>
      <c r="C7137">
        <f t="shared" si="667"/>
        <v>25.4287291480468</v>
      </c>
      <c r="D7137">
        <f t="shared" si="668"/>
        <v>2.51286057260702</v>
      </c>
      <c r="E7137">
        <f t="shared" si="669"/>
        <v>35.5236946847905</v>
      </c>
      <c r="F7137">
        <f t="shared" si="670"/>
        <v>2.17429045553974</v>
      </c>
      <c r="G7137">
        <f t="shared" si="671"/>
        <v>54.7223334619956</v>
      </c>
    </row>
    <row r="7138" spans="1:7">
      <c r="A7138" s="1">
        <v>428707.6708</v>
      </c>
      <c r="B7138">
        <f t="shared" si="666"/>
        <v>2.69259467915399</v>
      </c>
      <c r="C7138">
        <f t="shared" si="667"/>
        <v>25.3556889450946</v>
      </c>
      <c r="D7138">
        <f t="shared" si="668"/>
        <v>2.5147775206369</v>
      </c>
      <c r="E7138">
        <f t="shared" si="669"/>
        <v>35.4138616531325</v>
      </c>
      <c r="F7138">
        <f t="shared" si="670"/>
        <v>2.17810708057055</v>
      </c>
      <c r="G7138">
        <f t="shared" si="671"/>
        <v>54.5036569557463</v>
      </c>
    </row>
    <row r="7139" spans="1:7">
      <c r="A7139" s="1">
        <v>427565.0146</v>
      </c>
      <c r="B7139">
        <f t="shared" si="666"/>
        <v>2.69387850113927</v>
      </c>
      <c r="C7139">
        <f t="shared" si="667"/>
        <v>25.2821313636914</v>
      </c>
      <c r="D7139">
        <f t="shared" si="668"/>
        <v>2.51670654919663</v>
      </c>
      <c r="E7139">
        <f t="shared" si="669"/>
        <v>35.3033364580997</v>
      </c>
      <c r="F7139">
        <f t="shared" si="670"/>
        <v>2.18193202255276</v>
      </c>
      <c r="G7139">
        <f t="shared" si="671"/>
        <v>54.2845039232833</v>
      </c>
    </row>
    <row r="7140" spans="1:7">
      <c r="A7140" s="1">
        <v>426413.7972</v>
      </c>
      <c r="B7140">
        <f t="shared" si="666"/>
        <v>2.69517114204487</v>
      </c>
      <c r="C7140">
        <f t="shared" si="667"/>
        <v>25.2080684953751</v>
      </c>
      <c r="D7140">
        <f t="shared" si="668"/>
        <v>2.51864732020882</v>
      </c>
      <c r="E7140">
        <f t="shared" si="669"/>
        <v>35.1921384700995</v>
      </c>
      <c r="F7140">
        <f t="shared" si="670"/>
        <v>2.18576462030976</v>
      </c>
      <c r="G7140">
        <f t="shared" si="671"/>
        <v>54.0649122472356</v>
      </c>
    </row>
    <row r="7141" spans="1:7">
      <c r="A7141" s="1">
        <v>425254.1945</v>
      </c>
      <c r="B7141">
        <f t="shared" si="666"/>
        <v>2.69647239032266</v>
      </c>
      <c r="C7141">
        <f t="shared" si="667"/>
        <v>25.1335124609586</v>
      </c>
      <c r="D7141">
        <f t="shared" si="668"/>
        <v>2.52059949593955</v>
      </c>
      <c r="E7141">
        <f t="shared" si="669"/>
        <v>35.080287039861</v>
      </c>
      <c r="F7141">
        <f t="shared" si="670"/>
        <v>2.18960422471026</v>
      </c>
      <c r="G7141">
        <f t="shared" si="671"/>
        <v>53.8449191200874</v>
      </c>
    </row>
    <row r="7142" spans="1:7">
      <c r="A7142" s="1">
        <v>424086.3834</v>
      </c>
      <c r="B7142">
        <f t="shared" si="666"/>
        <v>2.69778203380994</v>
      </c>
      <c r="C7142">
        <f t="shared" si="667"/>
        <v>25.058475416471</v>
      </c>
      <c r="D7142">
        <f t="shared" si="668"/>
        <v>2.52256273884777</v>
      </c>
      <c r="E7142">
        <f t="shared" si="669"/>
        <v>34.9678015070608</v>
      </c>
      <c r="F7142">
        <f t="shared" si="670"/>
        <v>2.19345019799685</v>
      </c>
      <c r="G7142">
        <f t="shared" si="671"/>
        <v>53.6245610826455</v>
      </c>
    </row>
    <row r="7143" spans="1:7">
      <c r="A7143" s="1">
        <v>422910.5423</v>
      </c>
      <c r="B7143">
        <f t="shared" si="666"/>
        <v>2.69909985917754</v>
      </c>
      <c r="C7143">
        <f t="shared" si="667"/>
        <v>24.982969584772</v>
      </c>
      <c r="D7143">
        <f t="shared" si="668"/>
        <v>2.52453671076374</v>
      </c>
      <c r="E7143">
        <f t="shared" si="669"/>
        <v>34.8547012473985</v>
      </c>
      <c r="F7143">
        <f t="shared" si="670"/>
        <v>2.19730191182242</v>
      </c>
      <c r="G7143">
        <f t="shared" si="671"/>
        <v>53.4038741365483</v>
      </c>
    </row>
    <row r="7144" spans="1:7">
      <c r="A7144" s="1">
        <v>421726.8507</v>
      </c>
      <c r="B7144">
        <f t="shared" si="666"/>
        <v>2.70042565238762</v>
      </c>
      <c r="C7144">
        <f t="shared" si="667"/>
        <v>24.9070072293276</v>
      </c>
      <c r="D7144">
        <f t="shared" si="668"/>
        <v>2.52652107358075</v>
      </c>
      <c r="E7144">
        <f t="shared" si="669"/>
        <v>34.7410056329612</v>
      </c>
      <c r="F7144">
        <f t="shared" si="670"/>
        <v>2.20115874826713</v>
      </c>
      <c r="G7144">
        <f t="shared" si="671"/>
        <v>53.1828936859944</v>
      </c>
    </row>
    <row r="7145" spans="1:7">
      <c r="A7145" s="1">
        <v>420535.4896</v>
      </c>
      <c r="B7145">
        <f t="shared" si="666"/>
        <v>2.70175919825405</v>
      </c>
      <c r="C7145">
        <f t="shared" si="667"/>
        <v>24.8306006793937</v>
      </c>
      <c r="D7145">
        <f t="shared" si="668"/>
        <v>2.52851548860155</v>
      </c>
      <c r="E7145">
        <f t="shared" si="669"/>
        <v>34.6267340696719</v>
      </c>
      <c r="F7145">
        <f t="shared" si="670"/>
        <v>2.2050200982311</v>
      </c>
      <c r="G7145">
        <f t="shared" si="671"/>
        <v>52.9616546298356</v>
      </c>
    </row>
    <row r="7146" spans="1:7">
      <c r="A7146" s="1">
        <v>419336.6415</v>
      </c>
      <c r="B7146">
        <f t="shared" si="666"/>
        <v>2.7031002804516</v>
      </c>
      <c r="C7146">
        <f t="shared" si="667"/>
        <v>24.753762329494</v>
      </c>
      <c r="D7146">
        <f t="shared" si="668"/>
        <v>2.53051961655725</v>
      </c>
      <c r="E7146">
        <f t="shared" si="669"/>
        <v>34.5119059962064</v>
      </c>
      <c r="F7146">
        <f t="shared" si="670"/>
        <v>2.2088853611582</v>
      </c>
      <c r="G7146">
        <f t="shared" si="671"/>
        <v>52.7401913774048</v>
      </c>
    </row>
    <row r="7147" spans="1:7">
      <c r="A7147" s="1">
        <v>418130.4907</v>
      </c>
      <c r="B7147">
        <f t="shared" si="666"/>
        <v>2.70444868118938</v>
      </c>
      <c r="C7147">
        <f t="shared" si="667"/>
        <v>24.6765046581272</v>
      </c>
      <c r="D7147">
        <f t="shared" si="668"/>
        <v>2.53253311712438</v>
      </c>
      <c r="E7147">
        <f t="shared" si="669"/>
        <v>34.3965409116623</v>
      </c>
      <c r="F7147">
        <f t="shared" si="670"/>
        <v>2.21275394380321</v>
      </c>
      <c r="G7147">
        <f t="shared" si="671"/>
        <v>52.5185379191476</v>
      </c>
    </row>
    <row r="7148" spans="1:7">
      <c r="A7148" s="1">
        <v>416917.2233</v>
      </c>
      <c r="B7148">
        <f t="shared" si="666"/>
        <v>2.70580418122031</v>
      </c>
      <c r="C7148">
        <f t="shared" si="667"/>
        <v>24.5988402272249</v>
      </c>
      <c r="D7148">
        <f t="shared" si="668"/>
        <v>2.53455564894468</v>
      </c>
      <c r="E7148">
        <f t="shared" si="669"/>
        <v>34.2806583744286</v>
      </c>
      <c r="F7148">
        <f t="shared" si="670"/>
        <v>2.21662525998701</v>
      </c>
      <c r="G7148">
        <f t="shared" si="671"/>
        <v>52.2967278406552</v>
      </c>
    </row>
    <row r="7149" spans="1:7">
      <c r="A7149" s="1">
        <v>415697.0275</v>
      </c>
      <c r="B7149">
        <f t="shared" si="666"/>
        <v>2.70716655951543</v>
      </c>
      <c r="C7149">
        <f t="shared" si="667"/>
        <v>24.520781700814</v>
      </c>
      <c r="D7149">
        <f t="shared" si="668"/>
        <v>2.53658686914434</v>
      </c>
      <c r="E7149">
        <f t="shared" si="669"/>
        <v>34.164278029726</v>
      </c>
      <c r="F7149">
        <f t="shared" si="670"/>
        <v>2.22049872940433</v>
      </c>
      <c r="G7149">
        <f t="shared" si="671"/>
        <v>52.0747943909701</v>
      </c>
    </row>
    <row r="7150" spans="1:7">
      <c r="A7150" s="1">
        <v>414470.0933</v>
      </c>
      <c r="B7150">
        <f t="shared" si="666"/>
        <v>2.70853559360835</v>
      </c>
      <c r="C7150">
        <f t="shared" si="667"/>
        <v>24.4423418252802</v>
      </c>
      <c r="D7150">
        <f t="shared" si="668"/>
        <v>2.53862643385302</v>
      </c>
      <c r="E7150">
        <f t="shared" si="669"/>
        <v>34.0474195798748</v>
      </c>
      <c r="F7150">
        <f t="shared" si="670"/>
        <v>2.22437377835349</v>
      </c>
      <c r="G7150">
        <f t="shared" si="671"/>
        <v>51.8527704407764</v>
      </c>
    </row>
    <row r="7151" spans="1:7">
      <c r="A7151" s="1">
        <v>413236.6133</v>
      </c>
      <c r="B7151">
        <f t="shared" si="666"/>
        <v>2.70991105871186</v>
      </c>
      <c r="C7151">
        <f t="shared" si="667"/>
        <v>24.363533479982</v>
      </c>
      <c r="D7151">
        <f t="shared" si="668"/>
        <v>2.54067399689245</v>
      </c>
      <c r="E7151">
        <f t="shared" si="669"/>
        <v>33.9301028594286</v>
      </c>
      <c r="F7151">
        <f t="shared" si="670"/>
        <v>2.22824983699174</v>
      </c>
      <c r="G7151">
        <f t="shared" si="671"/>
        <v>51.6306886396597</v>
      </c>
    </row>
    <row r="7152" spans="1:7">
      <c r="A7152" s="1">
        <v>411996.7822</v>
      </c>
      <c r="B7152">
        <f t="shared" si="666"/>
        <v>2.71129272828582</v>
      </c>
      <c r="C7152">
        <f t="shared" si="667"/>
        <v>24.2843696447123</v>
      </c>
      <c r="D7152">
        <f t="shared" si="668"/>
        <v>2.54272921062847</v>
      </c>
      <c r="E7152">
        <f t="shared" si="669"/>
        <v>33.8123477863571</v>
      </c>
      <c r="F7152">
        <f t="shared" si="670"/>
        <v>2.23212634072313</v>
      </c>
      <c r="G7152">
        <f t="shared" si="671"/>
        <v>51.4085813365843</v>
      </c>
    </row>
    <row r="7153" spans="1:7">
      <c r="A7153" s="1">
        <v>410750.7975</v>
      </c>
      <c r="B7153">
        <f t="shared" si="666"/>
        <v>2.71268037326665</v>
      </c>
      <c r="C7153">
        <f t="shared" si="667"/>
        <v>24.2048634438484</v>
      </c>
      <c r="D7153">
        <f t="shared" si="668"/>
        <v>2.54479172482972</v>
      </c>
      <c r="E7153">
        <f t="shared" si="669"/>
        <v>33.6941744274398</v>
      </c>
      <c r="F7153">
        <f t="shared" si="670"/>
        <v>2.23600272781682</v>
      </c>
      <c r="G7153">
        <f t="shared" si="671"/>
        <v>51.186480716357</v>
      </c>
    </row>
    <row r="7154" spans="1:7">
      <c r="A7154" s="1">
        <v>409498.859</v>
      </c>
      <c r="B7154">
        <f t="shared" si="666"/>
        <v>2.71407376263446</v>
      </c>
      <c r="C7154">
        <f t="shared" si="667"/>
        <v>24.1250281138545</v>
      </c>
      <c r="D7154">
        <f t="shared" si="668"/>
        <v>2.54686118751696</v>
      </c>
      <c r="E7154">
        <f t="shared" si="669"/>
        <v>33.5756029496015</v>
      </c>
      <c r="F7154">
        <f t="shared" si="670"/>
        <v>2.23987844079746</v>
      </c>
      <c r="G7154">
        <f t="shared" si="671"/>
        <v>50.964418719962</v>
      </c>
    </row>
    <row r="7155" spans="1:7">
      <c r="A7155" s="1">
        <v>408241.1696</v>
      </c>
      <c r="B7155">
        <f t="shared" si="666"/>
        <v>2.71547266253228</v>
      </c>
      <c r="C7155">
        <f t="shared" si="667"/>
        <v>24.0448770537481</v>
      </c>
      <c r="D7155">
        <f t="shared" si="668"/>
        <v>2.54893724365971</v>
      </c>
      <c r="E7155">
        <f t="shared" si="669"/>
        <v>33.4566536945893</v>
      </c>
      <c r="F7155">
        <f t="shared" si="670"/>
        <v>2.2437529237958</v>
      </c>
      <c r="G7155">
        <f t="shared" si="671"/>
        <v>50.7424271963621</v>
      </c>
    </row>
    <row r="7156" spans="1:7">
      <c r="A7156" s="1">
        <v>406977.9351</v>
      </c>
      <c r="B7156">
        <f t="shared" si="666"/>
        <v>2.71687683649949</v>
      </c>
      <c r="C7156">
        <f t="shared" si="667"/>
        <v>23.9644238117243</v>
      </c>
      <c r="D7156">
        <f t="shared" si="668"/>
        <v>2.55101953552996</v>
      </c>
      <c r="E7156">
        <f t="shared" si="669"/>
        <v>33.3373471587098</v>
      </c>
      <c r="F7156">
        <f t="shared" si="670"/>
        <v>2.24762562303065</v>
      </c>
      <c r="G7156">
        <f t="shared" si="671"/>
        <v>50.5205378748813</v>
      </c>
    </row>
    <row r="7157" spans="1:7">
      <c r="A7157" s="1">
        <v>405709.3644</v>
      </c>
      <c r="B7157">
        <f t="shared" si="666"/>
        <v>2.71828604525986</v>
      </c>
      <c r="C7157">
        <f t="shared" si="667"/>
        <v>23.8836820973028</v>
      </c>
      <c r="D7157">
        <f t="shared" si="668"/>
        <v>2.55310770239363</v>
      </c>
      <c r="E7157">
        <f t="shared" si="669"/>
        <v>33.2177040105026</v>
      </c>
      <c r="F7157">
        <f t="shared" si="670"/>
        <v>2.25149598605555</v>
      </c>
      <c r="G7157">
        <f t="shared" si="671"/>
        <v>50.2987824083711</v>
      </c>
    </row>
    <row r="7158" spans="1:7">
      <c r="A7158" s="1">
        <v>404435.6696</v>
      </c>
      <c r="B7158">
        <f t="shared" si="666"/>
        <v>2.71970004662091</v>
      </c>
      <c r="C7158">
        <f t="shared" si="667"/>
        <v>23.8026657870885</v>
      </c>
      <c r="D7158">
        <f t="shared" si="668"/>
        <v>2.5552013803678</v>
      </c>
      <c r="E7158">
        <f t="shared" si="669"/>
        <v>33.0977450989226</v>
      </c>
      <c r="F7158">
        <f t="shared" si="670"/>
        <v>2.2553634613259</v>
      </c>
      <c r="G7158">
        <f t="shared" si="671"/>
        <v>50.077192398009</v>
      </c>
    </row>
    <row r="7159" spans="1:7">
      <c r="A7159" s="1">
        <v>403157.0663</v>
      </c>
      <c r="B7159">
        <f t="shared" si="666"/>
        <v>2.72111859515168</v>
      </c>
      <c r="C7159">
        <f t="shared" si="667"/>
        <v>23.7213889432409</v>
      </c>
      <c r="D7159">
        <f t="shared" si="668"/>
        <v>2.55730020194988</v>
      </c>
      <c r="E7159">
        <f t="shared" si="669"/>
        <v>32.977491480319</v>
      </c>
      <c r="F7159">
        <f t="shared" si="670"/>
        <v>2.2592274971715</v>
      </c>
      <c r="G7159">
        <f t="shared" si="671"/>
        <v>49.855799452169</v>
      </c>
    </row>
    <row r="7160" spans="1:7">
      <c r="A7160" s="1">
        <v>401873.7738</v>
      </c>
      <c r="B7160">
        <f t="shared" si="666"/>
        <v>2.72254144197201</v>
      </c>
      <c r="C7160">
        <f t="shared" si="667"/>
        <v>23.6398658255426</v>
      </c>
      <c r="D7160">
        <f t="shared" si="668"/>
        <v>2.55940379571314</v>
      </c>
      <c r="E7160">
        <f t="shared" si="669"/>
        <v>32.8569644358741</v>
      </c>
      <c r="F7160">
        <f t="shared" si="670"/>
        <v>2.26308754109408</v>
      </c>
      <c r="G7160">
        <f t="shared" si="671"/>
        <v>49.63463522667</v>
      </c>
    </row>
    <row r="7161" spans="1:7">
      <c r="A7161" s="1">
        <v>400586.0149</v>
      </c>
      <c r="B7161">
        <f t="shared" si="666"/>
        <v>2.72396833498543</v>
      </c>
      <c r="C7161">
        <f t="shared" si="667"/>
        <v>23.5581108780566</v>
      </c>
      <c r="D7161">
        <f t="shared" si="668"/>
        <v>2.56151178665806</v>
      </c>
      <c r="E7161">
        <f t="shared" si="669"/>
        <v>32.7361854514785</v>
      </c>
      <c r="F7161">
        <f t="shared" si="670"/>
        <v>2.26694304027507</v>
      </c>
      <c r="G7161">
        <f t="shared" si="671"/>
        <v>49.4137313956832</v>
      </c>
    </row>
    <row r="7162" spans="1:7">
      <c r="A7162" s="1">
        <v>399294.0165</v>
      </c>
      <c r="B7162">
        <f t="shared" si="666"/>
        <v>2.7253990182252</v>
      </c>
      <c r="C7162">
        <f t="shared" si="667"/>
        <v>23.4761387665977</v>
      </c>
      <c r="D7162">
        <f t="shared" si="668"/>
        <v>2.56362379525252</v>
      </c>
      <c r="E7162">
        <f t="shared" si="669"/>
        <v>32.6151762727204</v>
      </c>
      <c r="F7162">
        <f t="shared" si="670"/>
        <v>2.27079343968658</v>
      </c>
      <c r="G7162">
        <f t="shared" si="671"/>
        <v>49.1931197599637</v>
      </c>
    </row>
    <row r="7163" spans="1:7">
      <c r="A7163" s="1">
        <v>397998.0094</v>
      </c>
      <c r="B7163">
        <f t="shared" si="666"/>
        <v>2.7268332320874</v>
      </c>
      <c r="C7163">
        <f t="shared" si="667"/>
        <v>23.3939643653744</v>
      </c>
      <c r="D7163">
        <f t="shared" si="668"/>
        <v>2.56573943778377</v>
      </c>
      <c r="E7163">
        <f t="shared" si="669"/>
        <v>32.4939588847211</v>
      </c>
      <c r="F7163">
        <f t="shared" si="670"/>
        <v>2.27463818261785</v>
      </c>
      <c r="G7163">
        <f t="shared" si="671"/>
        <v>48.9728322166894</v>
      </c>
    </row>
    <row r="7164" spans="1:7">
      <c r="A7164" s="1">
        <v>396698.2289</v>
      </c>
      <c r="B7164">
        <f t="shared" si="666"/>
        <v>2.72827071267834</v>
      </c>
      <c r="C7164">
        <f t="shared" si="667"/>
        <v>23.3116027943821</v>
      </c>
      <c r="D7164">
        <f t="shared" si="668"/>
        <v>2.56785832540291</v>
      </c>
      <c r="E7164">
        <f t="shared" si="669"/>
        <v>32.3725555668819</v>
      </c>
      <c r="F7164">
        <f t="shared" si="670"/>
        <v>2.27847670882576</v>
      </c>
      <c r="G7164">
        <f t="shared" si="671"/>
        <v>48.752900865426</v>
      </c>
    </row>
    <row r="7165" spans="1:7">
      <c r="A7165" s="1">
        <v>395394.9145</v>
      </c>
      <c r="B7165">
        <f t="shared" si="666"/>
        <v>2.72971119215834</v>
      </c>
      <c r="C7165">
        <f t="shared" si="667"/>
        <v>23.2290693997025</v>
      </c>
      <c r="D7165">
        <f t="shared" si="668"/>
        <v>2.56998006464003</v>
      </c>
      <c r="E7165">
        <f t="shared" si="669"/>
        <v>32.2509888633676</v>
      </c>
      <c r="F7165">
        <f t="shared" si="670"/>
        <v>2.28230845537076</v>
      </c>
      <c r="G7165">
        <f t="shared" si="671"/>
        <v>48.5333579602334</v>
      </c>
    </row>
    <row r="7166" spans="1:7">
      <c r="A7166" s="1">
        <v>394088.3105</v>
      </c>
      <c r="B7166">
        <f t="shared" si="666"/>
        <v>2.73115439809014</v>
      </c>
      <c r="C7166">
        <f t="shared" si="667"/>
        <v>23.146379790842</v>
      </c>
      <c r="D7166">
        <f t="shared" si="668"/>
        <v>2.57210425645163</v>
      </c>
      <c r="E7166">
        <f t="shared" si="669"/>
        <v>32.1292816376869</v>
      </c>
      <c r="F7166">
        <f t="shared" si="670"/>
        <v>2.28613285479748</v>
      </c>
      <c r="G7166">
        <f t="shared" si="671"/>
        <v>48.3142360139104</v>
      </c>
    </row>
    <row r="7167" spans="1:7">
      <c r="A7167" s="1">
        <v>392778.6659</v>
      </c>
      <c r="B7167">
        <f t="shared" si="666"/>
        <v>2.73260005356162</v>
      </c>
      <c r="C7167">
        <f t="shared" si="667"/>
        <v>23.0635498336964</v>
      </c>
      <c r="D7167">
        <f t="shared" si="668"/>
        <v>2.57423049641008</v>
      </c>
      <c r="E7167">
        <f t="shared" si="669"/>
        <v>32.0074570618356</v>
      </c>
      <c r="F7167">
        <f t="shared" si="670"/>
        <v>2.28994933539397</v>
      </c>
      <c r="G7167">
        <f t="shared" si="671"/>
        <v>48.0955677831377</v>
      </c>
    </row>
    <row r="7168" spans="1:7">
      <c r="A7168" s="1">
        <v>391466.2346</v>
      </c>
      <c r="B7168">
        <f t="shared" si="666"/>
        <v>2.73404787697684</v>
      </c>
      <c r="C7168">
        <f t="shared" si="667"/>
        <v>22.980595662524</v>
      </c>
      <c r="D7168">
        <f t="shared" si="668"/>
        <v>2.57635837440405</v>
      </c>
      <c r="E7168">
        <f t="shared" si="669"/>
        <v>31.8855386334624</v>
      </c>
      <c r="F7168">
        <f t="shared" si="670"/>
        <v>2.29375732057079</v>
      </c>
      <c r="G7168">
        <f t="shared" si="671"/>
        <v>47.8773863040577</v>
      </c>
    </row>
    <row r="7169" spans="1:7">
      <c r="A7169" s="1">
        <v>390151.2757</v>
      </c>
      <c r="B7169">
        <f t="shared" si="666"/>
        <v>2.7354975817372</v>
      </c>
      <c r="C7169">
        <f t="shared" si="667"/>
        <v>22.8975336982157</v>
      </c>
      <c r="D7169">
        <f t="shared" si="668"/>
        <v>2.57848747417805</v>
      </c>
      <c r="E7169">
        <f t="shared" si="669"/>
        <v>31.7635502022498</v>
      </c>
      <c r="F7169">
        <f t="shared" si="670"/>
        <v>2.29755622796276</v>
      </c>
      <c r="G7169">
        <f t="shared" si="671"/>
        <v>47.6597249437365</v>
      </c>
    </row>
    <row r="7170" spans="1:7">
      <c r="A7170" s="1">
        <v>388834.0537</v>
      </c>
      <c r="B7170">
        <f t="shared" si="666"/>
        <v>2.73694887603334</v>
      </c>
      <c r="C7170">
        <f t="shared" si="667"/>
        <v>22.814380660215</v>
      </c>
      <c r="D7170">
        <f t="shared" si="668"/>
        <v>2.58061737303579</v>
      </c>
      <c r="E7170">
        <f t="shared" si="669"/>
        <v>31.6415159869116</v>
      </c>
      <c r="F7170">
        <f t="shared" si="670"/>
        <v>2.30134546883565</v>
      </c>
      <c r="G7170">
        <f t="shared" si="671"/>
        <v>47.4426174341617</v>
      </c>
    </row>
    <row r="7171" spans="1:7">
      <c r="A7171" s="1">
        <v>387514.8387</v>
      </c>
      <c r="B7171">
        <f t="shared" ref="B7171:B7234" si="672">PI()-ASIN(A7171*SIN(0.5*0.74/180*PI())/6378)</f>
        <v>2.73840146263747</v>
      </c>
      <c r="C7171">
        <f t="shared" ref="C7171:C7234" si="673">(PI()-0.5*0.74/180*PI()-B7171)/PI()*180</f>
        <v>22.7311535784216</v>
      </c>
      <c r="D7171">
        <f t="shared" ref="D7171:D7234" si="674">PI()-ASIN(A7171*SIN(0.5*1/180*PI())/6378)</f>
        <v>2.5827476415443</v>
      </c>
      <c r="E7171">
        <f t="shared" ref="E7171:E7234" si="675">(PI()-0.5*1/180*PI()-D7171)/PI()*180</f>
        <v>31.5194605921447</v>
      </c>
      <c r="F7171">
        <f t="shared" ref="F7171:F7234" si="676">PI()-ASIN(A7171*SIN(0.5*1.4/180*PI())/6378)</f>
        <v>2.30512444750227</v>
      </c>
      <c r="G7171">
        <f t="shared" ref="G7171:G7234" si="677">(PI()-0.5*1.4/180*PI()-F7171)/PI()*180</f>
        <v>47.226097905694</v>
      </c>
    </row>
    <row r="7172" spans="1:7">
      <c r="A7172" s="1">
        <v>386193.9065</v>
      </c>
      <c r="B7172">
        <f t="shared" si="672"/>
        <v>2.73985503880573</v>
      </c>
      <c r="C7172">
        <f t="shared" si="673"/>
        <v>22.6478697987791</v>
      </c>
      <c r="D7172">
        <f t="shared" si="674"/>
        <v>2.58487784339995</v>
      </c>
      <c r="E7172">
        <f t="shared" si="675"/>
        <v>31.3974090163045</v>
      </c>
      <c r="F7172">
        <f t="shared" si="676"/>
        <v>2.30889256103228</v>
      </c>
      <c r="G7172">
        <f t="shared" si="677"/>
        <v>47.0102009036984</v>
      </c>
    </row>
    <row r="7173" spans="1:7">
      <c r="A7173" s="1">
        <v>384871.5387</v>
      </c>
      <c r="B7173">
        <f t="shared" si="672"/>
        <v>2.7413092961806</v>
      </c>
      <c r="C7173">
        <f t="shared" si="673"/>
        <v>22.5645469888736</v>
      </c>
      <c r="D7173">
        <f t="shared" si="674"/>
        <v>2.58700753529393</v>
      </c>
      <c r="E7173">
        <f t="shared" si="675"/>
        <v>31.2753866591165</v>
      </c>
      <c r="F7173">
        <f t="shared" si="676"/>
        <v>2.31264919896316</v>
      </c>
      <c r="G7173">
        <f t="shared" si="677"/>
        <v>46.7949614051001</v>
      </c>
    </row>
    <row r="7174" spans="1:7">
      <c r="A7174" s="1">
        <v>383548.0232</v>
      </c>
      <c r="B7174">
        <f t="shared" si="672"/>
        <v>2.74276392025337</v>
      </c>
      <c r="C7174">
        <f t="shared" si="673"/>
        <v>22.4812031687253</v>
      </c>
      <c r="D7174">
        <f t="shared" si="674"/>
        <v>2.58913626613398</v>
      </c>
      <c r="E7174">
        <f t="shared" si="675"/>
        <v>31.1534193662623</v>
      </c>
      <c r="F7174">
        <f t="shared" si="676"/>
        <v>2.31639374188293</v>
      </c>
      <c r="G7174">
        <f t="shared" si="677"/>
        <v>46.5804148995918</v>
      </c>
    </row>
    <row r="7175" spans="1:7">
      <c r="A7175" s="1">
        <v>382223.6543</v>
      </c>
      <c r="B7175">
        <f t="shared" si="672"/>
        <v>2.74421859026744</v>
      </c>
      <c r="C7175">
        <f t="shared" si="673"/>
        <v>22.3978567163349</v>
      </c>
      <c r="D7175">
        <f t="shared" si="674"/>
        <v>2.5912635769127</v>
      </c>
      <c r="E7175">
        <f t="shared" si="675"/>
        <v>31.0315334369288</v>
      </c>
      <c r="F7175">
        <f t="shared" si="676"/>
        <v>2.32012556116571</v>
      </c>
      <c r="G7175">
        <f t="shared" si="677"/>
        <v>46.3665974047828</v>
      </c>
    </row>
    <row r="7176" spans="1:7">
      <c r="A7176" s="1">
        <v>380898.7327</v>
      </c>
      <c r="B7176">
        <f t="shared" si="672"/>
        <v>2.7456729792309</v>
      </c>
      <c r="C7176">
        <f t="shared" si="673"/>
        <v>22.3145263669587</v>
      </c>
      <c r="D7176">
        <f t="shared" si="674"/>
        <v>2.59338900073526</v>
      </c>
      <c r="E7176">
        <f t="shared" si="675"/>
        <v>30.9097556222195</v>
      </c>
      <c r="F7176">
        <f t="shared" si="676"/>
        <v>2.32384401898701</v>
      </c>
      <c r="G7176">
        <f t="shared" si="677"/>
        <v>46.1535454653253</v>
      </c>
    </row>
    <row r="7177" spans="1:7">
      <c r="A7177" s="1">
        <v>379573.5662</v>
      </c>
      <c r="B7177">
        <f t="shared" si="672"/>
        <v>2.7471267531608</v>
      </c>
      <c r="C7177">
        <f t="shared" si="673"/>
        <v>22.2312312564092</v>
      </c>
      <c r="D7177">
        <f t="shared" si="674"/>
        <v>2.59551206172421</v>
      </c>
      <c r="E7177">
        <f t="shared" si="675"/>
        <v>30.7881131879038</v>
      </c>
      <c r="F7177">
        <f t="shared" si="676"/>
        <v>2.32754846637871</v>
      </c>
      <c r="G7177">
        <f t="shared" si="677"/>
        <v>45.9412962643528</v>
      </c>
    </row>
    <row r="7178" spans="1:7">
      <c r="A7178" s="1">
        <v>378248.4692</v>
      </c>
      <c r="B7178">
        <f t="shared" si="672"/>
        <v>2.74857957164479</v>
      </c>
      <c r="C7178">
        <f t="shared" si="673"/>
        <v>22.1479908888779</v>
      </c>
      <c r="D7178">
        <f t="shared" si="674"/>
        <v>2.59763227584961</v>
      </c>
      <c r="E7178">
        <f t="shared" si="675"/>
        <v>30.6666338668543</v>
      </c>
      <c r="F7178">
        <f t="shared" si="676"/>
        <v>2.33123824465749</v>
      </c>
      <c r="G7178">
        <f t="shared" si="677"/>
        <v>45.7298875416394</v>
      </c>
    </row>
    <row r="7179" spans="1:7">
      <c r="A7179" s="1">
        <v>376923.7636</v>
      </c>
      <c r="B7179">
        <f t="shared" si="672"/>
        <v>2.75003108686639</v>
      </c>
      <c r="C7179">
        <f t="shared" si="673"/>
        <v>22.0648251927812</v>
      </c>
      <c r="D7179">
        <f t="shared" si="674"/>
        <v>2.59974914951492</v>
      </c>
      <c r="E7179">
        <f t="shared" si="675"/>
        <v>30.5453459400697</v>
      </c>
      <c r="F7179">
        <f t="shared" si="676"/>
        <v>2.33491268293665</v>
      </c>
      <c r="G7179">
        <f t="shared" si="677"/>
        <v>45.519357736162</v>
      </c>
    </row>
    <row r="7180" spans="1:7">
      <c r="A7180" s="1">
        <v>375599.7788</v>
      </c>
      <c r="B7180">
        <f t="shared" si="672"/>
        <v>2.75148094361836</v>
      </c>
      <c r="C7180">
        <f t="shared" si="673"/>
        <v>21.9817545199949</v>
      </c>
      <c r="D7180">
        <f t="shared" si="674"/>
        <v>2.60186217958701</v>
      </c>
      <c r="E7180">
        <f t="shared" si="675"/>
        <v>30.4242782349547</v>
      </c>
      <c r="F7180">
        <f t="shared" si="676"/>
        <v>2.3385710981695</v>
      </c>
      <c r="G7180">
        <f t="shared" si="677"/>
        <v>45.3097459836137</v>
      </c>
    </row>
    <row r="7181" spans="1:7">
      <c r="A7181" s="1">
        <v>374276.8517</v>
      </c>
      <c r="B7181">
        <f t="shared" si="672"/>
        <v>2.75292877931521</v>
      </c>
      <c r="C7181">
        <f t="shared" si="673"/>
        <v>21.8987996451367</v>
      </c>
      <c r="D7181">
        <f t="shared" si="674"/>
        <v>2.6039708534237</v>
      </c>
      <c r="E7181">
        <f t="shared" si="675"/>
        <v>30.303460123743</v>
      </c>
      <c r="F7181">
        <f t="shared" si="676"/>
        <v>2.3422127951833</v>
      </c>
      <c r="G7181">
        <f t="shared" si="677"/>
        <v>45.1010921144576</v>
      </c>
    </row>
    <row r="7182" spans="1:7">
      <c r="A7182" s="1">
        <v>372955.3272</v>
      </c>
      <c r="B7182">
        <f t="shared" si="672"/>
        <v>2.75437422345821</v>
      </c>
      <c r="C7182">
        <f t="shared" si="673"/>
        <v>21.8159817962208</v>
      </c>
      <c r="D7182">
        <f t="shared" si="674"/>
        <v>2.60607464810324</v>
      </c>
      <c r="E7182">
        <f t="shared" si="675"/>
        <v>30.1829215676429</v>
      </c>
      <c r="F7182">
        <f t="shared" si="676"/>
        <v>2.34583706533534</v>
      </c>
      <c r="G7182">
        <f t="shared" si="677"/>
        <v>44.8934367309305</v>
      </c>
    </row>
    <row r="7183" spans="1:7">
      <c r="A7183" s="1">
        <v>371635.5583</v>
      </c>
      <c r="B7183">
        <f t="shared" si="672"/>
        <v>2.75581689753851</v>
      </c>
      <c r="C7183">
        <f t="shared" si="673"/>
        <v>21.7333226602067</v>
      </c>
      <c r="D7183">
        <f t="shared" si="674"/>
        <v>2.60817303029284</v>
      </c>
      <c r="E7183">
        <f t="shared" si="675"/>
        <v>30.0626931243734</v>
      </c>
      <c r="F7183">
        <f t="shared" si="676"/>
        <v>2.34944318628083</v>
      </c>
      <c r="G7183">
        <f t="shared" si="677"/>
        <v>44.6868212203397</v>
      </c>
    </row>
    <row r="7184" spans="1:7">
      <c r="A7184" s="1">
        <v>370317.9065</v>
      </c>
      <c r="B7184">
        <f t="shared" si="672"/>
        <v>2.75725641461213</v>
      </c>
      <c r="C7184">
        <f t="shared" si="673"/>
        <v>21.6508444073517</v>
      </c>
      <c r="D7184">
        <f t="shared" si="674"/>
        <v>2.61026545563945</v>
      </c>
      <c r="E7184">
        <f t="shared" si="675"/>
        <v>29.9428059830669</v>
      </c>
      <c r="F7184">
        <f t="shared" si="676"/>
        <v>2.35303042092139</v>
      </c>
      <c r="G7184">
        <f t="shared" si="677"/>
        <v>44.481287815313</v>
      </c>
    </row>
    <row r="7185" spans="1:7">
      <c r="A7185" s="1">
        <v>369002.7417</v>
      </c>
      <c r="B7185">
        <f t="shared" si="672"/>
        <v>2.75869237942126</v>
      </c>
      <c r="C7185">
        <f t="shared" si="673"/>
        <v>21.568569684259</v>
      </c>
      <c r="D7185">
        <f t="shared" si="674"/>
        <v>2.61235136895499</v>
      </c>
      <c r="E7185">
        <f t="shared" si="675"/>
        <v>29.8232919536562</v>
      </c>
      <c r="F7185">
        <f t="shared" si="676"/>
        <v>2.35659801772032</v>
      </c>
      <c r="G7185">
        <f t="shared" si="677"/>
        <v>44.2768795757294</v>
      </c>
    </row>
    <row r="7186" spans="1:7">
      <c r="A7186" s="1">
        <v>367690.4429</v>
      </c>
      <c r="B7186">
        <f t="shared" si="672"/>
        <v>2.76012438764154</v>
      </c>
      <c r="C7186">
        <f t="shared" si="673"/>
        <v>21.4865216570089</v>
      </c>
      <c r="D7186">
        <f t="shared" si="674"/>
        <v>2.61443020313103</v>
      </c>
      <c r="E7186">
        <f t="shared" si="675"/>
        <v>29.7041835290612</v>
      </c>
      <c r="F7186">
        <f t="shared" si="676"/>
        <v>2.36014520884269</v>
      </c>
      <c r="G7186">
        <f t="shared" si="677"/>
        <v>44.0736404952915</v>
      </c>
    </row>
    <row r="7187" spans="1:7">
      <c r="A7187" s="1">
        <v>366381.3982</v>
      </c>
      <c r="B7187">
        <f t="shared" si="672"/>
        <v>2.76155202589406</v>
      </c>
      <c r="C7187">
        <f t="shared" si="673"/>
        <v>21.4047240104683</v>
      </c>
      <c r="D7187">
        <f t="shared" si="674"/>
        <v>2.61650137916536</v>
      </c>
      <c r="E7187">
        <f t="shared" si="675"/>
        <v>29.5855138836658</v>
      </c>
      <c r="F7187">
        <f t="shared" si="676"/>
        <v>2.36367121020617</v>
      </c>
      <c r="G7187">
        <f t="shared" si="677"/>
        <v>43.8716154986071</v>
      </c>
    </row>
    <row r="7188" spans="1:7">
      <c r="A7188" s="1">
        <v>365076.0047</v>
      </c>
      <c r="B7188">
        <f t="shared" si="672"/>
        <v>2.76297487186528</v>
      </c>
      <c r="C7188">
        <f t="shared" si="673"/>
        <v>21.3232009414199</v>
      </c>
      <c r="D7188">
        <f t="shared" si="674"/>
        <v>2.61856430634328</v>
      </c>
      <c r="E7188">
        <f t="shared" si="675"/>
        <v>29.467316862928</v>
      </c>
      <c r="F7188">
        <f t="shared" si="676"/>
        <v>2.36717522178778</v>
      </c>
      <c r="G7188">
        <f t="shared" si="677"/>
        <v>43.6708504236158</v>
      </c>
    </row>
    <row r="7189" spans="1:7">
      <c r="A7189" s="1">
        <v>363774.6694</v>
      </c>
      <c r="B7189">
        <f t="shared" si="672"/>
        <v>2.76439249333649</v>
      </c>
      <c r="C7189">
        <f t="shared" si="673"/>
        <v>21.2419772141727</v>
      </c>
      <c r="D7189">
        <f t="shared" si="674"/>
        <v>2.62061838083719</v>
      </c>
      <c r="E7189">
        <f t="shared" si="675"/>
        <v>29.3496270636216</v>
      </c>
      <c r="F7189">
        <f t="shared" si="676"/>
        <v>2.37065642524254</v>
      </c>
      <c r="G7189">
        <f t="shared" si="677"/>
        <v>43.4713921580312</v>
      </c>
    </row>
    <row r="7190" spans="1:7">
      <c r="A7190" s="1">
        <v>362477.809</v>
      </c>
      <c r="B7190">
        <f t="shared" si="672"/>
        <v>2.76580444841259</v>
      </c>
      <c r="C7190">
        <f t="shared" si="673"/>
        <v>21.1610781474502</v>
      </c>
      <c r="D7190">
        <f t="shared" si="674"/>
        <v>2.622662986046</v>
      </c>
      <c r="E7190">
        <f t="shared" si="675"/>
        <v>29.2324798143861</v>
      </c>
      <c r="F7190">
        <f t="shared" si="676"/>
        <v>2.37411398448645</v>
      </c>
      <c r="G7190">
        <f t="shared" si="677"/>
        <v>43.2732886059388</v>
      </c>
    </row>
    <row r="7191" spans="1:7">
      <c r="A7191" s="1">
        <v>361185.8502</v>
      </c>
      <c r="B7191">
        <f t="shared" si="672"/>
        <v>2.76721028520513</v>
      </c>
      <c r="C7191">
        <f t="shared" si="673"/>
        <v>21.0805296325532</v>
      </c>
      <c r="D7191">
        <f t="shared" si="674"/>
        <v>2.62469749214202</v>
      </c>
      <c r="E7191">
        <f t="shared" si="675"/>
        <v>29.1159112016909</v>
      </c>
      <c r="F7191">
        <f t="shared" si="676"/>
        <v>2.3775470449288</v>
      </c>
      <c r="G7191">
        <f t="shared" si="677"/>
        <v>43.0765887317791</v>
      </c>
    </row>
    <row r="7192" spans="1:7">
      <c r="A7192" s="1">
        <v>359899.2302</v>
      </c>
      <c r="B7192">
        <f t="shared" si="672"/>
        <v>2.76860954129768</v>
      </c>
      <c r="C7192">
        <f t="shared" si="673"/>
        <v>21.000358163992</v>
      </c>
      <c r="D7192">
        <f t="shared" si="674"/>
        <v>2.62672125530304</v>
      </c>
      <c r="E7192">
        <f t="shared" si="675"/>
        <v>28.9999581138302</v>
      </c>
      <c r="F7192">
        <f t="shared" si="676"/>
        <v>2.38095473217816</v>
      </c>
      <c r="G7192">
        <f t="shared" si="677"/>
        <v>42.8813426344901</v>
      </c>
    </row>
    <row r="7193" spans="1:7">
      <c r="A7193" s="1">
        <v>358618.3965</v>
      </c>
      <c r="B7193">
        <f t="shared" si="672"/>
        <v>2.77000174397235</v>
      </c>
      <c r="C7193">
        <f t="shared" si="673"/>
        <v>20.9205908265068</v>
      </c>
      <c r="D7193">
        <f t="shared" si="674"/>
        <v>2.6287336180454</v>
      </c>
      <c r="E7193">
        <f t="shared" si="675"/>
        <v>28.8846582218436</v>
      </c>
      <c r="F7193">
        <f t="shared" si="676"/>
        <v>2.38433615260518</v>
      </c>
      <c r="G7193">
        <f t="shared" si="677"/>
        <v>42.6876015152626</v>
      </c>
    </row>
    <row r="7194" spans="1:7">
      <c r="A7194" s="1">
        <v>357343.8074</v>
      </c>
      <c r="B7194">
        <f t="shared" si="672"/>
        <v>2.771386409674</v>
      </c>
      <c r="C7194">
        <f t="shared" si="673"/>
        <v>20.8412553257659</v>
      </c>
      <c r="D7194">
        <f t="shared" si="674"/>
        <v>2.630733908453</v>
      </c>
      <c r="E7194">
        <f t="shared" si="675"/>
        <v>28.7700500236874</v>
      </c>
      <c r="F7194">
        <f t="shared" si="676"/>
        <v>2.38769039204146</v>
      </c>
      <c r="G7194">
        <f t="shared" si="677"/>
        <v>42.4954177520875</v>
      </c>
    </row>
    <row r="7195" spans="1:7">
      <c r="A7195" s="1">
        <v>356075.9321</v>
      </c>
      <c r="B7195">
        <f t="shared" si="672"/>
        <v>2.77276304390902</v>
      </c>
      <c r="C7195">
        <f t="shared" si="673"/>
        <v>20.7623799941656</v>
      </c>
      <c r="D7195">
        <f t="shared" si="674"/>
        <v>2.63272144003445</v>
      </c>
      <c r="E7195">
        <f t="shared" si="675"/>
        <v>28.6561728524214</v>
      </c>
      <c r="F7195">
        <f t="shared" si="676"/>
        <v>2.39101651553656</v>
      </c>
      <c r="G7195">
        <f t="shared" si="677"/>
        <v>42.3048449136791</v>
      </c>
    </row>
    <row r="7196" spans="1:7">
      <c r="A7196" s="1">
        <v>354815.2512</v>
      </c>
      <c r="B7196">
        <f t="shared" si="672"/>
        <v>2.77413114070907</v>
      </c>
      <c r="C7196">
        <f t="shared" si="673"/>
        <v>20.6839938215575</v>
      </c>
      <c r="D7196">
        <f t="shared" si="674"/>
        <v>2.63469551095106</v>
      </c>
      <c r="E7196">
        <f t="shared" si="675"/>
        <v>28.5430669204403</v>
      </c>
      <c r="F7196">
        <f t="shared" si="676"/>
        <v>2.39431356606009</v>
      </c>
      <c r="G7196">
        <f t="shared" si="677"/>
        <v>42.1159378338392</v>
      </c>
    </row>
    <row r="7197" spans="1:7">
      <c r="A7197" s="1">
        <v>353562.2565</v>
      </c>
      <c r="B7197">
        <f t="shared" si="672"/>
        <v>2.77549018285396</v>
      </c>
      <c r="C7197">
        <f t="shared" si="673"/>
        <v>20.6061264424747</v>
      </c>
      <c r="D7197">
        <f t="shared" si="674"/>
        <v>2.63665540434011</v>
      </c>
      <c r="E7197">
        <f t="shared" si="675"/>
        <v>28.430773300952</v>
      </c>
      <c r="F7197">
        <f t="shared" si="676"/>
        <v>2.3975805650345</v>
      </c>
      <c r="G7197">
        <f t="shared" si="677"/>
        <v>41.9287525809321</v>
      </c>
    </row>
    <row r="7198" spans="1:7">
      <c r="A7198" s="1">
        <v>352317.4514</v>
      </c>
      <c r="B7198">
        <f t="shared" si="672"/>
        <v>2.77683964144215</v>
      </c>
      <c r="C7198">
        <f t="shared" si="673"/>
        <v>20.528808160744</v>
      </c>
      <c r="D7198">
        <f t="shared" si="674"/>
        <v>2.63860038769468</v>
      </c>
      <c r="E7198">
        <f t="shared" si="675"/>
        <v>28.3193339635122</v>
      </c>
      <c r="F7198">
        <f t="shared" si="676"/>
        <v>2.40081651128469</v>
      </c>
      <c r="G7198">
        <f t="shared" si="677"/>
        <v>41.7433465180648</v>
      </c>
    </row>
    <row r="7199" spans="1:7">
      <c r="A7199" s="1">
        <v>351081.3512</v>
      </c>
      <c r="B7199">
        <f t="shared" si="672"/>
        <v>2.77817897556918</v>
      </c>
      <c r="C7199">
        <f t="shared" si="673"/>
        <v>20.4520699679074</v>
      </c>
      <c r="D7199">
        <f t="shared" si="674"/>
        <v>2.64052971239895</v>
      </c>
      <c r="E7199">
        <f t="shared" si="675"/>
        <v>28.2087918006473</v>
      </c>
      <c r="F7199">
        <f t="shared" si="676"/>
        <v>2.40402038024877</v>
      </c>
      <c r="G7199">
        <f t="shared" si="677"/>
        <v>41.5597783483104</v>
      </c>
    </row>
    <row r="7200" spans="1:7">
      <c r="A7200" s="1">
        <v>349854.483</v>
      </c>
      <c r="B7200">
        <f t="shared" si="672"/>
        <v>2.77950763243857</v>
      </c>
      <c r="C7200">
        <f t="shared" si="673"/>
        <v>20.3759435368701</v>
      </c>
      <c r="D7200">
        <f t="shared" si="674"/>
        <v>2.64244261388519</v>
      </c>
      <c r="E7200">
        <f t="shared" si="675"/>
        <v>28.0991906188612</v>
      </c>
      <c r="F7200">
        <f t="shared" si="676"/>
        <v>2.40719112421752</v>
      </c>
      <c r="G7200">
        <f t="shared" si="677"/>
        <v>41.3781081009841</v>
      </c>
    </row>
    <row r="7201" spans="1:7">
      <c r="A7201" s="1">
        <v>348637.3862</v>
      </c>
      <c r="B7201">
        <f t="shared" si="672"/>
        <v>2.78082504682134</v>
      </c>
      <c r="C7201">
        <f t="shared" si="673"/>
        <v>20.3004612528675</v>
      </c>
      <c r="D7201">
        <f t="shared" si="674"/>
        <v>2.64433831085086</v>
      </c>
      <c r="E7201">
        <f t="shared" si="675"/>
        <v>27.9905751834927</v>
      </c>
      <c r="F7201">
        <f t="shared" si="676"/>
        <v>2.41032767100806</v>
      </c>
      <c r="G7201">
        <f t="shared" si="677"/>
        <v>41.1983972076408</v>
      </c>
    </row>
    <row r="7202" spans="1:7">
      <c r="A7202" s="1">
        <v>347430.6121</v>
      </c>
      <c r="B7202">
        <f t="shared" si="672"/>
        <v>2.78213064148878</v>
      </c>
      <c r="C7202">
        <f t="shared" si="673"/>
        <v>20.2256561886686</v>
      </c>
      <c r="D7202">
        <f t="shared" si="674"/>
        <v>2.64621600587517</v>
      </c>
      <c r="E7202">
        <f t="shared" si="675"/>
        <v>27.8829911833866</v>
      </c>
      <c r="F7202">
        <f t="shared" si="676"/>
        <v>2.41342892495115</v>
      </c>
      <c r="G7202">
        <f t="shared" si="677"/>
        <v>41.0207084455034</v>
      </c>
    </row>
    <row r="7203" spans="1:7">
      <c r="A7203" s="1">
        <v>346234.7249</v>
      </c>
      <c r="B7203">
        <f t="shared" si="672"/>
        <v>2.78342382612858</v>
      </c>
      <c r="C7203">
        <f t="shared" si="673"/>
        <v>20.1515621666771</v>
      </c>
      <c r="D7203">
        <f t="shared" si="674"/>
        <v>2.64807488385178</v>
      </c>
      <c r="E7203">
        <f t="shared" si="675"/>
        <v>27.7764853206974</v>
      </c>
      <c r="F7203">
        <f t="shared" si="676"/>
        <v>2.41649376426026</v>
      </c>
      <c r="G7203">
        <f t="shared" si="677"/>
        <v>40.8451060882059</v>
      </c>
    </row>
    <row r="7204" spans="1:7">
      <c r="A7204" s="1">
        <v>345050.3006</v>
      </c>
      <c r="B7204">
        <f t="shared" si="672"/>
        <v>2.7847039985314</v>
      </c>
      <c r="C7204">
        <f t="shared" si="673"/>
        <v>20.0782136909461</v>
      </c>
      <c r="D7204">
        <f t="shared" si="674"/>
        <v>2.6499141136848</v>
      </c>
      <c r="E7204">
        <f t="shared" si="675"/>
        <v>27.671105213711</v>
      </c>
      <c r="F7204">
        <f t="shared" si="676"/>
        <v>2.41952104378416</v>
      </c>
      <c r="G7204">
        <f t="shared" si="677"/>
        <v>40.67165574808</v>
      </c>
    </row>
    <row r="7205" spans="1:7">
      <c r="A7205" s="1">
        <v>343877.9284</v>
      </c>
      <c r="B7205">
        <f t="shared" si="672"/>
        <v>2.7859705430719</v>
      </c>
      <c r="C7205">
        <f t="shared" si="673"/>
        <v>20.0056460342103</v>
      </c>
      <c r="D7205">
        <f t="shared" si="674"/>
        <v>2.65173284609294</v>
      </c>
      <c r="E7205">
        <f t="shared" si="675"/>
        <v>27.5668995226609</v>
      </c>
      <c r="F7205">
        <f t="shared" si="676"/>
        <v>2.42250959133088</v>
      </c>
      <c r="G7205">
        <f t="shared" si="677"/>
        <v>40.5004245867787</v>
      </c>
    </row>
    <row r="7206" spans="1:7">
      <c r="A7206" s="1">
        <v>342718.2094</v>
      </c>
      <c r="B7206">
        <f t="shared" si="672"/>
        <v>2.78722283210679</v>
      </c>
      <c r="C7206">
        <f t="shared" si="673"/>
        <v>19.9338951577807</v>
      </c>
      <c r="D7206">
        <f t="shared" si="674"/>
        <v>2.65353021560331</v>
      </c>
      <c r="E7206">
        <f t="shared" si="675"/>
        <v>27.4639178354912</v>
      </c>
      <c r="F7206">
        <f t="shared" si="676"/>
        <v>2.42545821088484</v>
      </c>
      <c r="G7206">
        <f t="shared" si="677"/>
        <v>40.3314811309472</v>
      </c>
    </row>
    <row r="7207" spans="1:7">
      <c r="A7207" s="1">
        <v>341571.7579</v>
      </c>
      <c r="B7207">
        <f t="shared" si="672"/>
        <v>2.78846022456134</v>
      </c>
      <c r="C7207">
        <f t="shared" si="673"/>
        <v>19.8629977925337</v>
      </c>
      <c r="D7207">
        <f t="shared" si="674"/>
        <v>2.65530533850405</v>
      </c>
      <c r="E7207">
        <f t="shared" si="675"/>
        <v>27.3622107851613</v>
      </c>
      <c r="F7207">
        <f t="shared" si="676"/>
        <v>2.4283656791676</v>
      </c>
      <c r="G7207">
        <f t="shared" si="677"/>
        <v>40.1648954692767</v>
      </c>
    </row>
    <row r="7208" spans="1:7">
      <c r="A7208" s="1">
        <v>340439.2003</v>
      </c>
      <c r="B7208">
        <f t="shared" si="672"/>
        <v>2.78968206710619</v>
      </c>
      <c r="C7208">
        <f t="shared" si="673"/>
        <v>19.792991371484</v>
      </c>
      <c r="D7208">
        <f t="shared" si="674"/>
        <v>2.65705731451353</v>
      </c>
      <c r="E7208">
        <f t="shared" si="675"/>
        <v>27.2618299540102</v>
      </c>
      <c r="F7208">
        <f t="shared" si="676"/>
        <v>2.43123074829292</v>
      </c>
      <c r="G7208">
        <f t="shared" si="677"/>
        <v>40.0007391003828</v>
      </c>
    </row>
    <row r="7209" spans="1:7">
      <c r="A7209" s="1">
        <v>339321.1755</v>
      </c>
      <c r="B7209">
        <f t="shared" si="672"/>
        <v>2.79088769371159</v>
      </c>
      <c r="C7209">
        <f t="shared" si="673"/>
        <v>19.7239140553261</v>
      </c>
      <c r="D7209">
        <f t="shared" si="674"/>
        <v>2.65878522611675</v>
      </c>
      <c r="E7209">
        <f t="shared" si="675"/>
        <v>27.162827911774</v>
      </c>
      <c r="F7209">
        <f t="shared" si="676"/>
        <v>2.4340521445791</v>
      </c>
      <c r="G7209">
        <f t="shared" si="677"/>
        <v>39.8390850008504</v>
      </c>
    </row>
    <row r="7210" spans="1:7">
      <c r="A7210" s="1">
        <v>338218.335</v>
      </c>
      <c r="B7210">
        <f t="shared" si="672"/>
        <v>2.7920764255238</v>
      </c>
      <c r="C7210">
        <f t="shared" si="673"/>
        <v>19.6558047395131</v>
      </c>
      <c r="D7210">
        <f t="shared" si="674"/>
        <v>2.66048813836234</v>
      </c>
      <c r="E7210">
        <f t="shared" si="675"/>
        <v>27.0652582272205</v>
      </c>
      <c r="F7210">
        <f t="shared" si="676"/>
        <v>2.43682856811071</v>
      </c>
      <c r="G7210">
        <f t="shared" si="677"/>
        <v>39.6800076503487</v>
      </c>
    </row>
    <row r="7211" spans="1:7">
      <c r="A7211" s="1">
        <v>337131.3421</v>
      </c>
      <c r="B7211">
        <f t="shared" si="672"/>
        <v>2.79324757170904</v>
      </c>
      <c r="C7211">
        <f t="shared" si="673"/>
        <v>19.5887030059063</v>
      </c>
      <c r="D7211">
        <f t="shared" si="674"/>
        <v>2.66216510004195</v>
      </c>
      <c r="E7211">
        <f t="shared" si="675"/>
        <v>26.9691754005737</v>
      </c>
      <c r="F7211">
        <f t="shared" si="676"/>
        <v>2.43955869454081</v>
      </c>
      <c r="G7211">
        <f t="shared" si="677"/>
        <v>39.5235829283667</v>
      </c>
    </row>
    <row r="7212" spans="1:7">
      <c r="A7212" s="1">
        <v>336060.8722</v>
      </c>
      <c r="B7212">
        <f t="shared" si="672"/>
        <v>2.79440042910835</v>
      </c>
      <c r="C7212">
        <f t="shared" si="673"/>
        <v>19.5226491425453</v>
      </c>
      <c r="D7212">
        <f t="shared" si="674"/>
        <v>2.66381514316211</v>
      </c>
      <c r="E7212">
        <f t="shared" si="675"/>
        <v>26.8746348937742</v>
      </c>
      <c r="F7212">
        <f t="shared" si="676"/>
        <v>2.44224117409144</v>
      </c>
      <c r="G7212">
        <f t="shared" si="677"/>
        <v>39.3698881714853</v>
      </c>
    </row>
    <row r="7213" spans="1:7">
      <c r="A7213" s="1">
        <v>335007.6124</v>
      </c>
      <c r="B7213">
        <f t="shared" si="672"/>
        <v>2.79553428264446</v>
      </c>
      <c r="C7213">
        <f t="shared" si="673"/>
        <v>19.4576841203405</v>
      </c>
      <c r="D7213">
        <f t="shared" si="674"/>
        <v>2.66543728348985</v>
      </c>
      <c r="E7213">
        <f t="shared" si="675"/>
        <v>26.7816930992163</v>
      </c>
      <c r="F7213">
        <f t="shared" si="676"/>
        <v>2.44487463229218</v>
      </c>
      <c r="G7213">
        <f t="shared" si="677"/>
        <v>39.2190021310589</v>
      </c>
    </row>
    <row r="7214" spans="1:7">
      <c r="A7214" s="1">
        <v>333972.2607</v>
      </c>
      <c r="B7214">
        <f t="shared" si="672"/>
        <v>2.79664840615542</v>
      </c>
      <c r="C7214">
        <f t="shared" si="673"/>
        <v>19.3938495453057</v>
      </c>
      <c r="D7214">
        <f t="shared" si="674"/>
        <v>2.66703052170414</v>
      </c>
      <c r="E7214">
        <f t="shared" si="675"/>
        <v>26.6904072737789</v>
      </c>
      <c r="F7214">
        <f t="shared" si="676"/>
        <v>2.44745767168149</v>
      </c>
      <c r="G7214">
        <f t="shared" si="677"/>
        <v>39.0710048757355</v>
      </c>
    </row>
    <row r="7215" spans="1:7">
      <c r="A7215" s="1">
        <v>332955.5263</v>
      </c>
      <c r="B7215">
        <f t="shared" si="672"/>
        <v>2.79774206204091</v>
      </c>
      <c r="C7215">
        <f t="shared" si="673"/>
        <v>19.3311876788279</v>
      </c>
      <c r="D7215">
        <f t="shared" si="674"/>
        <v>2.66859384284415</v>
      </c>
      <c r="E7215">
        <f t="shared" si="675"/>
        <v>26.6008355704328</v>
      </c>
      <c r="F7215">
        <f t="shared" si="676"/>
        <v>2.44998887072642</v>
      </c>
      <c r="G7215">
        <f t="shared" si="677"/>
        <v>38.9259778533536</v>
      </c>
    </row>
    <row r="7216" spans="1:7">
      <c r="A7216" s="1">
        <v>331958.1284</v>
      </c>
      <c r="B7216">
        <f t="shared" si="672"/>
        <v>2.79881450251926</v>
      </c>
      <c r="C7216">
        <f t="shared" si="673"/>
        <v>19.2697413656393</v>
      </c>
      <c r="D7216">
        <f t="shared" si="674"/>
        <v>2.67012621805717</v>
      </c>
      <c r="E7216">
        <f t="shared" si="675"/>
        <v>26.5130369380962</v>
      </c>
      <c r="F7216">
        <f t="shared" si="676"/>
        <v>2.45246678645441</v>
      </c>
      <c r="G7216">
        <f t="shared" si="677"/>
        <v>38.7840037401506</v>
      </c>
    </row>
    <row r="7217" spans="1:7">
      <c r="A7217" s="1">
        <v>330980.7958</v>
      </c>
      <c r="B7217">
        <f t="shared" si="672"/>
        <v>2.79986497001958</v>
      </c>
      <c r="C7217">
        <f t="shared" si="673"/>
        <v>19.2095540113554</v>
      </c>
      <c r="D7217">
        <f t="shared" si="674"/>
        <v>2.67162660510373</v>
      </c>
      <c r="E7217">
        <f t="shared" si="675"/>
        <v>26.4270710926921</v>
      </c>
      <c r="F7217">
        <f t="shared" si="676"/>
        <v>2.45488995504689</v>
      </c>
      <c r="G7217">
        <f t="shared" si="677"/>
        <v>38.645166406753</v>
      </c>
    </row>
    <row r="7218" spans="1:7">
      <c r="A7218" s="1">
        <v>330024.2664</v>
      </c>
      <c r="B7218">
        <f t="shared" si="672"/>
        <v>2.80089269767783</v>
      </c>
      <c r="C7218">
        <f t="shared" si="673"/>
        <v>19.1506695540488</v>
      </c>
      <c r="D7218">
        <f t="shared" si="674"/>
        <v>2.6730939490071</v>
      </c>
      <c r="E7218">
        <f t="shared" si="675"/>
        <v>26.3429984799349</v>
      </c>
      <c r="F7218">
        <f t="shared" si="676"/>
        <v>2.45725689264926</v>
      </c>
      <c r="G7218">
        <f t="shared" si="677"/>
        <v>38.509550871766</v>
      </c>
    </row>
    <row r="7219" spans="1:7">
      <c r="A7219" s="1">
        <v>329089.2861</v>
      </c>
      <c r="B7219">
        <f t="shared" si="672"/>
        <v>2.80189691047374</v>
      </c>
      <c r="C7219">
        <f t="shared" si="673"/>
        <v>19.0931323991103</v>
      </c>
      <c r="D7219">
        <f t="shared" si="674"/>
        <v>2.67452718361262</v>
      </c>
      <c r="E7219">
        <f t="shared" si="675"/>
        <v>26.2608801859862</v>
      </c>
      <c r="F7219">
        <f t="shared" si="676"/>
        <v>2.45956609762832</v>
      </c>
      <c r="G7219">
        <f t="shared" si="677"/>
        <v>38.3772431724352</v>
      </c>
    </row>
    <row r="7220" spans="1:7">
      <c r="A7220" s="1">
        <v>328176.6079</v>
      </c>
      <c r="B7220">
        <f t="shared" si="672"/>
        <v>2.80287682614818</v>
      </c>
      <c r="C7220">
        <f t="shared" si="673"/>
        <v>19.0369873666861</v>
      </c>
      <c r="D7220">
        <f t="shared" si="674"/>
        <v>2.6759252328275</v>
      </c>
      <c r="E7220">
        <f t="shared" si="675"/>
        <v>26.1807778664218</v>
      </c>
      <c r="F7220">
        <f t="shared" si="676"/>
        <v>2.46181605228834</v>
      </c>
      <c r="G7220">
        <f t="shared" si="677"/>
        <v>38.2483302663203</v>
      </c>
    </row>
    <row r="7221" spans="1:7">
      <c r="A7221" s="1">
        <v>327286.9908</v>
      </c>
      <c r="B7221">
        <f t="shared" si="672"/>
        <v>2.80383165633095</v>
      </c>
      <c r="C7221">
        <f t="shared" si="673"/>
        <v>18.9822796270616</v>
      </c>
      <c r="D7221">
        <f t="shared" si="674"/>
        <v>2.67728701215509</v>
      </c>
      <c r="E7221">
        <f t="shared" si="675"/>
        <v>26.1027536583228</v>
      </c>
      <c r="F7221">
        <f t="shared" si="676"/>
        <v>2.46400522503797</v>
      </c>
      <c r="G7221">
        <f t="shared" si="677"/>
        <v>38.1228999071415</v>
      </c>
    </row>
    <row r="7222" spans="1:7">
      <c r="A7222" s="1">
        <v>326421.199</v>
      </c>
      <c r="B7222">
        <f t="shared" si="672"/>
        <v>2.80476060734221</v>
      </c>
      <c r="C7222">
        <f t="shared" si="673"/>
        <v>18.9290546547417</v>
      </c>
      <c r="D7222">
        <f t="shared" si="674"/>
        <v>2.6786114297581</v>
      </c>
      <c r="E7222">
        <f t="shared" si="675"/>
        <v>26.0268701193576</v>
      </c>
      <c r="F7222">
        <f t="shared" si="676"/>
        <v>2.46613207177664</v>
      </c>
      <c r="G7222">
        <f t="shared" si="677"/>
        <v>38.0010405653449</v>
      </c>
    </row>
    <row r="7223" spans="1:7">
      <c r="A7223" s="1">
        <v>325579.9999</v>
      </c>
      <c r="B7223">
        <f t="shared" si="672"/>
        <v>2.80566288227719</v>
      </c>
      <c r="C7223">
        <f t="shared" si="673"/>
        <v>18.8773581090071</v>
      </c>
      <c r="D7223">
        <f t="shared" si="674"/>
        <v>2.67989738934572</v>
      </c>
      <c r="E7223">
        <f t="shared" si="675"/>
        <v>25.9531900623629</v>
      </c>
      <c r="F7223">
        <f t="shared" si="676"/>
        <v>2.46819504018686</v>
      </c>
      <c r="G7223">
        <f t="shared" si="677"/>
        <v>37.8828411821702</v>
      </c>
    </row>
    <row r="7224" spans="1:7">
      <c r="A7224" s="1">
        <v>324764.1632</v>
      </c>
      <c r="B7224">
        <f t="shared" si="672"/>
        <v>2.80653768190556</v>
      </c>
      <c r="C7224">
        <f t="shared" si="673"/>
        <v>18.8272357823817</v>
      </c>
      <c r="D7224">
        <f t="shared" si="674"/>
        <v>2.68114379136425</v>
      </c>
      <c r="E7224">
        <f t="shared" si="675"/>
        <v>25.8817764871243</v>
      </c>
      <c r="F7224">
        <f t="shared" si="676"/>
        <v>2.47019257127431</v>
      </c>
      <c r="G7224">
        <f t="shared" si="677"/>
        <v>37.7683910814132</v>
      </c>
    </row>
    <row r="7225" spans="1:7">
      <c r="A7225" s="1">
        <v>323974.4591</v>
      </c>
      <c r="B7225">
        <f t="shared" si="672"/>
        <v>2.80738420653212</v>
      </c>
      <c r="C7225">
        <f t="shared" si="673"/>
        <v>18.7787334940261</v>
      </c>
      <c r="D7225">
        <f t="shared" si="674"/>
        <v>2.68234953555235</v>
      </c>
      <c r="E7225">
        <f t="shared" si="675"/>
        <v>25.8126924339736</v>
      </c>
      <c r="F7225">
        <f t="shared" si="676"/>
        <v>2.472123103075</v>
      </c>
      <c r="G7225">
        <f t="shared" si="677"/>
        <v>37.6577797570177</v>
      </c>
    </row>
    <row r="7226" spans="1:7">
      <c r="A7226" s="1">
        <v>323211.6565</v>
      </c>
      <c r="B7226">
        <f t="shared" si="672"/>
        <v>2.80820165785246</v>
      </c>
      <c r="C7226">
        <f t="shared" si="673"/>
        <v>18.7318969834129</v>
      </c>
      <c r="D7226">
        <f t="shared" si="674"/>
        <v>2.68351352348274</v>
      </c>
      <c r="E7226">
        <f t="shared" si="675"/>
        <v>25.7460008381581</v>
      </c>
      <c r="F7226">
        <f t="shared" si="676"/>
        <v>2.47398507431348</v>
      </c>
      <c r="G7226">
        <f t="shared" si="677"/>
        <v>37.551096663478</v>
      </c>
    </row>
    <row r="7227" spans="1:7">
      <c r="A7227" s="1">
        <v>322476.5211</v>
      </c>
      <c r="B7227">
        <f t="shared" si="672"/>
        <v>2.80898924091137</v>
      </c>
      <c r="C7227">
        <f t="shared" si="673"/>
        <v>18.6867717981217</v>
      </c>
      <c r="D7227">
        <f t="shared" si="674"/>
        <v>2.68463466124409</v>
      </c>
      <c r="E7227">
        <f t="shared" si="675"/>
        <v>25.6817643761801</v>
      </c>
      <c r="F7227">
        <f t="shared" si="676"/>
        <v>2.47577692825999</v>
      </c>
      <c r="G7227">
        <f t="shared" si="677"/>
        <v>37.4484309948391</v>
      </c>
    </row>
    <row r="7228" spans="1:7">
      <c r="A7228" s="1">
        <v>321769.8135</v>
      </c>
      <c r="B7228">
        <f t="shared" si="672"/>
        <v>2.80974616605686</v>
      </c>
      <c r="C7228">
        <f t="shared" si="673"/>
        <v>18.6434031818777</v>
      </c>
      <c r="D7228">
        <f t="shared" si="674"/>
        <v>2.68571186211125</v>
      </c>
      <c r="E7228">
        <f t="shared" si="675"/>
        <v>25.6200453128042</v>
      </c>
      <c r="F7228">
        <f t="shared" si="676"/>
        <v>2.4774971165456</v>
      </c>
      <c r="G7228">
        <f t="shared" si="677"/>
        <v>37.3498714661062</v>
      </c>
    </row>
    <row r="7229" spans="1:7">
      <c r="A7229" s="1">
        <v>321092.2867</v>
      </c>
      <c r="B7229">
        <f t="shared" si="672"/>
        <v>2.8104716515329</v>
      </c>
      <c r="C7229">
        <f t="shared" si="673"/>
        <v>18.6018359260029</v>
      </c>
      <c r="D7229">
        <f t="shared" si="674"/>
        <v>2.68674405011892</v>
      </c>
      <c r="E7229">
        <f t="shared" si="675"/>
        <v>25.5609052963004</v>
      </c>
      <c r="F7229">
        <f t="shared" si="676"/>
        <v>2.47914410439765</v>
      </c>
      <c r="G7229">
        <f t="shared" si="677"/>
        <v>37.2555060132743</v>
      </c>
    </row>
    <row r="7230" spans="1:7">
      <c r="A7230" s="1">
        <v>320444.6841</v>
      </c>
      <c r="B7230">
        <f t="shared" si="672"/>
        <v>2.81116492553257</v>
      </c>
      <c r="C7230">
        <f t="shared" si="673"/>
        <v>18.5621142517756</v>
      </c>
      <c r="D7230">
        <f t="shared" si="674"/>
        <v>2.68773016286246</v>
      </c>
      <c r="E7230">
        <f t="shared" si="675"/>
        <v>25.5044051979716</v>
      </c>
      <c r="F7230">
        <f t="shared" si="676"/>
        <v>2.48071637461894</v>
      </c>
      <c r="G7230">
        <f t="shared" si="677"/>
        <v>37.1654215653404</v>
      </c>
    </row>
    <row r="7231" spans="1:7">
      <c r="A7231" s="1">
        <v>319827.7366</v>
      </c>
      <c r="B7231">
        <f t="shared" si="672"/>
        <v>2.81182522921156</v>
      </c>
      <c r="C7231">
        <f t="shared" si="673"/>
        <v>18.5242816377722</v>
      </c>
      <c r="D7231">
        <f t="shared" si="674"/>
        <v>2.68866915566028</v>
      </c>
      <c r="E7231">
        <f t="shared" si="675"/>
        <v>25.4506048736636</v>
      </c>
      <c r="F7231">
        <f t="shared" si="676"/>
        <v>2.48221243372014</v>
      </c>
      <c r="G7231">
        <f t="shared" si="677"/>
        <v>37.0797036929394</v>
      </c>
    </row>
    <row r="7232" spans="1:7">
      <c r="A7232" s="1">
        <v>319242.1603</v>
      </c>
      <c r="B7232">
        <f t="shared" si="672"/>
        <v>2.81245181905605</v>
      </c>
      <c r="C7232">
        <f t="shared" si="673"/>
        <v>18.4883806841971</v>
      </c>
      <c r="D7232">
        <f t="shared" si="674"/>
        <v>2.6895600047937</v>
      </c>
      <c r="E7232">
        <f t="shared" si="675"/>
        <v>25.3995629781356</v>
      </c>
      <c r="F7232">
        <f t="shared" si="676"/>
        <v>2.48363081656268</v>
      </c>
      <c r="G7232">
        <f t="shared" si="677"/>
        <v>36.9984363423283</v>
      </c>
    </row>
    <row r="7233" spans="1:7">
      <c r="A7233" s="1">
        <v>318688.6535</v>
      </c>
      <c r="B7233">
        <f t="shared" si="672"/>
        <v>2.81304396999732</v>
      </c>
      <c r="C7233">
        <f t="shared" si="673"/>
        <v>18.4544529344275</v>
      </c>
      <c r="D7233">
        <f t="shared" si="674"/>
        <v>2.69040171180557</v>
      </c>
      <c r="E7233">
        <f t="shared" si="675"/>
        <v>25.3513367187687</v>
      </c>
      <c r="F7233">
        <f t="shared" si="676"/>
        <v>2.48497009267463</v>
      </c>
      <c r="G7233">
        <f t="shared" si="677"/>
        <v>36.9217014735107</v>
      </c>
    </row>
    <row r="7234" spans="1:7">
      <c r="A7234" s="1">
        <v>318167.894</v>
      </c>
      <c r="B7234">
        <f t="shared" si="672"/>
        <v>2.8136009782033</v>
      </c>
      <c r="C7234">
        <f t="shared" si="673"/>
        <v>18.422538715071</v>
      </c>
      <c r="D7234">
        <f t="shared" si="674"/>
        <v>2.69119330733669</v>
      </c>
      <c r="E7234">
        <f t="shared" si="675"/>
        <v>25.3059816357543</v>
      </c>
      <c r="F7234">
        <f t="shared" si="676"/>
        <v>2.48622887181848</v>
      </c>
      <c r="G7234">
        <f t="shared" si="677"/>
        <v>36.849578741229</v>
      </c>
    </row>
    <row r="7235" spans="1:7">
      <c r="A7235" s="1">
        <v>317680.536</v>
      </c>
      <c r="B7235">
        <f t="shared" ref="B7235:B7298" si="678">PI()-ASIN(A7235*SIN(0.5*0.74/180*PI())/6378)</f>
        <v>2.81412216429671</v>
      </c>
      <c r="C7235">
        <f t="shared" ref="C7235:C7298" si="679">(PI()-0.5*0.74/180*PI()-B7235)/PI()*180</f>
        <v>18.3926769515777</v>
      </c>
      <c r="D7235">
        <f t="shared" ref="D7235:D7298" si="680">PI()-ASIN(A7235*SIN(0.5*1/180*PI())/6378)</f>
        <v>2.69193385556706</v>
      </c>
      <c r="E7235">
        <f t="shared" ref="E7235:E7298" si="681">(PI()-0.5*1/180*PI()-D7235)/PI()*180</f>
        <v>25.263551347628</v>
      </c>
      <c r="F7235">
        <f t="shared" ref="F7235:F7298" si="682">PI()-ASIN(A7235*SIN(0.5*1.4/180*PI())/6378)</f>
        <v>2.48740581051368</v>
      </c>
      <c r="G7235">
        <f t="shared" ref="G7235:G7298" si="683">(PI()-0.5*1.4/180*PI()-F7235)/PI()*180</f>
        <v>36.7821451212483</v>
      </c>
    </row>
    <row r="7236" spans="1:7">
      <c r="A7236" s="1">
        <v>317227.2072</v>
      </c>
      <c r="B7236">
        <f t="shared" si="678"/>
        <v>2.81460687635875</v>
      </c>
      <c r="C7236">
        <f t="shared" si="679"/>
        <v>18.3649049961438</v>
      </c>
      <c r="D7236">
        <f t="shared" si="680"/>
        <v>2.69262245835156</v>
      </c>
      <c r="E7236">
        <f t="shared" si="681"/>
        <v>25.2240973143154</v>
      </c>
      <c r="F7236">
        <f t="shared" si="682"/>
        <v>2.48849961806911</v>
      </c>
      <c r="G7236">
        <f t="shared" si="683"/>
        <v>36.7194745647229</v>
      </c>
    </row>
    <row r="7237" spans="1:7">
      <c r="A7237" s="1">
        <v>316808.5056</v>
      </c>
      <c r="B7237">
        <f t="shared" si="678"/>
        <v>2.81505449325382</v>
      </c>
      <c r="C7237">
        <f t="shared" si="679"/>
        <v>18.3392584372173</v>
      </c>
      <c r="D7237">
        <f t="shared" si="680"/>
        <v>2.69325825981221</v>
      </c>
      <c r="E7237">
        <f t="shared" si="681"/>
        <v>25.1876685740119</v>
      </c>
      <c r="F7237">
        <f t="shared" si="682"/>
        <v>2.48950906334225</v>
      </c>
      <c r="G7237">
        <f t="shared" si="683"/>
        <v>36.6616376109224</v>
      </c>
    </row>
    <row r="7238" spans="1:7">
      <c r="A7238" s="1">
        <v>316424.9966</v>
      </c>
      <c r="B7238">
        <f t="shared" si="678"/>
        <v>2.8154644276347</v>
      </c>
      <c r="C7238">
        <f t="shared" si="679"/>
        <v>18.315770927316</v>
      </c>
      <c r="D7238">
        <f t="shared" si="680"/>
        <v>2.69384045047807</v>
      </c>
      <c r="E7238">
        <f t="shared" si="681"/>
        <v>25.1543115059861</v>
      </c>
      <c r="F7238">
        <f t="shared" si="682"/>
        <v>2.49043298078531</v>
      </c>
      <c r="G7238">
        <f t="shared" si="683"/>
        <v>36.6087010408165</v>
      </c>
    </row>
    <row r="7239" spans="1:7">
      <c r="A7239" s="1">
        <v>316077.2097</v>
      </c>
      <c r="B7239">
        <f t="shared" si="678"/>
        <v>2.81583612937737</v>
      </c>
      <c r="C7239">
        <f t="shared" si="679"/>
        <v>18.2944739862231</v>
      </c>
      <c r="D7239">
        <f t="shared" si="680"/>
        <v>2.69436827203837</v>
      </c>
      <c r="E7239">
        <f t="shared" si="681"/>
        <v>25.1240695582449</v>
      </c>
      <c r="F7239">
        <f t="shared" si="682"/>
        <v>2.49127027747602</v>
      </c>
      <c r="G7239">
        <f t="shared" si="683"/>
        <v>36.5607274742388</v>
      </c>
    </row>
    <row r="7240" spans="1:7">
      <c r="A7240" s="1">
        <v>315765.6355</v>
      </c>
      <c r="B7240">
        <f t="shared" si="678"/>
        <v>2.81616908869828</v>
      </c>
      <c r="C7240">
        <f t="shared" si="679"/>
        <v>18.2753968223854</v>
      </c>
      <c r="D7240">
        <f t="shared" si="680"/>
        <v>2.69484102164852</v>
      </c>
      <c r="E7240">
        <f t="shared" si="681"/>
        <v>25.0969830008166</v>
      </c>
      <c r="F7240">
        <f t="shared" si="682"/>
        <v>2.49201993945451</v>
      </c>
      <c r="G7240">
        <f t="shared" si="683"/>
        <v>36.5177750068098</v>
      </c>
    </row>
    <row r="7241" spans="1:7">
      <c r="A7241" s="1">
        <v>315490.7231</v>
      </c>
      <c r="B7241">
        <f t="shared" si="678"/>
        <v>2.81646283884826</v>
      </c>
      <c r="C7241">
        <f t="shared" si="679"/>
        <v>18.2585661785604</v>
      </c>
      <c r="D7241">
        <f t="shared" si="680"/>
        <v>2.69525805564089</v>
      </c>
      <c r="E7241">
        <f t="shared" si="681"/>
        <v>25.0730887131406</v>
      </c>
      <c r="F7241">
        <f t="shared" si="682"/>
        <v>2.49268103713888</v>
      </c>
      <c r="G7241">
        <f t="shared" si="683"/>
        <v>36.4798968996491</v>
      </c>
    </row>
    <row r="7242" spans="1:7">
      <c r="A7242" s="1">
        <v>315252.8767</v>
      </c>
      <c r="B7242">
        <f t="shared" si="678"/>
        <v>2.81671695966649</v>
      </c>
      <c r="C7242">
        <f t="shared" si="679"/>
        <v>18.2440061281895</v>
      </c>
      <c r="D7242">
        <f t="shared" si="680"/>
        <v>2.69561879446352</v>
      </c>
      <c r="E7242">
        <f t="shared" si="681"/>
        <v>25.0524199010972</v>
      </c>
      <c r="F7242">
        <f t="shared" si="682"/>
        <v>2.49325273271569</v>
      </c>
      <c r="G7242">
        <f t="shared" si="683"/>
        <v>36.447141155932</v>
      </c>
    </row>
    <row r="7243" spans="1:7">
      <c r="A7243" s="1">
        <v>315052.4536</v>
      </c>
      <c r="B7243">
        <f t="shared" si="678"/>
        <v>2.8169310796447</v>
      </c>
      <c r="C7243">
        <f t="shared" si="679"/>
        <v>18.2317379571284</v>
      </c>
      <c r="D7243">
        <f t="shared" si="680"/>
        <v>2.69592272551215</v>
      </c>
      <c r="E7243">
        <f t="shared" si="681"/>
        <v>25.0350059347481</v>
      </c>
      <c r="F7243">
        <f t="shared" si="682"/>
        <v>2.49373428422377</v>
      </c>
      <c r="G7243">
        <f t="shared" si="683"/>
        <v>36.4195502869009</v>
      </c>
    </row>
    <row r="7244" spans="1:7">
      <c r="A7244" s="1">
        <v>314889.7611</v>
      </c>
      <c r="B7244">
        <f t="shared" si="678"/>
        <v>2.81710487917386</v>
      </c>
      <c r="C7244">
        <f t="shared" si="679"/>
        <v>18.221779977626</v>
      </c>
      <c r="D7244">
        <f t="shared" si="680"/>
        <v>2.69616940765054</v>
      </c>
      <c r="E7244">
        <f t="shared" si="681"/>
        <v>25.0208720893371</v>
      </c>
      <c r="F7244">
        <f t="shared" si="682"/>
        <v>2.49412505235361</v>
      </c>
      <c r="G7244">
        <f t="shared" si="683"/>
        <v>36.3971609222927</v>
      </c>
    </row>
    <row r="7245" spans="1:7">
      <c r="A7245" s="1">
        <v>314765.0548</v>
      </c>
      <c r="B7245">
        <f t="shared" si="678"/>
        <v>2.81723809230322</v>
      </c>
      <c r="C7245">
        <f t="shared" si="679"/>
        <v>18.2141474275378</v>
      </c>
      <c r="D7245">
        <f t="shared" si="680"/>
        <v>2.69635847363011</v>
      </c>
      <c r="E7245">
        <f t="shared" si="681"/>
        <v>25.0100394066578</v>
      </c>
      <c r="F7245">
        <f t="shared" si="682"/>
        <v>2.49442450396196</v>
      </c>
      <c r="G7245">
        <f t="shared" si="683"/>
        <v>36.3800036089659</v>
      </c>
    </row>
    <row r="7246" spans="1:7">
      <c r="A7246" s="1">
        <v>314678.5364</v>
      </c>
      <c r="B7246">
        <f t="shared" si="678"/>
        <v>2.81733050904258</v>
      </c>
      <c r="C7246">
        <f t="shared" si="679"/>
        <v>18.2088523384162</v>
      </c>
      <c r="D7246">
        <f t="shared" si="680"/>
        <v>2.69648963329276</v>
      </c>
      <c r="E7246">
        <f t="shared" si="681"/>
        <v>25.0025245115457</v>
      </c>
      <c r="F7246">
        <f t="shared" si="682"/>
        <v>2.49463221687704</v>
      </c>
      <c r="G7246">
        <f t="shared" si="683"/>
        <v>36.3681025355813</v>
      </c>
    </row>
    <row r="7247" spans="1:7">
      <c r="A7247" s="1">
        <v>314630.3521</v>
      </c>
      <c r="B7247">
        <f t="shared" si="678"/>
        <v>2.81738197703331</v>
      </c>
      <c r="C7247">
        <f t="shared" si="679"/>
        <v>18.2059034397677</v>
      </c>
      <c r="D7247">
        <f t="shared" si="680"/>
        <v>2.69656267589083</v>
      </c>
      <c r="E7247">
        <f t="shared" si="681"/>
        <v>24.9983394789519</v>
      </c>
      <c r="F7247">
        <f t="shared" si="682"/>
        <v>2.4947478833589</v>
      </c>
      <c r="G7247">
        <f t="shared" si="683"/>
        <v>36.3614753343394</v>
      </c>
    </row>
    <row r="7248" spans="1:7">
      <c r="A7248" s="1">
        <v>314620.5912</v>
      </c>
      <c r="B7248">
        <f t="shared" si="678"/>
        <v>2.81739240301616</v>
      </c>
      <c r="C7248">
        <f t="shared" si="679"/>
        <v>18.2053060749529</v>
      </c>
      <c r="D7248">
        <f t="shared" si="680"/>
        <v>2.69657747213277</v>
      </c>
      <c r="E7248">
        <f t="shared" si="681"/>
        <v>24.997491716736</v>
      </c>
      <c r="F7248">
        <f t="shared" si="682"/>
        <v>2.49477131318271</v>
      </c>
      <c r="G7248">
        <f t="shared" si="683"/>
        <v>36.3601329043205</v>
      </c>
    </row>
    <row r="7249" spans="1:7">
      <c r="A7249" s="1">
        <v>314649.2853</v>
      </c>
      <c r="B7249">
        <f t="shared" si="678"/>
        <v>2.81736175366915</v>
      </c>
      <c r="C7249">
        <f t="shared" si="679"/>
        <v>18.2070621531814</v>
      </c>
      <c r="D7249">
        <f t="shared" si="680"/>
        <v>2.69653397534951</v>
      </c>
      <c r="E7249">
        <f t="shared" si="681"/>
        <v>24.9999838988392</v>
      </c>
      <c r="F7249">
        <f t="shared" si="682"/>
        <v>2.49470243539014</v>
      </c>
      <c r="G7249">
        <f t="shared" si="683"/>
        <v>36.364079311137</v>
      </c>
    </row>
    <row r="7250" spans="1:7">
      <c r="A7250" s="1">
        <v>314716.4075</v>
      </c>
      <c r="B7250">
        <f t="shared" si="678"/>
        <v>2.81729005645668</v>
      </c>
      <c r="C7250">
        <f t="shared" si="679"/>
        <v>18.2111701008587</v>
      </c>
      <c r="D7250">
        <f t="shared" si="680"/>
        <v>2.69643222269208</v>
      </c>
      <c r="E7250">
        <f t="shared" si="681"/>
        <v>25.0058138966639</v>
      </c>
      <c r="F7250">
        <f t="shared" si="682"/>
        <v>2.49454130015299</v>
      </c>
      <c r="G7250">
        <f t="shared" si="683"/>
        <v>36.3733116801563</v>
      </c>
    </row>
    <row r="7251" spans="1:7">
      <c r="A7251" s="1">
        <v>314821.8724</v>
      </c>
      <c r="B7251">
        <f t="shared" si="678"/>
        <v>2.81717739963571</v>
      </c>
      <c r="C7251">
        <f t="shared" si="679"/>
        <v>18.2176248612337</v>
      </c>
      <c r="D7251">
        <f t="shared" si="680"/>
        <v>2.69627233514845</v>
      </c>
      <c r="E7251">
        <f t="shared" si="681"/>
        <v>25.0149747781109</v>
      </c>
      <c r="F7251">
        <f t="shared" si="682"/>
        <v>2.4942880788309</v>
      </c>
      <c r="G7251">
        <f t="shared" si="683"/>
        <v>36.3878201931951</v>
      </c>
    </row>
    <row r="7252" spans="1:7">
      <c r="A7252" s="1">
        <v>314965.5361</v>
      </c>
      <c r="B7252">
        <f t="shared" si="678"/>
        <v>2.81702393227342</v>
      </c>
      <c r="C7252">
        <f t="shared" si="679"/>
        <v>18.226417893386</v>
      </c>
      <c r="D7252">
        <f t="shared" si="680"/>
        <v>2.69605451759226</v>
      </c>
      <c r="E7252">
        <f t="shared" si="681"/>
        <v>25.0274548047843</v>
      </c>
      <c r="F7252">
        <f t="shared" si="682"/>
        <v>2.49394306414396</v>
      </c>
      <c r="G7252">
        <f t="shared" si="683"/>
        <v>36.4075880786265</v>
      </c>
    </row>
    <row r="7253" spans="1:7">
      <c r="A7253" s="1">
        <v>315147.1969</v>
      </c>
      <c r="B7253">
        <f t="shared" si="678"/>
        <v>2.81682986352859</v>
      </c>
      <c r="C7253">
        <f t="shared" si="679"/>
        <v>18.2375372134003</v>
      </c>
      <c r="D7253">
        <f t="shared" si="680"/>
        <v>2.69577905780209</v>
      </c>
      <c r="E7253">
        <f t="shared" si="681"/>
        <v>25.0432374881869</v>
      </c>
      <c r="F7253">
        <f t="shared" si="682"/>
        <v>2.49350666877869</v>
      </c>
      <c r="G7253">
        <f t="shared" si="683"/>
        <v>36.4325916912556</v>
      </c>
    </row>
    <row r="7254" spans="1:7">
      <c r="A7254" s="1">
        <v>315366.5959</v>
      </c>
      <c r="B7254">
        <f t="shared" si="678"/>
        <v>2.81659546205092</v>
      </c>
      <c r="C7254">
        <f t="shared" si="679"/>
        <v>18.2509674287824</v>
      </c>
      <c r="D7254">
        <f t="shared" si="680"/>
        <v>2.69544632566314</v>
      </c>
      <c r="E7254">
        <f t="shared" si="681"/>
        <v>25.062301635457</v>
      </c>
      <c r="F7254">
        <f t="shared" si="682"/>
        <v>2.49297942434555</v>
      </c>
      <c r="G7254">
        <f t="shared" si="683"/>
        <v>36.4628005720463</v>
      </c>
    </row>
    <row r="7255" spans="1:7">
      <c r="A7255" s="1">
        <v>315623.4187</v>
      </c>
      <c r="B7255">
        <f t="shared" si="678"/>
        <v>2.81632105421591</v>
      </c>
      <c r="C7255">
        <f t="shared" si="679"/>
        <v>18.2666898395936</v>
      </c>
      <c r="D7255">
        <f t="shared" si="680"/>
        <v>2.69505677073067</v>
      </c>
      <c r="E7255">
        <f t="shared" si="681"/>
        <v>25.0846214889757</v>
      </c>
      <c r="F7255">
        <f t="shared" si="682"/>
        <v>2.49236197780108</v>
      </c>
      <c r="G7255">
        <f t="shared" si="683"/>
        <v>36.4981776531196</v>
      </c>
    </row>
    <row r="7256" spans="1:7">
      <c r="A7256" s="1">
        <v>315917.2969</v>
      </c>
      <c r="B7256">
        <f t="shared" si="678"/>
        <v>2.81600702258336</v>
      </c>
      <c r="C7256">
        <f t="shared" si="679"/>
        <v>18.2846825267721</v>
      </c>
      <c r="D7256">
        <f t="shared" si="680"/>
        <v>2.69461092012435</v>
      </c>
      <c r="E7256">
        <f t="shared" si="681"/>
        <v>25.1101668470114</v>
      </c>
      <c r="F7256">
        <f t="shared" si="682"/>
        <v>2.49165508845064</v>
      </c>
      <c r="G7256">
        <f t="shared" si="683"/>
        <v>36.5386794294822</v>
      </c>
    </row>
    <row r="7257" spans="1:7">
      <c r="A7257" s="1">
        <v>316247.8098</v>
      </c>
      <c r="B7257">
        <f t="shared" si="678"/>
        <v>2.81565380415158</v>
      </c>
      <c r="C7257">
        <f t="shared" si="679"/>
        <v>18.3049204521595</v>
      </c>
      <c r="D7257">
        <f t="shared" si="680"/>
        <v>2.69410937614538</v>
      </c>
      <c r="E7257">
        <f t="shared" si="681"/>
        <v>25.1389032002466</v>
      </c>
      <c r="F7257">
        <f t="shared" si="682"/>
        <v>2.49085962456534</v>
      </c>
      <c r="G7257">
        <f t="shared" si="683"/>
        <v>36.5842561528655</v>
      </c>
    </row>
    <row r="7258" spans="1:7">
      <c r="A7258" s="1">
        <v>316614.4868</v>
      </c>
      <c r="B7258">
        <f t="shared" si="678"/>
        <v>2.81526188787207</v>
      </c>
      <c r="C7258">
        <f t="shared" si="679"/>
        <v>18.3273756008979</v>
      </c>
      <c r="D7258">
        <f t="shared" si="680"/>
        <v>2.69355281285539</v>
      </c>
      <c r="E7258">
        <f t="shared" si="681"/>
        <v>25.170791927795</v>
      </c>
      <c r="F7258">
        <f t="shared" si="682"/>
        <v>2.48997655840133</v>
      </c>
      <c r="G7258">
        <f t="shared" si="683"/>
        <v>36.6348521170939</v>
      </c>
    </row>
    <row r="7259" spans="1:7">
      <c r="A7259" s="1">
        <v>317016.8099</v>
      </c>
      <c r="B7259">
        <f t="shared" si="678"/>
        <v>2.81483181206482</v>
      </c>
      <c r="C7259">
        <f t="shared" si="679"/>
        <v>18.3520171295242</v>
      </c>
      <c r="D7259">
        <f t="shared" si="680"/>
        <v>2.69294197252423</v>
      </c>
      <c r="E7259">
        <f t="shared" si="681"/>
        <v>25.2057905007268</v>
      </c>
      <c r="F7259">
        <f t="shared" si="682"/>
        <v>2.4890069610541</v>
      </c>
      <c r="G7259">
        <f t="shared" si="683"/>
        <v>36.6904059529169</v>
      </c>
    </row>
    <row r="7260" spans="1:7">
      <c r="A7260" s="1">
        <v>317454.2163</v>
      </c>
      <c r="B7260">
        <f t="shared" si="678"/>
        <v>2.81436416173313</v>
      </c>
      <c r="C7260">
        <f t="shared" si="679"/>
        <v>18.3788115198177</v>
      </c>
      <c r="D7260">
        <f t="shared" si="680"/>
        <v>2.69227766194416</v>
      </c>
      <c r="E7260">
        <f t="shared" si="681"/>
        <v>25.2438526932507</v>
      </c>
      <c r="F7260">
        <f t="shared" si="682"/>
        <v>2.48795199713837</v>
      </c>
      <c r="G7260">
        <f t="shared" si="683"/>
        <v>36.7508509328271</v>
      </c>
    </row>
    <row r="7261" spans="1:7">
      <c r="A7261" s="1">
        <v>317926.1014</v>
      </c>
      <c r="B7261">
        <f t="shared" si="678"/>
        <v>2.8138595654563</v>
      </c>
      <c r="C7261">
        <f t="shared" si="679"/>
        <v>18.4077227568382</v>
      </c>
      <c r="D7261">
        <f t="shared" si="680"/>
        <v>2.69156074815179</v>
      </c>
      <c r="E7261">
        <f t="shared" si="681"/>
        <v>25.2849288278279</v>
      </c>
      <c r="F7261">
        <f t="shared" si="682"/>
        <v>2.48681291855971</v>
      </c>
      <c r="G7261">
        <f t="shared" si="683"/>
        <v>36.816115327918</v>
      </c>
    </row>
    <row r="7262" spans="1:7">
      <c r="A7262" s="1">
        <v>318431.8213</v>
      </c>
      <c r="B7262">
        <f t="shared" si="678"/>
        <v>2.81331869282123</v>
      </c>
      <c r="C7262">
        <f t="shared" si="679"/>
        <v>18.4387124760816</v>
      </c>
      <c r="D7262">
        <f t="shared" si="680"/>
        <v>2.69079215492196</v>
      </c>
      <c r="E7262">
        <f t="shared" si="681"/>
        <v>25.3289659760598</v>
      </c>
      <c r="F7262">
        <f t="shared" si="682"/>
        <v>2.48559105953885</v>
      </c>
      <c r="G7262">
        <f t="shared" si="683"/>
        <v>36.8861226929735</v>
      </c>
    </row>
    <row r="7263" spans="1:7">
      <c r="A7263" s="1">
        <v>318970.6967</v>
      </c>
      <c r="B7263">
        <f t="shared" si="678"/>
        <v>2.81274225036021</v>
      </c>
      <c r="C7263">
        <f t="shared" si="679"/>
        <v>18.4717401962304</v>
      </c>
      <c r="D7263">
        <f t="shared" si="680"/>
        <v>2.68997285714348</v>
      </c>
      <c r="E7263">
        <f t="shared" si="681"/>
        <v>25.3759082809313</v>
      </c>
      <c r="F7263">
        <f t="shared" si="682"/>
        <v>2.48428782829015</v>
      </c>
      <c r="G7263">
        <f t="shared" si="683"/>
        <v>36.9607923432535</v>
      </c>
    </row>
    <row r="7264" spans="1:7">
      <c r="A7264" s="1">
        <v>319542.0152</v>
      </c>
      <c r="B7264">
        <f t="shared" si="678"/>
        <v>2.81213097920179</v>
      </c>
      <c r="C7264">
        <f t="shared" si="679"/>
        <v>18.5067634537457</v>
      </c>
      <c r="D7264">
        <f t="shared" si="680"/>
        <v>2.68910387763237</v>
      </c>
      <c r="E7264">
        <f t="shared" si="681"/>
        <v>25.425697139401</v>
      </c>
      <c r="F7264">
        <f t="shared" si="682"/>
        <v>2.482904702588</v>
      </c>
      <c r="G7264">
        <f t="shared" si="683"/>
        <v>37.0400396085224</v>
      </c>
    </row>
    <row r="7265" spans="1:7">
      <c r="A7265" s="1">
        <v>320145.035</v>
      </c>
      <c r="B7265">
        <f t="shared" si="678"/>
        <v>2.81148565122556</v>
      </c>
      <c r="C7265">
        <f t="shared" si="679"/>
        <v>18.5437380231859</v>
      </c>
      <c r="D7265">
        <f t="shared" si="680"/>
        <v>2.68818628182065</v>
      </c>
      <c r="E7265">
        <f t="shared" si="681"/>
        <v>25.4782715067116</v>
      </c>
      <c r="F7265">
        <f t="shared" si="682"/>
        <v>2.4814432219646</v>
      </c>
      <c r="G7265">
        <f t="shared" si="683"/>
        <v>37.1237762800839</v>
      </c>
    </row>
    <row r="7266" spans="1:7">
      <c r="A7266" s="1">
        <v>320778.9879</v>
      </c>
      <c r="B7266">
        <f t="shared" si="678"/>
        <v>2.81080706596548</v>
      </c>
      <c r="C7266">
        <f t="shared" si="679"/>
        <v>18.5826180946282</v>
      </c>
      <c r="D7266">
        <f t="shared" si="680"/>
        <v>2.68722117350936</v>
      </c>
      <c r="E7266">
        <f t="shared" si="681"/>
        <v>25.5335681397216</v>
      </c>
      <c r="F7266">
        <f t="shared" si="682"/>
        <v>2.4799049816023</v>
      </c>
      <c r="G7266">
        <f t="shared" si="683"/>
        <v>37.2119109607203</v>
      </c>
    </row>
    <row r="7267" spans="1:7">
      <c r="A7267" s="1">
        <v>321443.0824</v>
      </c>
      <c r="B7267">
        <f t="shared" si="678"/>
        <v>2.81009604740561</v>
      </c>
      <c r="C7267">
        <f t="shared" si="679"/>
        <v>18.6233564572642</v>
      </c>
      <c r="D7267">
        <f t="shared" si="680"/>
        <v>2.68620969046771</v>
      </c>
      <c r="E7267">
        <f t="shared" si="681"/>
        <v>25.5915218490571</v>
      </c>
      <c r="F7267">
        <f t="shared" si="682"/>
        <v>2.47829162597958</v>
      </c>
      <c r="G7267">
        <f t="shared" si="683"/>
        <v>37.3043494287558</v>
      </c>
    </row>
    <row r="7268" spans="1:7">
      <c r="A7268" s="1">
        <v>322136.5067</v>
      </c>
      <c r="B7268">
        <f t="shared" si="678"/>
        <v>2.80935344088106</v>
      </c>
      <c r="C7268">
        <f t="shared" si="679"/>
        <v>18.6659046769595</v>
      </c>
      <c r="D7268">
        <f t="shared" si="680"/>
        <v>2.68515300018007</v>
      </c>
      <c r="E7268">
        <f t="shared" si="681"/>
        <v>25.6520657427911</v>
      </c>
      <c r="F7268">
        <f t="shared" si="682"/>
        <v>2.47660484274605</v>
      </c>
      <c r="G7268">
        <f t="shared" si="683"/>
        <v>37.4009949889903</v>
      </c>
    </row>
    <row r="7269" spans="1:7">
      <c r="A7269" s="1">
        <v>322858.4319</v>
      </c>
      <c r="B7269">
        <f t="shared" si="678"/>
        <v>2.80858010976228</v>
      </c>
      <c r="C7269">
        <f t="shared" si="679"/>
        <v>18.7102132862316</v>
      </c>
      <c r="D7269">
        <f t="shared" si="680"/>
        <v>2.68405229528139</v>
      </c>
      <c r="E7269">
        <f t="shared" si="681"/>
        <v>25.7151314879749</v>
      </c>
      <c r="F7269">
        <f t="shared" si="682"/>
        <v>2.4748463560886</v>
      </c>
      <c r="G7269">
        <f t="shared" si="683"/>
        <v>37.5017488527924</v>
      </c>
    </row>
    <row r="7270" spans="1:7">
      <c r="A7270" s="1">
        <v>323608.0144</v>
      </c>
      <c r="B7270">
        <f t="shared" si="678"/>
        <v>2.80777693299291</v>
      </c>
      <c r="C7270">
        <f t="shared" si="679"/>
        <v>18.7562319253197</v>
      </c>
      <c r="D7270">
        <f t="shared" si="680"/>
        <v>2.68290879020337</v>
      </c>
      <c r="E7270">
        <f t="shared" si="681"/>
        <v>25.7806495027971</v>
      </c>
      <c r="F7270">
        <f t="shared" si="682"/>
        <v>2.47301792201595</v>
      </c>
      <c r="G7270">
        <f t="shared" si="683"/>
        <v>37.6065104082732</v>
      </c>
    </row>
    <row r="7271" spans="1:7">
      <c r="A7271" s="1">
        <v>324384.3991</v>
      </c>
      <c r="B7271">
        <f t="shared" si="678"/>
        <v>2.806944801767</v>
      </c>
      <c r="C7271">
        <f t="shared" si="679"/>
        <v>18.8039095325653</v>
      </c>
      <c r="D7271">
        <f t="shared" si="680"/>
        <v>2.68172371659106</v>
      </c>
      <c r="E7271">
        <f t="shared" si="681"/>
        <v>25.8485492191949</v>
      </c>
      <c r="F7271">
        <f t="shared" si="682"/>
        <v>2.47112132166147</v>
      </c>
      <c r="G7271">
        <f t="shared" si="683"/>
        <v>37.7151776040079</v>
      </c>
    </row>
    <row r="7272" spans="1:7">
      <c r="A7272" s="1">
        <v>325186.7219</v>
      </c>
      <c r="B7272">
        <f t="shared" si="678"/>
        <v>2.80608461695159</v>
      </c>
      <c r="C7272">
        <f t="shared" si="679"/>
        <v>18.8531944920897</v>
      </c>
      <c r="D7272">
        <f t="shared" si="680"/>
        <v>2.68049831977442</v>
      </c>
      <c r="E7272">
        <f t="shared" si="681"/>
        <v>25.918759285017</v>
      </c>
      <c r="F7272">
        <f t="shared" si="682"/>
        <v>2.46915835624895</v>
      </c>
      <c r="G7272">
        <f t="shared" si="683"/>
        <v>37.8276472374752</v>
      </c>
    </row>
    <row r="7273" spans="1:7">
      <c r="A7273" s="1">
        <v>326014.1118</v>
      </c>
      <c r="B7273">
        <f t="shared" si="678"/>
        <v>2.80519728693356</v>
      </c>
      <c r="C7273">
        <f t="shared" si="679"/>
        <v>18.9040347571582</v>
      </c>
      <c r="D7273">
        <f t="shared" si="680"/>
        <v>2.67923385583872</v>
      </c>
      <c r="E7273">
        <f t="shared" si="681"/>
        <v>25.9912077318794</v>
      </c>
      <c r="F7273">
        <f t="shared" si="682"/>
        <v>2.46713084299599</v>
      </c>
      <c r="G7273">
        <f t="shared" si="683"/>
        <v>37.9438151897771</v>
      </c>
    </row>
    <row r="7274" spans="1:7">
      <c r="A7274" s="1">
        <v>326865.6936</v>
      </c>
      <c r="B7274">
        <f t="shared" si="678"/>
        <v>2.80428372481825</v>
      </c>
      <c r="C7274">
        <f t="shared" si="679"/>
        <v>18.9563780106883</v>
      </c>
      <c r="D7274">
        <f t="shared" si="680"/>
        <v>2.67793158776492</v>
      </c>
      <c r="E7274">
        <f t="shared" si="681"/>
        <v>26.0658221963026</v>
      </c>
      <c r="F7274">
        <f t="shared" si="682"/>
        <v>2.46504060950304</v>
      </c>
      <c r="G7274">
        <f t="shared" si="683"/>
        <v>38.0635767471197</v>
      </c>
    </row>
    <row r="7275" spans="1:7">
      <c r="A7275" s="1">
        <v>327740.5897</v>
      </c>
      <c r="B7275">
        <f t="shared" si="678"/>
        <v>2.80334484658778</v>
      </c>
      <c r="C7275">
        <f t="shared" si="679"/>
        <v>19.0101717707712</v>
      </c>
      <c r="D7275">
        <f t="shared" si="680"/>
        <v>2.67659278293058</v>
      </c>
      <c r="E7275">
        <f t="shared" si="681"/>
        <v>26.1425300629021</v>
      </c>
      <c r="F7275">
        <f t="shared" si="682"/>
        <v>2.46288949029619</v>
      </c>
      <c r="G7275">
        <f t="shared" si="683"/>
        <v>38.1868267989018</v>
      </c>
    </row>
    <row r="7276" spans="1:7">
      <c r="A7276" s="1">
        <v>328637.9224</v>
      </c>
      <c r="B7276">
        <f t="shared" si="678"/>
        <v>2.8023815687175</v>
      </c>
      <c r="C7276">
        <f t="shared" si="679"/>
        <v>19.0653635272361</v>
      </c>
      <c r="D7276">
        <f t="shared" si="680"/>
        <v>2.67521870983142</v>
      </c>
      <c r="E7276">
        <f t="shared" si="681"/>
        <v>26.2212586522262</v>
      </c>
      <c r="F7276">
        <f t="shared" si="682"/>
        <v>2.46067932209251</v>
      </c>
      <c r="G7276">
        <f t="shared" si="683"/>
        <v>38.3134601089868</v>
      </c>
    </row>
    <row r="7277" spans="1:7">
      <c r="A7277" s="1">
        <v>329556.8153</v>
      </c>
      <c r="B7277">
        <f t="shared" si="678"/>
        <v>2.80139480675276</v>
      </c>
      <c r="C7277">
        <f t="shared" si="679"/>
        <v>19.1219008232</v>
      </c>
      <c r="D7277">
        <f t="shared" si="680"/>
        <v>2.67381063616483</v>
      </c>
      <c r="E7277">
        <f t="shared" si="681"/>
        <v>26.3019353305653</v>
      </c>
      <c r="F7277">
        <f t="shared" si="682"/>
        <v>2.45841194122549</v>
      </c>
      <c r="G7277">
        <f t="shared" si="683"/>
        <v>38.4433714632159</v>
      </c>
    </row>
    <row r="7278" spans="1:7">
      <c r="A7278" s="1">
        <v>330496.3954</v>
      </c>
      <c r="B7278">
        <f t="shared" si="678"/>
        <v>2.80038547312852</v>
      </c>
      <c r="C7278">
        <f t="shared" si="679"/>
        <v>19.1797313799897</v>
      </c>
      <c r="D7278">
        <f t="shared" si="680"/>
        <v>2.67236982582635</v>
      </c>
      <c r="E7278">
        <f t="shared" si="681"/>
        <v>26.3844876820394</v>
      </c>
      <c r="F7278">
        <f t="shared" si="682"/>
        <v>2.45608917929482</v>
      </c>
      <c r="G7278">
        <f t="shared" si="683"/>
        <v>38.5764559186566</v>
      </c>
    </row>
    <row r="7279" spans="1:7">
      <c r="A7279" s="1">
        <v>331455.7943</v>
      </c>
      <c r="B7279">
        <f t="shared" si="678"/>
        <v>2.79935447594963</v>
      </c>
      <c r="C7279">
        <f t="shared" si="679"/>
        <v>19.2388031670299</v>
      </c>
      <c r="D7279">
        <f t="shared" si="680"/>
        <v>2.67089753726903</v>
      </c>
      <c r="E7279">
        <f t="shared" si="681"/>
        <v>26.468843602599</v>
      </c>
      <c r="F7279">
        <f t="shared" si="682"/>
        <v>2.45371286098055</v>
      </c>
      <c r="G7279">
        <f t="shared" si="683"/>
        <v>38.7126089288441</v>
      </c>
    </row>
    <row r="7280" spans="1:7">
      <c r="A7280" s="1">
        <v>332434.1493</v>
      </c>
      <c r="B7280">
        <f t="shared" si="678"/>
        <v>2.7983027178735</v>
      </c>
      <c r="C7280">
        <f t="shared" si="679"/>
        <v>19.2990644658606</v>
      </c>
      <c r="D7280">
        <f t="shared" si="680"/>
        <v>2.66939502200285</v>
      </c>
      <c r="E7280">
        <f t="shared" si="681"/>
        <v>26.5549313860053</v>
      </c>
      <c r="F7280">
        <f t="shared" si="682"/>
        <v>2.45128480206007</v>
      </c>
      <c r="G7280">
        <f t="shared" si="683"/>
        <v>38.8517264573967</v>
      </c>
    </row>
    <row r="7281" spans="1:7">
      <c r="A7281" s="1">
        <v>333430.6054</v>
      </c>
      <c r="B7281">
        <f t="shared" si="678"/>
        <v>2.79723109401974</v>
      </c>
      <c r="C7281">
        <f t="shared" si="679"/>
        <v>19.3604639899067</v>
      </c>
      <c r="D7281">
        <f t="shared" si="680"/>
        <v>2.66786352169667</v>
      </c>
      <c r="E7281">
        <f t="shared" si="681"/>
        <v>26.642679889872</v>
      </c>
      <c r="F7281">
        <f t="shared" si="682"/>
        <v>2.44880680513959</v>
      </c>
      <c r="G7281">
        <f t="shared" si="683"/>
        <v>38.9937052225862</v>
      </c>
    </row>
    <row r="7282" spans="1:7">
      <c r="A7282" s="1">
        <v>334444.3155</v>
      </c>
      <c r="B7282">
        <f t="shared" si="678"/>
        <v>2.79614049180919</v>
      </c>
      <c r="C7282">
        <f t="shared" si="679"/>
        <v>19.4229508936992</v>
      </c>
      <c r="D7282">
        <f t="shared" si="680"/>
        <v>2.66630426802938</v>
      </c>
      <c r="E7282">
        <f t="shared" si="681"/>
        <v>26.7320185441985</v>
      </c>
      <c r="F7282">
        <f t="shared" si="682"/>
        <v>2.44628065980005</v>
      </c>
      <c r="G7282">
        <f t="shared" si="683"/>
        <v>39.1384426889785</v>
      </c>
    </row>
    <row r="7283" spans="1:7">
      <c r="A7283" s="1">
        <v>335474.4417</v>
      </c>
      <c r="B7283">
        <f t="shared" si="678"/>
        <v>2.79503178961569</v>
      </c>
      <c r="C7283">
        <f t="shared" si="679"/>
        <v>19.4864748501235</v>
      </c>
      <c r="D7283">
        <f t="shared" si="680"/>
        <v>2.66471848083866</v>
      </c>
      <c r="E7283">
        <f t="shared" si="681"/>
        <v>26.8228774574327</v>
      </c>
      <c r="F7283">
        <f t="shared" si="682"/>
        <v>2.44370813997023</v>
      </c>
      <c r="G7283">
        <f t="shared" si="683"/>
        <v>39.285837217941</v>
      </c>
    </row>
    <row r="7284" spans="1:7">
      <c r="A7284" s="1">
        <v>336520.1561</v>
      </c>
      <c r="B7284">
        <f t="shared" si="678"/>
        <v>2.79390585595032</v>
      </c>
      <c r="C7284">
        <f t="shared" si="679"/>
        <v>19.5509860971609</v>
      </c>
      <c r="D7284">
        <f t="shared" si="680"/>
        <v>2.6631073670239</v>
      </c>
      <c r="E7284">
        <f t="shared" si="681"/>
        <v>26.9151874793334</v>
      </c>
      <c r="F7284">
        <f t="shared" si="682"/>
        <v>2.44109100249367</v>
      </c>
      <c r="G7284">
        <f t="shared" si="683"/>
        <v>39.4357881497533</v>
      </c>
    </row>
    <row r="7285" spans="1:7">
      <c r="A7285" s="1">
        <v>337580.6416</v>
      </c>
      <c r="B7285">
        <f t="shared" si="678"/>
        <v>2.79276354864068</v>
      </c>
      <c r="C7285">
        <f t="shared" si="679"/>
        <v>19.6164354849101</v>
      </c>
      <c r="D7285">
        <f t="shared" si="680"/>
        <v>2.66147211943572</v>
      </c>
      <c r="E7285">
        <f t="shared" si="681"/>
        <v>27.0088802645951</v>
      </c>
      <c r="F7285">
        <f t="shared" si="682"/>
        <v>2.43843098565052</v>
      </c>
      <c r="G7285">
        <f t="shared" si="683"/>
        <v>39.5881958883001</v>
      </c>
    </row>
    <row r="7286" spans="1:7">
      <c r="A7286" s="1">
        <v>338655.0923</v>
      </c>
      <c r="B7286">
        <f t="shared" si="678"/>
        <v>2.7916057144364</v>
      </c>
      <c r="C7286">
        <f t="shared" si="679"/>
        <v>19.6827744981911</v>
      </c>
      <c r="D7286">
        <f t="shared" si="680"/>
        <v>2.65981391636946</v>
      </c>
      <c r="E7286">
        <f t="shared" si="681"/>
        <v>27.1038883018673</v>
      </c>
      <c r="F7286">
        <f t="shared" si="682"/>
        <v>2.43572980863938</v>
      </c>
      <c r="G7286">
        <f t="shared" si="683"/>
        <v>39.7429619307557</v>
      </c>
    </row>
    <row r="7287" spans="1:7">
      <c r="A7287" s="1">
        <v>339742.7138</v>
      </c>
      <c r="B7287">
        <f t="shared" si="678"/>
        <v>2.79043318871854</v>
      </c>
      <c r="C7287">
        <f t="shared" si="679"/>
        <v>19.7499552731952</v>
      </c>
      <c r="D7287">
        <f t="shared" si="680"/>
        <v>2.65813392120265</v>
      </c>
      <c r="E7287">
        <f t="shared" si="681"/>
        <v>27.2001449345282</v>
      </c>
      <c r="F7287">
        <f t="shared" si="682"/>
        <v>2.43298917127743</v>
      </c>
      <c r="G7287">
        <f t="shared" si="683"/>
        <v>39.8999888847715</v>
      </c>
    </row>
    <row r="7288" spans="1:7">
      <c r="A7288" s="1">
        <v>340842.7243</v>
      </c>
      <c r="B7288">
        <f t="shared" si="678"/>
        <v>2.78924679434229</v>
      </c>
      <c r="C7288">
        <f t="shared" si="679"/>
        <v>19.8179306637922</v>
      </c>
      <c r="D7288">
        <f t="shared" si="680"/>
        <v>2.65643328078516</v>
      </c>
      <c r="E7288">
        <f t="shared" si="681"/>
        <v>27.2975844529197</v>
      </c>
      <c r="F7288">
        <f t="shared" si="682"/>
        <v>2.43021075164618</v>
      </c>
      <c r="G7288">
        <f t="shared" si="683"/>
        <v>40.0591806033586</v>
      </c>
    </row>
    <row r="7289" spans="1:7">
      <c r="A7289" s="1">
        <v>341954.3538</v>
      </c>
      <c r="B7289">
        <f t="shared" si="678"/>
        <v>2.78804734252437</v>
      </c>
      <c r="C7289">
        <f t="shared" si="679"/>
        <v>19.8866541906886</v>
      </c>
      <c r="D7289">
        <f t="shared" si="680"/>
        <v>2.65471312675426</v>
      </c>
      <c r="E7289">
        <f t="shared" si="681"/>
        <v>27.3961420190027</v>
      </c>
      <c r="F7289">
        <f t="shared" si="682"/>
        <v>2.42739620849284</v>
      </c>
      <c r="G7289">
        <f t="shared" si="683"/>
        <v>40.2204420473023</v>
      </c>
    </row>
    <row r="7290" spans="1:7">
      <c r="A7290" s="1">
        <v>343076.8456</v>
      </c>
      <c r="B7290">
        <f t="shared" si="678"/>
        <v>2.78683563124645</v>
      </c>
      <c r="C7290">
        <f t="shared" si="679"/>
        <v>19.956080132902</v>
      </c>
      <c r="D7290">
        <f t="shared" si="680"/>
        <v>2.65297457328491</v>
      </c>
      <c r="E7290">
        <f t="shared" si="681"/>
        <v>27.4957537952539</v>
      </c>
      <c r="F7290">
        <f t="shared" si="682"/>
        <v>2.42454717779483</v>
      </c>
      <c r="G7290">
        <f t="shared" si="683"/>
        <v>40.3836794820012</v>
      </c>
    </row>
    <row r="7291" spans="1:7">
      <c r="A7291" s="1">
        <v>344209.4553</v>
      </c>
      <c r="B7291">
        <f t="shared" si="678"/>
        <v>2.78561244635207</v>
      </c>
      <c r="C7291">
        <f t="shared" si="679"/>
        <v>20.0261634649141</v>
      </c>
      <c r="D7291">
        <f t="shared" si="680"/>
        <v>2.65121871869741</v>
      </c>
      <c r="E7291">
        <f t="shared" si="681"/>
        <v>27.5963568525564</v>
      </c>
      <c r="F7291">
        <f t="shared" si="682"/>
        <v>2.42166527561567</v>
      </c>
      <c r="G7291">
        <f t="shared" si="683"/>
        <v>40.5488003138369</v>
      </c>
    </row>
    <row r="7292" spans="1:7">
      <c r="A7292" s="1">
        <v>345351.4518</v>
      </c>
      <c r="B7292">
        <f t="shared" si="678"/>
        <v>2.7843785604823</v>
      </c>
      <c r="C7292">
        <f t="shared" si="679"/>
        <v>20.0968599176527</v>
      </c>
      <c r="D7292">
        <f t="shared" si="680"/>
        <v>2.64944664396132</v>
      </c>
      <c r="E7292">
        <f t="shared" si="681"/>
        <v>27.6978892559162</v>
      </c>
      <c r="F7292">
        <f t="shared" si="682"/>
        <v>2.41875209586898</v>
      </c>
      <c r="G7292">
        <f t="shared" si="683"/>
        <v>40.7157132182854</v>
      </c>
    </row>
    <row r="7293" spans="1:7">
      <c r="A7293" s="1">
        <v>346502.1165</v>
      </c>
      <c r="B7293">
        <f t="shared" si="678"/>
        <v>2.78313473395194</v>
      </c>
      <c r="C7293">
        <f t="shared" si="679"/>
        <v>20.1681259282887</v>
      </c>
      <c r="D7293">
        <f t="shared" si="680"/>
        <v>2.64765941398058</v>
      </c>
      <c r="E7293">
        <f t="shared" si="681"/>
        <v>27.800289990832</v>
      </c>
      <c r="F7293">
        <f t="shared" si="682"/>
        <v>2.41580921263172</v>
      </c>
      <c r="G7293">
        <f t="shared" si="683"/>
        <v>40.8843280073801</v>
      </c>
    </row>
    <row r="7294" spans="1:7">
      <c r="A7294" s="1">
        <v>347660.7442</v>
      </c>
      <c r="B7294">
        <f t="shared" si="678"/>
        <v>2.78188171378656</v>
      </c>
      <c r="C7294">
        <f t="shared" si="679"/>
        <v>20.2399186954096</v>
      </c>
      <c r="D7294">
        <f t="shared" si="680"/>
        <v>2.64585807623429</v>
      </c>
      <c r="E7294">
        <f t="shared" si="681"/>
        <v>27.9034990411719</v>
      </c>
      <c r="F7294">
        <f t="shared" si="682"/>
        <v>2.41283817810287</v>
      </c>
      <c r="G7294">
        <f t="shared" si="683"/>
        <v>41.0545557466708</v>
      </c>
    </row>
    <row r="7295" spans="1:7">
      <c r="A7295" s="1">
        <v>348826.6422</v>
      </c>
      <c r="B7295">
        <f t="shared" si="678"/>
        <v>2.78062023470229</v>
      </c>
      <c r="C7295">
        <f t="shared" si="679"/>
        <v>20.3121961228825</v>
      </c>
      <c r="D7295">
        <f t="shared" si="680"/>
        <v>2.64404366220498</v>
      </c>
      <c r="E7295">
        <f t="shared" si="681"/>
        <v>28.0074573073407</v>
      </c>
      <c r="F7295">
        <f t="shared" si="682"/>
        <v>2.40984052513868</v>
      </c>
      <c r="G7295">
        <f t="shared" si="683"/>
        <v>41.2263086099634</v>
      </c>
    </row>
    <row r="7296" spans="1:7">
      <c r="A7296" s="1">
        <v>349999.1307</v>
      </c>
      <c r="B7296">
        <f t="shared" si="678"/>
        <v>2.77935101867824</v>
      </c>
      <c r="C7296">
        <f t="shared" si="679"/>
        <v>20.3849168443511</v>
      </c>
      <c r="D7296">
        <f t="shared" si="680"/>
        <v>2.64221718678209</v>
      </c>
      <c r="E7296">
        <f t="shared" si="681"/>
        <v>28.1121066404566</v>
      </c>
      <c r="F7296">
        <f t="shared" si="682"/>
        <v>2.40681776644799</v>
      </c>
      <c r="G7296">
        <f t="shared" si="683"/>
        <v>41.3994999254268</v>
      </c>
    </row>
    <row r="7297" spans="1:7">
      <c r="A7297" s="1">
        <v>351177.5425</v>
      </c>
      <c r="B7297">
        <f t="shared" si="678"/>
        <v>2.77807477528357</v>
      </c>
      <c r="C7297">
        <f t="shared" si="679"/>
        <v>20.4580402044967</v>
      </c>
      <c r="D7297">
        <f t="shared" si="680"/>
        <v>2.64037964874716</v>
      </c>
      <c r="E7297">
        <f t="shared" si="681"/>
        <v>28.2173898145529</v>
      </c>
      <c r="F7297">
        <f t="shared" si="682"/>
        <v>2.40377139556238</v>
      </c>
      <c r="G7297">
        <f t="shared" si="683"/>
        <v>41.5740441200037</v>
      </c>
    </row>
    <row r="7298" spans="1:7">
      <c r="A7298" s="1">
        <v>352361.2227</v>
      </c>
      <c r="B7298">
        <f t="shared" si="678"/>
        <v>2.77679220200316</v>
      </c>
      <c r="C7298">
        <f t="shared" si="679"/>
        <v>20.5315262403808</v>
      </c>
      <c r="D7298">
        <f t="shared" si="680"/>
        <v>2.63853203125524</v>
      </c>
      <c r="E7298">
        <f t="shared" si="681"/>
        <v>28.3232504989947</v>
      </c>
      <c r="F7298">
        <f t="shared" si="682"/>
        <v>2.40070288779882</v>
      </c>
      <c r="G7298">
        <f t="shared" si="683"/>
        <v>41.7498566642586</v>
      </c>
    </row>
    <row r="7299" spans="1:7">
      <c r="A7299" s="1">
        <v>353549.5287</v>
      </c>
      <c r="B7299">
        <f t="shared" ref="B7299:B7362" si="684">PI()-ASIN(A7299*SIN(0.5*0.74/180*PI())/6378)</f>
        <v>2.77550398423651</v>
      </c>
      <c r="C7299">
        <f t="shared" ref="C7299:C7362" si="685">(PI()-0.5*0.74/180*PI()-B7299)/PI()*180</f>
        <v>20.6053356815034</v>
      </c>
      <c r="D7299">
        <f t="shared" ref="D7299:D7362" si="686">PI()-ASIN(A7299*SIN(0.5*1/180*PI())/6378)</f>
        <v>2.63667530184373</v>
      </c>
      <c r="E7299">
        <f t="shared" ref="E7299:E7362" si="687">(PI()-0.5*1/180*PI()-D7299)/PI()*180</f>
        <v>28.4296332579721</v>
      </c>
      <c r="F7299">
        <f t="shared" ref="F7299:F7362" si="688">PI()-ASIN(A7299*SIN(0.5*1.4/180*PI())/6378)</f>
        <v>2.39761370043443</v>
      </c>
      <c r="G7299">
        <f t="shared" ref="G7299:G7362" si="689">(PI()-0.5*1.4/180*PI()-F7299)/PI()*180</f>
        <v>41.9268540623636</v>
      </c>
    </row>
    <row r="7300" spans="1:7">
      <c r="A7300" s="1">
        <v>354741.8298</v>
      </c>
      <c r="B7300">
        <f t="shared" si="684"/>
        <v>2.77421079572851</v>
      </c>
      <c r="C7300">
        <f t="shared" si="685"/>
        <v>20.6794299251268</v>
      </c>
      <c r="D7300">
        <f t="shared" si="686"/>
        <v>2.63481041306099</v>
      </c>
      <c r="E7300">
        <f t="shared" si="687"/>
        <v>28.5364835144844</v>
      </c>
      <c r="F7300">
        <f t="shared" si="688"/>
        <v>2.39450527390602</v>
      </c>
      <c r="G7300">
        <f t="shared" si="689"/>
        <v>42.104953783368</v>
      </c>
    </row>
    <row r="7301" spans="1:7">
      <c r="A7301" s="1">
        <v>355937.5072</v>
      </c>
      <c r="B7301">
        <f t="shared" si="684"/>
        <v>2.77291329856503</v>
      </c>
      <c r="C7301">
        <f t="shared" si="685"/>
        <v>20.7537710365245</v>
      </c>
      <c r="D7301">
        <f t="shared" si="686"/>
        <v>2.63293830246604</v>
      </c>
      <c r="E7301">
        <f t="shared" si="687"/>
        <v>28.6437475503567</v>
      </c>
      <c r="F7301">
        <f t="shared" si="688"/>
        <v>2.39137903196104</v>
      </c>
      <c r="G7301">
        <f t="shared" si="689"/>
        <v>42.2840742525518</v>
      </c>
    </row>
    <row r="7302" spans="1:7">
      <c r="A7302" s="1">
        <v>357135.9533</v>
      </c>
      <c r="B7302">
        <f t="shared" si="684"/>
        <v>2.77161214392666</v>
      </c>
      <c r="C7302">
        <f t="shared" si="685"/>
        <v>20.8283217057965</v>
      </c>
      <c r="D7302">
        <f t="shared" si="686"/>
        <v>2.63105989372008</v>
      </c>
      <c r="E7302">
        <f t="shared" si="687"/>
        <v>28.7513724437007</v>
      </c>
      <c r="F7302">
        <f t="shared" si="688"/>
        <v>2.38823638362788</v>
      </c>
      <c r="G7302">
        <f t="shared" si="689"/>
        <v>42.4641347385358</v>
      </c>
    </row>
    <row r="7303" spans="1:7">
      <c r="A7303" s="1">
        <v>358336.5717</v>
      </c>
      <c r="B7303">
        <f t="shared" si="684"/>
        <v>2.77030797208215</v>
      </c>
      <c r="C7303">
        <f t="shared" si="685"/>
        <v>20.9030452482471</v>
      </c>
      <c r="D7303">
        <f t="shared" si="686"/>
        <v>2.62917609658018</v>
      </c>
      <c r="E7303">
        <f t="shared" si="687"/>
        <v>28.8593060692753</v>
      </c>
      <c r="F7303">
        <f t="shared" si="688"/>
        <v>2.38507872335625</v>
      </c>
      <c r="G7303">
        <f t="shared" si="689"/>
        <v>42.6450553452363</v>
      </c>
    </row>
    <row r="7304" spans="1:7">
      <c r="A7304" s="1">
        <v>359538.7768</v>
      </c>
      <c r="B7304">
        <f t="shared" si="684"/>
        <v>2.7690014128146</v>
      </c>
      <c r="C7304">
        <f t="shared" si="685"/>
        <v>20.977905579961</v>
      </c>
      <c r="D7304">
        <f t="shared" si="686"/>
        <v>2.62728780751603</v>
      </c>
      <c r="E7304">
        <f t="shared" si="687"/>
        <v>28.9674970631521</v>
      </c>
      <c r="F7304">
        <f t="shared" si="688"/>
        <v>2.38190743219644</v>
      </c>
      <c r="G7304">
        <f t="shared" si="689"/>
        <v>42.8267569443009</v>
      </c>
    </row>
    <row r="7305" spans="1:7">
      <c r="A7305" s="1">
        <v>360741.9936</v>
      </c>
      <c r="B7305">
        <f t="shared" si="684"/>
        <v>2.76769308562973</v>
      </c>
      <c r="C7305">
        <f t="shared" si="685"/>
        <v>21.0528672058768</v>
      </c>
      <c r="D7305">
        <f t="shared" si="686"/>
        <v>2.62539591001042</v>
      </c>
      <c r="E7305">
        <f t="shared" si="687"/>
        <v>29.0758948054947</v>
      </c>
      <c r="F7305">
        <f t="shared" si="688"/>
        <v>2.37872387844976</v>
      </c>
      <c r="G7305">
        <f t="shared" si="689"/>
        <v>43.0091611378386</v>
      </c>
    </row>
    <row r="7306" spans="1:7">
      <c r="A7306" s="1">
        <v>361945.6571</v>
      </c>
      <c r="B7306">
        <f t="shared" si="684"/>
        <v>2.76638360039802</v>
      </c>
      <c r="C7306">
        <f t="shared" si="685"/>
        <v>21.1278951829884</v>
      </c>
      <c r="D7306">
        <f t="shared" si="686"/>
        <v>2.62350127548649</v>
      </c>
      <c r="E7306">
        <f t="shared" si="687"/>
        <v>29.1844493674357</v>
      </c>
      <c r="F7306">
        <f t="shared" si="688"/>
        <v>2.37552941937442</v>
      </c>
      <c r="G7306">
        <f t="shared" si="689"/>
        <v>43.1921901606829</v>
      </c>
    </row>
    <row r="7307" spans="1:7">
      <c r="A7307" s="1">
        <v>363149.2122</v>
      </c>
      <c r="B7307">
        <f t="shared" si="684"/>
        <v>2.76507355745289</v>
      </c>
      <c r="C7307">
        <f t="shared" si="685"/>
        <v>21.2029551147251</v>
      </c>
      <c r="D7307">
        <f t="shared" si="686"/>
        <v>2.6216047634474</v>
      </c>
      <c r="E7307">
        <f t="shared" si="687"/>
        <v>29.2931115030717</v>
      </c>
      <c r="F7307">
        <f t="shared" si="688"/>
        <v>2.37232540157035</v>
      </c>
      <c r="G7307">
        <f t="shared" si="689"/>
        <v>43.3757668583405</v>
      </c>
    </row>
    <row r="7308" spans="1:7">
      <c r="A7308" s="1">
        <v>364352.1133</v>
      </c>
      <c r="B7308">
        <f t="shared" si="684"/>
        <v>2.76376354801414</v>
      </c>
      <c r="C7308">
        <f t="shared" si="685"/>
        <v>21.2780131266874</v>
      </c>
      <c r="D7308">
        <f t="shared" si="686"/>
        <v>2.61970722208549</v>
      </c>
      <c r="E7308">
        <f t="shared" si="687"/>
        <v>29.4018326145603</v>
      </c>
      <c r="F7308">
        <f t="shared" si="688"/>
        <v>2.36911316215469</v>
      </c>
      <c r="G7308">
        <f t="shared" si="689"/>
        <v>43.5598146196435</v>
      </c>
    </row>
    <row r="7309" spans="1:7">
      <c r="A7309" s="1">
        <v>365553.8237</v>
      </c>
      <c r="B7309">
        <f t="shared" si="684"/>
        <v>2.76245415482911</v>
      </c>
      <c r="C7309">
        <f t="shared" si="685"/>
        <v>21.3530358299129</v>
      </c>
      <c r="D7309">
        <f t="shared" si="686"/>
        <v>2.6178094892066</v>
      </c>
      <c r="E7309">
        <f t="shared" si="687"/>
        <v>29.5105646991639</v>
      </c>
      <c r="F7309">
        <f t="shared" si="688"/>
        <v>2.36589403047708</v>
      </c>
      <c r="G7309">
        <f t="shared" si="689"/>
        <v>43.7442572784674</v>
      </c>
    </row>
    <row r="7310" spans="1:7">
      <c r="A7310" s="1">
        <v>366753.8157</v>
      </c>
      <c r="B7310">
        <f t="shared" si="684"/>
        <v>2.76114595205085</v>
      </c>
      <c r="C7310">
        <f t="shared" si="685"/>
        <v>21.4279903278548</v>
      </c>
      <c r="D7310">
        <f t="shared" si="686"/>
        <v>2.61591239204837</v>
      </c>
      <c r="E7310">
        <f t="shared" si="687"/>
        <v>29.6192603596567</v>
      </c>
      <c r="F7310">
        <f t="shared" si="688"/>
        <v>2.362669327965</v>
      </c>
      <c r="G7310">
        <f t="shared" si="689"/>
        <v>43.9290191225949</v>
      </c>
    </row>
    <row r="7311" spans="1:7">
      <c r="A7311" s="1">
        <v>367951.5698</v>
      </c>
      <c r="B7311">
        <f t="shared" si="684"/>
        <v>2.75983950609633</v>
      </c>
      <c r="C7311">
        <f t="shared" si="685"/>
        <v>21.5028441672106</v>
      </c>
      <c r="D7311">
        <f t="shared" si="686"/>
        <v>2.61401674851798</v>
      </c>
      <c r="E7311">
        <f t="shared" si="687"/>
        <v>29.7278727334094</v>
      </c>
      <c r="F7311">
        <f t="shared" si="688"/>
        <v>2.35944037037788</v>
      </c>
      <c r="G7311">
        <f t="shared" si="689"/>
        <v>44.1140247645638</v>
      </c>
    </row>
    <row r="7312" spans="1:7">
      <c r="A7312" s="1">
        <v>369146.5744</v>
      </c>
      <c r="B7312">
        <f t="shared" si="684"/>
        <v>2.75853537596004</v>
      </c>
      <c r="C7312">
        <f t="shared" si="685"/>
        <v>21.5775653199558</v>
      </c>
      <c r="D7312">
        <f t="shared" si="686"/>
        <v>2.61212336764088</v>
      </c>
      <c r="E7312">
        <f t="shared" si="687"/>
        <v>29.8363554666782</v>
      </c>
      <c r="F7312">
        <f t="shared" si="688"/>
        <v>2.35620846873192</v>
      </c>
      <c r="G7312">
        <f t="shared" si="689"/>
        <v>44.2991990886786</v>
      </c>
    </row>
    <row r="7313" spans="1:7">
      <c r="A7313" s="1">
        <v>370338.3258</v>
      </c>
      <c r="B7313">
        <f t="shared" si="684"/>
        <v>2.75723411319941</v>
      </c>
      <c r="C7313">
        <f t="shared" si="685"/>
        <v>21.6521221841776</v>
      </c>
      <c r="D7313">
        <f t="shared" si="686"/>
        <v>2.61023304953194</v>
      </c>
      <c r="E7313">
        <f t="shared" si="687"/>
        <v>29.9446627162576</v>
      </c>
      <c r="F7313">
        <f t="shared" si="688"/>
        <v>2.35297492940944</v>
      </c>
      <c r="G7313">
        <f t="shared" si="689"/>
        <v>44.4844672447462</v>
      </c>
    </row>
    <row r="7314" spans="1:7">
      <c r="A7314" s="1">
        <v>371526.3273</v>
      </c>
      <c r="B7314">
        <f t="shared" si="684"/>
        <v>2.75593626290224</v>
      </c>
      <c r="C7314">
        <f t="shared" si="685"/>
        <v>21.7264835286452</v>
      </c>
      <c r="D7314">
        <f t="shared" si="686"/>
        <v>2.60834658679202</v>
      </c>
      <c r="E7314">
        <f t="shared" si="687"/>
        <v>30.0527490694637</v>
      </c>
      <c r="F7314">
        <f t="shared" si="688"/>
        <v>2.34974105670601</v>
      </c>
      <c r="G7314">
        <f t="shared" si="689"/>
        <v>44.6697545021353</v>
      </c>
    </row>
    <row r="7315" spans="1:7">
      <c r="A7315" s="1">
        <v>372710.0891</v>
      </c>
      <c r="B7315">
        <f t="shared" si="684"/>
        <v>2.75464236378114</v>
      </c>
      <c r="C7315">
        <f t="shared" si="685"/>
        <v>21.8006184873996</v>
      </c>
      <c r="D7315">
        <f t="shared" si="686"/>
        <v>2.60646476463706</v>
      </c>
      <c r="E7315">
        <f t="shared" si="687"/>
        <v>30.1605695367368</v>
      </c>
      <c r="F7315">
        <f t="shared" si="688"/>
        <v>2.34650815322094</v>
      </c>
      <c r="G7315">
        <f t="shared" si="689"/>
        <v>44.8549862274028</v>
      </c>
    </row>
    <row r="7316" spans="1:7">
      <c r="A7316" s="1">
        <v>373889.1282</v>
      </c>
      <c r="B7316">
        <f t="shared" si="684"/>
        <v>2.75335294826689</v>
      </c>
      <c r="C7316">
        <f t="shared" si="685"/>
        <v>21.8744965544051</v>
      </c>
      <c r="D7316">
        <f t="shared" si="686"/>
        <v>2.60458836102388</v>
      </c>
      <c r="E7316">
        <f t="shared" si="687"/>
        <v>30.2680795444354</v>
      </c>
      <c r="F7316">
        <f t="shared" si="688"/>
        <v>2.34327752023715</v>
      </c>
      <c r="G7316">
        <f t="shared" si="689"/>
        <v>45.0400878625297</v>
      </c>
    </row>
    <row r="7317" spans="1:7">
      <c r="A7317" s="1">
        <v>375062.9673</v>
      </c>
      <c r="B7317">
        <f t="shared" si="684"/>
        <v>2.75206854369518</v>
      </c>
      <c r="C7317">
        <f t="shared" si="685"/>
        <v>21.9480875155513</v>
      </c>
      <c r="D7317">
        <f t="shared" si="686"/>
        <v>2.60271814836668</v>
      </c>
      <c r="E7317">
        <f t="shared" si="687"/>
        <v>30.3752348364851</v>
      </c>
      <c r="F7317">
        <f t="shared" si="688"/>
        <v>2.34005046084359</v>
      </c>
      <c r="G7317">
        <f t="shared" si="689"/>
        <v>45.2249847460189</v>
      </c>
    </row>
    <row r="7318" spans="1:7">
      <c r="A7318" s="1">
        <v>376231.1352</v>
      </c>
      <c r="B7318">
        <f t="shared" si="684"/>
        <v>2.75078967185327</v>
      </c>
      <c r="C7318">
        <f t="shared" si="685"/>
        <v>22.0213614746307</v>
      </c>
      <c r="D7318">
        <f t="shared" si="686"/>
        <v>2.60085489286713</v>
      </c>
      <c r="E7318">
        <f t="shared" si="687"/>
        <v>30.4819915127634</v>
      </c>
      <c r="F7318">
        <f t="shared" si="688"/>
        <v>2.33682827895684</v>
      </c>
      <c r="G7318">
        <f t="shared" si="689"/>
        <v>45.4096021689532</v>
      </c>
    </row>
    <row r="7319" spans="1:7">
      <c r="A7319" s="1">
        <v>377393.166</v>
      </c>
      <c r="B7319">
        <f t="shared" si="684"/>
        <v>2.74951684983863</v>
      </c>
      <c r="C7319">
        <f t="shared" si="685"/>
        <v>22.0942888041412</v>
      </c>
      <c r="D7319">
        <f t="shared" si="686"/>
        <v>2.59899935575309</v>
      </c>
      <c r="E7319">
        <f t="shared" si="687"/>
        <v>30.5883059581278</v>
      </c>
      <c r="F7319">
        <f t="shared" si="688"/>
        <v>2.33361228163044</v>
      </c>
      <c r="G7319">
        <f t="shared" si="689"/>
        <v>45.5938652426815</v>
      </c>
    </row>
    <row r="7320" spans="1:7">
      <c r="A7320" s="1">
        <v>378548.5989</v>
      </c>
      <c r="B7320">
        <f t="shared" si="684"/>
        <v>2.74825059026124</v>
      </c>
      <c r="C7320">
        <f t="shared" si="685"/>
        <v>22.1668401336935</v>
      </c>
      <c r="D7320">
        <f t="shared" si="686"/>
        <v>2.59715229356177</v>
      </c>
      <c r="E7320">
        <f t="shared" si="687"/>
        <v>30.6941348261889</v>
      </c>
      <c r="F7320">
        <f t="shared" si="688"/>
        <v>2.33040377972211</v>
      </c>
      <c r="G7320">
        <f t="shared" si="689"/>
        <v>45.7776988605885</v>
      </c>
    </row>
    <row r="7321" spans="1:7">
      <c r="A7321" s="1">
        <v>379696.9776</v>
      </c>
      <c r="B7321">
        <f t="shared" si="684"/>
        <v>2.74699140188406</v>
      </c>
      <c r="C7321">
        <f t="shared" si="685"/>
        <v>22.2389863133178</v>
      </c>
      <c r="D7321">
        <f t="shared" si="686"/>
        <v>2.5953144590613</v>
      </c>
      <c r="E7321">
        <f t="shared" si="687"/>
        <v>30.7994349865091</v>
      </c>
      <c r="F7321">
        <f t="shared" si="688"/>
        <v>2.32720408967071</v>
      </c>
      <c r="G7321">
        <f t="shared" si="689"/>
        <v>45.9610275962837</v>
      </c>
    </row>
    <row r="7322" spans="1:7">
      <c r="A7322" s="1">
        <v>380837.8505</v>
      </c>
      <c r="B7322">
        <f t="shared" si="684"/>
        <v>2.74573978938626</v>
      </c>
      <c r="C7322">
        <f t="shared" si="685"/>
        <v>22.3106984270277</v>
      </c>
      <c r="D7322">
        <f t="shared" si="686"/>
        <v>2.59348660089194</v>
      </c>
      <c r="E7322">
        <f t="shared" si="687"/>
        <v>30.9041635451621</v>
      </c>
      <c r="F7322">
        <f t="shared" si="688"/>
        <v>2.32401453304811</v>
      </c>
      <c r="G7322">
        <f t="shared" si="689"/>
        <v>46.1437757292763</v>
      </c>
    </row>
    <row r="7323" spans="1:7">
      <c r="A7323" s="1">
        <v>381970.7697</v>
      </c>
      <c r="B7323">
        <f t="shared" si="684"/>
        <v>2.74449625444201</v>
      </c>
      <c r="C7323">
        <f t="shared" si="685"/>
        <v>22.3819477310103</v>
      </c>
      <c r="D7323">
        <f t="shared" si="686"/>
        <v>2.59166946512652</v>
      </c>
      <c r="E7323">
        <f t="shared" si="687"/>
        <v>31.008277755323</v>
      </c>
      <c r="F7323">
        <f t="shared" si="688"/>
        <v>2.32083643945237</v>
      </c>
      <c r="G7323">
        <f t="shared" si="689"/>
        <v>46.3258670792097</v>
      </c>
    </row>
    <row r="7324" spans="1:7">
      <c r="A7324" s="1">
        <v>383095.2911</v>
      </c>
      <c r="B7324">
        <f t="shared" si="684"/>
        <v>2.74326129559303</v>
      </c>
      <c r="C7324">
        <f t="shared" si="685"/>
        <v>22.452705660929</v>
      </c>
      <c r="D7324">
        <f t="shared" si="686"/>
        <v>2.58986379506997</v>
      </c>
      <c r="E7324">
        <f t="shared" si="687"/>
        <v>31.1117350287562</v>
      </c>
      <c r="F7324">
        <f t="shared" si="688"/>
        <v>2.3176711463363</v>
      </c>
      <c r="G7324">
        <f t="shared" si="689"/>
        <v>46.5072250156828</v>
      </c>
    </row>
    <row r="7325" spans="1:7">
      <c r="A7325" s="1">
        <v>384210.974</v>
      </c>
      <c r="B7325">
        <f t="shared" si="684"/>
        <v>2.74203540866903</v>
      </c>
      <c r="C7325">
        <f t="shared" si="685"/>
        <v>22.5229438078348</v>
      </c>
      <c r="D7325">
        <f t="shared" si="686"/>
        <v>2.58807033185754</v>
      </c>
      <c r="E7325">
        <f t="shared" si="687"/>
        <v>31.2144929015406</v>
      </c>
      <c r="F7325">
        <f t="shared" si="688"/>
        <v>2.31452000022389</v>
      </c>
      <c r="G7325">
        <f t="shared" si="689"/>
        <v>46.6877723885528</v>
      </c>
    </row>
    <row r="7326" spans="1:7">
      <c r="A7326" s="1">
        <v>385317.3806</v>
      </c>
      <c r="B7326">
        <f t="shared" si="684"/>
        <v>2.74081908731809</v>
      </c>
      <c r="C7326">
        <f t="shared" si="685"/>
        <v>22.5926338877754</v>
      </c>
      <c r="D7326">
        <f t="shared" si="686"/>
        <v>2.58628981521375</v>
      </c>
      <c r="E7326">
        <f t="shared" si="687"/>
        <v>31.3165089905828</v>
      </c>
      <c r="F7326">
        <f t="shared" si="688"/>
        <v>2.31138435821164</v>
      </c>
      <c r="G7326">
        <f t="shared" si="689"/>
        <v>46.8674314419187</v>
      </c>
    </row>
    <row r="7327" spans="1:7">
      <c r="A7327" s="1">
        <v>386414.0758</v>
      </c>
      <c r="B7327">
        <f t="shared" si="684"/>
        <v>2.73961282320743</v>
      </c>
      <c r="C7327">
        <f t="shared" si="685"/>
        <v>22.6617477302939</v>
      </c>
      <c r="D7327">
        <f t="shared" si="686"/>
        <v>2.5845229837286</v>
      </c>
      <c r="E7327">
        <f t="shared" si="687"/>
        <v>31.4177409777924</v>
      </c>
      <c r="F7327">
        <f t="shared" si="688"/>
        <v>2.30826558862092</v>
      </c>
      <c r="G7327">
        <f t="shared" si="689"/>
        <v>47.0461237767408</v>
      </c>
    </row>
    <row r="7328" spans="1:7">
      <c r="A7328" s="1">
        <v>387500.6271</v>
      </c>
      <c r="B7328">
        <f t="shared" si="684"/>
        <v>2.73841710611342</v>
      </c>
      <c r="C7328">
        <f t="shared" si="685"/>
        <v>22.7302572732724</v>
      </c>
      <c r="D7328">
        <f t="shared" si="686"/>
        <v>2.58277057496991</v>
      </c>
      <c r="E7328">
        <f t="shared" si="687"/>
        <v>31.5181466036473</v>
      </c>
      <c r="F7328">
        <f t="shared" si="688"/>
        <v>2.30516507135168</v>
      </c>
      <c r="G7328">
        <f t="shared" si="689"/>
        <v>47.2237703305753</v>
      </c>
    </row>
    <row r="7329" spans="1:7">
      <c r="A7329" s="1">
        <v>388576.6038</v>
      </c>
      <c r="B7329">
        <f t="shared" si="684"/>
        <v>2.73723242478142</v>
      </c>
      <c r="C7329">
        <f t="shared" si="685"/>
        <v>22.7981345136638</v>
      </c>
      <c r="D7329">
        <f t="shared" si="686"/>
        <v>2.58103332672274</v>
      </c>
      <c r="E7329">
        <f t="shared" si="687"/>
        <v>31.6176835961767</v>
      </c>
      <c r="F7329">
        <f t="shared" si="688"/>
        <v>2.30208420022375</v>
      </c>
      <c r="G7329">
        <f t="shared" si="689"/>
        <v>47.4002912434295</v>
      </c>
    </row>
    <row r="7330" spans="1:7">
      <c r="A7330" s="1">
        <v>389641.5774</v>
      </c>
      <c r="B7330">
        <f t="shared" si="684"/>
        <v>2.73605926646481</v>
      </c>
      <c r="C7330">
        <f t="shared" si="685"/>
        <v>22.8653515339067</v>
      </c>
      <c r="D7330">
        <f t="shared" si="686"/>
        <v>2.57931197629192</v>
      </c>
      <c r="E7330">
        <f t="shared" si="687"/>
        <v>31.7163097109254</v>
      </c>
      <c r="F7330">
        <f t="shared" si="688"/>
        <v>2.29902438188384</v>
      </c>
      <c r="G7330">
        <f t="shared" si="689"/>
        <v>47.575605920383</v>
      </c>
    </row>
    <row r="7331" spans="1:7">
      <c r="A7331" s="1">
        <v>390695.1207</v>
      </c>
      <c r="B7331">
        <f t="shared" si="684"/>
        <v>2.7348981178943</v>
      </c>
      <c r="C7331">
        <f t="shared" si="685"/>
        <v>22.9318804463843</v>
      </c>
      <c r="D7331">
        <f t="shared" si="686"/>
        <v>2.57760726190006</v>
      </c>
      <c r="E7331">
        <f t="shared" si="687"/>
        <v>31.8139826508544</v>
      </c>
      <c r="F7331">
        <f t="shared" si="688"/>
        <v>2.29598703841417</v>
      </c>
      <c r="G7331">
        <f t="shared" si="689"/>
        <v>47.7496328821267</v>
      </c>
    </row>
    <row r="7332" spans="1:7">
      <c r="A7332" s="1">
        <v>391736.8078</v>
      </c>
      <c r="B7332">
        <f t="shared" si="684"/>
        <v>2.73374946525631</v>
      </c>
      <c r="C7332">
        <f t="shared" si="685"/>
        <v>22.9976933946675</v>
      </c>
      <c r="D7332">
        <f t="shared" si="686"/>
        <v>2.57591992263133</v>
      </c>
      <c r="E7332">
        <f t="shared" si="687"/>
        <v>31.9106600695595</v>
      </c>
      <c r="F7332">
        <f t="shared" si="688"/>
        <v>2.29297360735513</v>
      </c>
      <c r="G7332">
        <f t="shared" si="689"/>
        <v>47.9222897636637</v>
      </c>
    </row>
    <row r="7333" spans="1:7">
      <c r="A7333" s="1">
        <v>392766.2141</v>
      </c>
      <c r="B7333">
        <f t="shared" si="684"/>
        <v>2.73261379416977</v>
      </c>
      <c r="C7333">
        <f t="shared" si="685"/>
        <v>23.0627625548417</v>
      </c>
      <c r="D7333">
        <f t="shared" si="686"/>
        <v>2.57425069837016</v>
      </c>
      <c r="E7333">
        <f t="shared" si="687"/>
        <v>32.0062995747851</v>
      </c>
      <c r="F7333">
        <f t="shared" si="688"/>
        <v>2.28998554169506</v>
      </c>
      <c r="G7333">
        <f t="shared" si="689"/>
        <v>48.0934933148933</v>
      </c>
    </row>
    <row r="7334" spans="1:7">
      <c r="A7334" s="1">
        <v>393782.9158</v>
      </c>
      <c r="B7334">
        <f t="shared" si="684"/>
        <v>2.73149159021353</v>
      </c>
      <c r="C7334">
        <f t="shared" si="685"/>
        <v>23.127060105287</v>
      </c>
      <c r="D7334">
        <f t="shared" si="686"/>
        <v>2.57260033054678</v>
      </c>
      <c r="E7334">
        <f t="shared" si="687"/>
        <v>32.1008586857088</v>
      </c>
      <c r="F7334">
        <f t="shared" si="688"/>
        <v>2.28702431128387</v>
      </c>
      <c r="G7334">
        <f t="shared" si="689"/>
        <v>48.2631593196204</v>
      </c>
    </row>
    <row r="7335" spans="1:7">
      <c r="A7335" s="1">
        <v>394786.4895</v>
      </c>
      <c r="B7335">
        <f t="shared" si="684"/>
        <v>2.73038333934352</v>
      </c>
      <c r="C7335">
        <f t="shared" si="685"/>
        <v>23.1905582027801</v>
      </c>
      <c r="D7335">
        <f t="shared" si="686"/>
        <v>2.57096956271993</v>
      </c>
      <c r="E7335">
        <f t="shared" si="687"/>
        <v>32.1942947995532</v>
      </c>
      <c r="F7335">
        <f t="shared" si="688"/>
        <v>2.28409140394627</v>
      </c>
      <c r="G7335">
        <f t="shared" si="689"/>
        <v>48.4312025317678</v>
      </c>
    </row>
    <row r="7336" spans="1:7">
      <c r="A7336" s="1">
        <v>395776.5125</v>
      </c>
      <c r="B7336">
        <f t="shared" si="684"/>
        <v>2.72928952753604</v>
      </c>
      <c r="C7336">
        <f t="shared" si="685"/>
        <v>23.2532290029305</v>
      </c>
      <c r="D7336">
        <f t="shared" si="686"/>
        <v>2.56935914001891</v>
      </c>
      <c r="E7336">
        <f t="shared" si="687"/>
        <v>32.2865652235539</v>
      </c>
      <c r="F7336">
        <f t="shared" si="688"/>
        <v>2.28118832452329</v>
      </c>
      <c r="G7336">
        <f t="shared" si="689"/>
        <v>48.597536730296</v>
      </c>
    </row>
    <row r="7337" spans="1:7">
      <c r="A7337" s="1">
        <v>396752.5624</v>
      </c>
      <c r="B7337">
        <f t="shared" si="684"/>
        <v>2.72821064120249</v>
      </c>
      <c r="C7337">
        <f t="shared" si="685"/>
        <v>23.3150446364171</v>
      </c>
      <c r="D7337">
        <f t="shared" si="686"/>
        <v>2.56776980971741</v>
      </c>
      <c r="E7337">
        <f t="shared" si="687"/>
        <v>32.3776271420817</v>
      </c>
      <c r="F7337">
        <f t="shared" si="688"/>
        <v>2.27831659591715</v>
      </c>
      <c r="G7337">
        <f t="shared" si="689"/>
        <v>48.7620746593347</v>
      </c>
    </row>
    <row r="7338" spans="1:7">
      <c r="A7338" s="1">
        <v>397714.217</v>
      </c>
      <c r="B7338">
        <f t="shared" si="684"/>
        <v>2.72714716727205</v>
      </c>
      <c r="C7338">
        <f t="shared" si="685"/>
        <v>23.3759772042534</v>
      </c>
      <c r="D7338">
        <f t="shared" si="686"/>
        <v>2.56620232131644</v>
      </c>
      <c r="E7338">
        <f t="shared" si="687"/>
        <v>32.4674376118933</v>
      </c>
      <c r="F7338">
        <f t="shared" si="688"/>
        <v>2.27547775922848</v>
      </c>
      <c r="G7338">
        <f t="shared" si="689"/>
        <v>48.9247280203226</v>
      </c>
    </row>
    <row r="7339" spans="1:7">
      <c r="A7339" s="1">
        <v>398661.0541</v>
      </c>
      <c r="B7339">
        <f t="shared" si="684"/>
        <v>2.72609959338368</v>
      </c>
      <c r="C7339">
        <f t="shared" si="685"/>
        <v>23.4359987667854</v>
      </c>
      <c r="D7339">
        <f t="shared" si="686"/>
        <v>2.56465742678551</v>
      </c>
      <c r="E7339">
        <f t="shared" si="687"/>
        <v>32.5559535483083</v>
      </c>
      <c r="F7339">
        <f t="shared" si="688"/>
        <v>2.27267337414922</v>
      </c>
      <c r="G7339">
        <f t="shared" si="689"/>
        <v>49.0854074494936</v>
      </c>
    </row>
    <row r="7340" spans="1:7">
      <c r="A7340" s="1">
        <v>399592.6514</v>
      </c>
      <c r="B7340">
        <f t="shared" si="684"/>
        <v>2.72506840796642</v>
      </c>
      <c r="C7340">
        <f t="shared" si="685"/>
        <v>23.4950813390896</v>
      </c>
      <c r="D7340">
        <f t="shared" si="686"/>
        <v>2.56313588063655</v>
      </c>
      <c r="E7340">
        <f t="shared" si="687"/>
        <v>32.6431317209779</v>
      </c>
      <c r="F7340">
        <f t="shared" si="688"/>
        <v>2.26990501902025</v>
      </c>
      <c r="G7340">
        <f t="shared" si="689"/>
        <v>49.2440225145766</v>
      </c>
    </row>
    <row r="7341" spans="1:7">
      <c r="A7341" s="1">
        <v>400508.5866</v>
      </c>
      <c r="B7341">
        <f t="shared" si="684"/>
        <v>2.72405410009691</v>
      </c>
      <c r="C7341">
        <f t="shared" si="685"/>
        <v>23.5531968991394</v>
      </c>
      <c r="D7341">
        <f t="shared" si="686"/>
        <v>2.56163843966547</v>
      </c>
      <c r="E7341">
        <f t="shared" si="687"/>
        <v>32.7289287686911</v>
      </c>
      <c r="F7341">
        <f t="shared" si="688"/>
        <v>2.2671742902455</v>
      </c>
      <c r="G7341">
        <f t="shared" si="689"/>
        <v>49.400481748365</v>
      </c>
    </row>
    <row r="7342" spans="1:7">
      <c r="A7342" s="1">
        <v>401408.4375</v>
      </c>
      <c r="B7342">
        <f t="shared" si="684"/>
        <v>2.72305715935487</v>
      </c>
      <c r="C7342">
        <f t="shared" si="685"/>
        <v>23.610317396083</v>
      </c>
      <c r="D7342">
        <f t="shared" si="686"/>
        <v>2.56016586268655</v>
      </c>
      <c r="E7342">
        <f t="shared" si="687"/>
        <v>32.8133012145914</v>
      </c>
      <c r="F7342">
        <f t="shared" si="688"/>
        <v>2.26448280164541</v>
      </c>
      <c r="G7342">
        <f t="shared" si="689"/>
        <v>49.5546926857574</v>
      </c>
    </row>
    <row r="7343" spans="1:7">
      <c r="A7343" s="1">
        <v>402291.7815</v>
      </c>
      <c r="B7343">
        <f t="shared" si="684"/>
        <v>2.72207807634188</v>
      </c>
      <c r="C7343">
        <f t="shared" si="685"/>
        <v>23.6664147205205</v>
      </c>
      <c r="D7343">
        <f t="shared" si="686"/>
        <v>2.55871891124302</v>
      </c>
      <c r="E7343">
        <f t="shared" si="687"/>
        <v>32.896205425466</v>
      </c>
      <c r="F7343">
        <f t="shared" si="688"/>
        <v>2.26183218555074</v>
      </c>
      <c r="G7343">
        <f t="shared" si="689"/>
        <v>49.7065618010915</v>
      </c>
    </row>
    <row r="7344" spans="1:7">
      <c r="A7344" s="1">
        <v>403158.1962</v>
      </c>
      <c r="B7344">
        <f t="shared" si="684"/>
        <v>2.7211173419799</v>
      </c>
      <c r="C7344">
        <f t="shared" si="685"/>
        <v>23.7214607446948</v>
      </c>
      <c r="D7344">
        <f t="shared" si="686"/>
        <v>2.55729834851149</v>
      </c>
      <c r="E7344">
        <f t="shared" si="687"/>
        <v>32.9775976745159</v>
      </c>
      <c r="F7344">
        <f t="shared" si="688"/>
        <v>2.25922409054859</v>
      </c>
      <c r="G7344">
        <f t="shared" si="689"/>
        <v>49.8559946372842</v>
      </c>
    </row>
    <row r="7345" spans="1:7">
      <c r="A7345" s="1">
        <v>404007.2592</v>
      </c>
      <c r="B7345">
        <f t="shared" si="684"/>
        <v>2.72017544769413</v>
      </c>
      <c r="C7345">
        <f t="shared" si="685"/>
        <v>23.7754273120172</v>
      </c>
      <c r="D7345">
        <f t="shared" si="686"/>
        <v>2.55590493950798</v>
      </c>
      <c r="E7345">
        <f t="shared" si="687"/>
        <v>33.0574341295527</v>
      </c>
      <c r="F7345">
        <f t="shared" si="688"/>
        <v>2.25666018155123</v>
      </c>
      <c r="G7345">
        <f t="shared" si="689"/>
        <v>50.0028958018885</v>
      </c>
    </row>
    <row r="7346" spans="1:7">
      <c r="A7346" s="1">
        <v>404838.5483</v>
      </c>
      <c r="B7346">
        <f t="shared" si="684"/>
        <v>2.71925288515064</v>
      </c>
      <c r="C7346">
        <f t="shared" si="685"/>
        <v>23.8282862520962</v>
      </c>
      <c r="D7346">
        <f t="shared" si="686"/>
        <v>2.55453945063196</v>
      </c>
      <c r="E7346">
        <f t="shared" si="687"/>
        <v>33.1356708791206</v>
      </c>
      <c r="F7346">
        <f t="shared" si="688"/>
        <v>2.25414213859815</v>
      </c>
      <c r="G7346">
        <f t="shared" si="689"/>
        <v>50.1471690357324</v>
      </c>
    </row>
    <row r="7347" spans="1:7">
      <c r="A7347" s="1">
        <v>405651.6417</v>
      </c>
      <c r="B7347">
        <f t="shared" si="684"/>
        <v>2.71835014599191</v>
      </c>
      <c r="C7347">
        <f t="shared" si="685"/>
        <v>23.8800093958923</v>
      </c>
      <c r="D7347">
        <f t="shared" si="686"/>
        <v>2.55320264920228</v>
      </c>
      <c r="E7347">
        <f t="shared" si="687"/>
        <v>33.2122639590883</v>
      </c>
      <c r="F7347">
        <f t="shared" si="688"/>
        <v>2.25167165557991</v>
      </c>
      <c r="G7347">
        <f t="shared" si="689"/>
        <v>50.2887172860364</v>
      </c>
    </row>
    <row r="7348" spans="1:7">
      <c r="A7348" s="1">
        <v>406446.1181</v>
      </c>
      <c r="B7348">
        <f t="shared" si="684"/>
        <v>2.71746772168128</v>
      </c>
      <c r="C7348">
        <f t="shared" si="685"/>
        <v>23.930568584631</v>
      </c>
      <c r="D7348">
        <f t="shared" si="686"/>
        <v>2.55189530314951</v>
      </c>
      <c r="E7348">
        <f t="shared" si="687"/>
        <v>33.2871693702752</v>
      </c>
      <c r="F7348">
        <f t="shared" si="688"/>
        <v>2.24925043918736</v>
      </c>
      <c r="G7348">
        <f t="shared" si="689"/>
        <v>50.4274427666176</v>
      </c>
    </row>
    <row r="7349" spans="1:7">
      <c r="A7349" s="1">
        <v>407221.5573</v>
      </c>
      <c r="B7349">
        <f t="shared" si="684"/>
        <v>2.7166061027898</v>
      </c>
      <c r="C7349">
        <f t="shared" si="685"/>
        <v>23.979935710662</v>
      </c>
      <c r="D7349">
        <f t="shared" si="686"/>
        <v>2.55061817987732</v>
      </c>
      <c r="E7349">
        <f t="shared" si="687"/>
        <v>33.3603431436898</v>
      </c>
      <c r="F7349">
        <f t="shared" si="688"/>
        <v>2.24688020625442</v>
      </c>
      <c r="G7349">
        <f t="shared" si="689"/>
        <v>50.5632471101378</v>
      </c>
    </row>
    <row r="7350" spans="1:7">
      <c r="A7350" s="1">
        <v>407977.5401</v>
      </c>
      <c r="B7350">
        <f t="shared" si="684"/>
        <v>2.71576577905825</v>
      </c>
      <c r="C7350">
        <f t="shared" si="685"/>
        <v>24.0280827139042</v>
      </c>
      <c r="D7350">
        <f t="shared" si="686"/>
        <v>2.54937204626696</v>
      </c>
      <c r="E7350">
        <f t="shared" si="687"/>
        <v>33.431741340273</v>
      </c>
      <c r="F7350">
        <f t="shared" si="688"/>
        <v>2.24456268314597</v>
      </c>
      <c r="G7350">
        <f t="shared" si="689"/>
        <v>50.6960314031758</v>
      </c>
    </row>
    <row r="7351" spans="1:7">
      <c r="A7351" s="1">
        <v>408713.6491</v>
      </c>
      <c r="B7351">
        <f t="shared" si="684"/>
        <v>2.71494723845703</v>
      </c>
      <c r="C7351">
        <f t="shared" si="685"/>
        <v>24.0749816357144</v>
      </c>
      <c r="D7351">
        <f t="shared" si="686"/>
        <v>2.54815766719124</v>
      </c>
      <c r="E7351">
        <f t="shared" si="687"/>
        <v>33.5013201360408</v>
      </c>
      <c r="F7351">
        <f t="shared" si="688"/>
        <v>2.24229960230796</v>
      </c>
      <c r="G7351">
        <f t="shared" si="689"/>
        <v>50.8256963838911</v>
      </c>
    </row>
    <row r="7352" spans="1:7">
      <c r="A7352" s="1">
        <v>409429.4688</v>
      </c>
      <c r="B7352">
        <f t="shared" si="684"/>
        <v>2.71415096702134</v>
      </c>
      <c r="C7352">
        <f t="shared" si="685"/>
        <v>24.120604628326</v>
      </c>
      <c r="D7352">
        <f t="shared" si="686"/>
        <v>2.54697580517245</v>
      </c>
      <c r="E7352">
        <f t="shared" si="687"/>
        <v>33.5690358416839</v>
      </c>
      <c r="F7352">
        <f t="shared" si="688"/>
        <v>2.24009270086412</v>
      </c>
      <c r="G7352">
        <f t="shared" si="689"/>
        <v>50.9521425224241</v>
      </c>
    </row>
    <row r="7353" spans="1:7">
      <c r="A7353" s="1">
        <v>410124.5863</v>
      </c>
      <c r="B7353">
        <f t="shared" si="684"/>
        <v>2.71337744801714</v>
      </c>
      <c r="C7353">
        <f t="shared" si="685"/>
        <v>24.1649240026399</v>
      </c>
      <c r="D7353">
        <f t="shared" si="686"/>
        <v>2.54582721904229</v>
      </c>
      <c r="E7353">
        <f t="shared" si="687"/>
        <v>33.6348449793494</v>
      </c>
      <c r="F7353">
        <f t="shared" si="688"/>
        <v>2.23794371727827</v>
      </c>
      <c r="G7353">
        <f t="shared" si="689"/>
        <v>51.0752702121365</v>
      </c>
    </row>
    <row r="7354" spans="1:7">
      <c r="A7354" s="1">
        <v>410798.5919</v>
      </c>
      <c r="B7354">
        <f t="shared" si="684"/>
        <v>2.71262716121548</v>
      </c>
      <c r="C7354">
        <f t="shared" si="685"/>
        <v>24.2079122697994</v>
      </c>
      <c r="D7354">
        <f t="shared" si="686"/>
        <v>2.54471266275664</v>
      </c>
      <c r="E7354">
        <f t="shared" si="687"/>
        <v>33.6987043505467</v>
      </c>
      <c r="F7354">
        <f t="shared" si="688"/>
        <v>2.23585438822035</v>
      </c>
      <c r="G7354">
        <f t="shared" si="689"/>
        <v>51.1949799491694</v>
      </c>
    </row>
    <row r="7355" spans="1:7">
      <c r="A7355" s="1">
        <v>411451.0795</v>
      </c>
      <c r="B7355">
        <f t="shared" si="684"/>
        <v>2.71190058238721</v>
      </c>
      <c r="C7355">
        <f t="shared" si="685"/>
        <v>24.2495421701426</v>
      </c>
      <c r="D7355">
        <f t="shared" si="686"/>
        <v>2.5436328845324</v>
      </c>
      <c r="E7355">
        <f t="shared" si="687"/>
        <v>33.7605710856062</v>
      </c>
      <c r="F7355">
        <f t="shared" si="688"/>
        <v>2.23382644595643</v>
      </c>
      <c r="G7355">
        <f t="shared" si="689"/>
        <v>51.3111724819878</v>
      </c>
    </row>
    <row r="7356" spans="1:7">
      <c r="A7356" s="1">
        <v>412081.6473</v>
      </c>
      <c r="B7356">
        <f t="shared" si="684"/>
        <v>2.71119818246163</v>
      </c>
      <c r="C7356">
        <f t="shared" si="685"/>
        <v>24.2897867214086</v>
      </c>
      <c r="D7356">
        <f t="shared" si="686"/>
        <v>2.54258862548017</v>
      </c>
      <c r="E7356">
        <f t="shared" si="687"/>
        <v>33.8204027220169</v>
      </c>
      <c r="F7356">
        <f t="shared" si="688"/>
        <v>2.23186161471697</v>
      </c>
      <c r="G7356">
        <f t="shared" si="689"/>
        <v>51.4237490194648</v>
      </c>
    </row>
    <row r="7357" spans="1:7">
      <c r="A7357" s="1">
        <v>412689.8991</v>
      </c>
      <c r="B7357">
        <f t="shared" si="684"/>
        <v>2.71052042601418</v>
      </c>
      <c r="C7357">
        <f t="shared" si="685"/>
        <v>24.3286193053854</v>
      </c>
      <c r="D7357">
        <f t="shared" si="686"/>
        <v>2.54158061723387</v>
      </c>
      <c r="E7357">
        <f t="shared" si="687"/>
        <v>33.8781573402443</v>
      </c>
      <c r="F7357">
        <f t="shared" si="688"/>
        <v>2.22996160509235</v>
      </c>
      <c r="G7357">
        <f t="shared" si="689"/>
        <v>51.5326115519895</v>
      </c>
    </row>
    <row r="7358" spans="1:7">
      <c r="A7358" s="1">
        <v>413275.444</v>
      </c>
      <c r="B7358">
        <f t="shared" si="684"/>
        <v>2.70986777153456</v>
      </c>
      <c r="C7358">
        <f t="shared" si="685"/>
        <v>24.3660136525479</v>
      </c>
      <c r="D7358">
        <f t="shared" si="686"/>
        <v>2.54060958222273</v>
      </c>
      <c r="E7358">
        <f t="shared" si="687"/>
        <v>33.9337935481423</v>
      </c>
      <c r="F7358">
        <f t="shared" si="688"/>
        <v>2.22812811332712</v>
      </c>
      <c r="G7358">
        <f t="shared" si="689"/>
        <v>51.637662891909</v>
      </c>
    </row>
    <row r="7359" spans="1:7">
      <c r="A7359" s="1">
        <v>413837.8985</v>
      </c>
      <c r="B7359">
        <f t="shared" si="684"/>
        <v>2.7092406690189</v>
      </c>
      <c r="C7359">
        <f t="shared" si="685"/>
        <v>24.4019439800176</v>
      </c>
      <c r="D7359">
        <f t="shared" si="686"/>
        <v>2.53967622995943</v>
      </c>
      <c r="E7359">
        <f t="shared" si="687"/>
        <v>33.9872706936283</v>
      </c>
      <c r="F7359">
        <f t="shared" si="688"/>
        <v>2.22636281303382</v>
      </c>
      <c r="G7359">
        <f t="shared" si="689"/>
        <v>51.7388071482888</v>
      </c>
    </row>
    <row r="7360" spans="1:7">
      <c r="A7360" s="1">
        <v>414376.8864</v>
      </c>
      <c r="B7360">
        <f t="shared" si="684"/>
        <v>2.70863956001162</v>
      </c>
      <c r="C7360">
        <f t="shared" si="685"/>
        <v>24.4363849891621</v>
      </c>
      <c r="D7360">
        <f t="shared" si="686"/>
        <v>2.53878125696772</v>
      </c>
      <c r="E7360">
        <f t="shared" si="687"/>
        <v>34.0385488688318</v>
      </c>
      <c r="F7360">
        <f t="shared" si="688"/>
        <v>2.22466735369811</v>
      </c>
      <c r="G7360">
        <f t="shared" si="689"/>
        <v>51.8359498125608</v>
      </c>
    </row>
    <row r="7361" spans="1:7">
      <c r="A7361" s="1">
        <v>414892.0403</v>
      </c>
      <c r="B7361">
        <f t="shared" si="684"/>
        <v>2.70806487586263</v>
      </c>
      <c r="C7361">
        <f t="shared" si="685"/>
        <v>24.4693119654518</v>
      </c>
      <c r="D7361">
        <f t="shared" si="686"/>
        <v>2.53792534405134</v>
      </c>
      <c r="E7361">
        <f t="shared" si="687"/>
        <v>34.087589066571</v>
      </c>
      <c r="F7361">
        <f t="shared" si="688"/>
        <v>2.22304335410178</v>
      </c>
      <c r="G7361">
        <f t="shared" si="689"/>
        <v>51.9289981353614</v>
      </c>
    </row>
    <row r="7362" spans="1:7">
      <c r="A7362" s="1">
        <v>415383.0026</v>
      </c>
      <c r="B7362">
        <f t="shared" si="684"/>
        <v>2.70751703654031</v>
      </c>
      <c r="C7362">
        <f t="shared" si="685"/>
        <v>24.5007008464725</v>
      </c>
      <c r="D7362">
        <f t="shared" si="686"/>
        <v>2.53710915438638</v>
      </c>
      <c r="E7362">
        <f t="shared" si="687"/>
        <v>34.1343532896553</v>
      </c>
      <c r="F7362">
        <f t="shared" si="688"/>
        <v>2.22149239723712</v>
      </c>
      <c r="G7362">
        <f t="shared" si="689"/>
        <v>52.0178614179132</v>
      </c>
    </row>
    <row r="7363" spans="1:7">
      <c r="A7363" s="1">
        <v>415849.4262</v>
      </c>
      <c r="B7363">
        <f t="shared" ref="B7363:B7426" si="690">PI()-ASIN(A7363*SIN(0.5*0.74/180*PI())/6378)</f>
        <v>2.7069964497784</v>
      </c>
      <c r="C7363">
        <f t="shared" ref="C7363:C7426" si="691">(PI()-0.5*0.74/180*PI()-B7363)/PI()*180</f>
        <v>24.5305282708</v>
      </c>
      <c r="D7363">
        <f t="shared" ref="D7363:D7426" si="692">PI()-ASIN(A7363*SIN(0.5*1/180*PI())/6378)</f>
        <v>2.53633333210915</v>
      </c>
      <c r="E7363">
        <f t="shared" ref="E7363:E7426" si="693">(PI()-0.5*1/180*PI()-D7363)/PI()*180</f>
        <v>34.1788046317925</v>
      </c>
      <c r="F7363">
        <f t="shared" ref="F7363:F7426" si="694">PI()-ASIN(A7363*SIN(0.5*1.4/180*PI())/6378)</f>
        <v>2.22001602611542</v>
      </c>
      <c r="G7363">
        <f t="shared" ref="G7363:G7426" si="695">(PI()-0.5*1.4/180*PI()-F7363)/PI()*180</f>
        <v>52.1024512521819</v>
      </c>
    </row>
    <row r="7364" spans="1:7">
      <c r="A7364" s="1">
        <v>416290.9759</v>
      </c>
      <c r="B7364">
        <f t="shared" si="690"/>
        <v>2.70650350944154</v>
      </c>
      <c r="C7364">
        <f t="shared" si="691"/>
        <v>24.5587716716541</v>
      </c>
      <c r="D7364">
        <f t="shared" si="692"/>
        <v>2.53559849973832</v>
      </c>
      <c r="E7364">
        <f t="shared" si="693"/>
        <v>34.2209074252911</v>
      </c>
      <c r="F7364">
        <f t="shared" si="694"/>
        <v>2.21861573732047</v>
      </c>
      <c r="G7364">
        <f t="shared" si="695"/>
        <v>52.1826818902315</v>
      </c>
    </row>
    <row r="7365" spans="1:7">
      <c r="A7365" s="1">
        <v>416707.3293</v>
      </c>
      <c r="B7365">
        <f t="shared" si="690"/>
        <v>2.70603859444834</v>
      </c>
      <c r="C7365">
        <f t="shared" si="691"/>
        <v>24.5854093385965</v>
      </c>
      <c r="D7365">
        <f t="shared" si="692"/>
        <v>2.53490525642706</v>
      </c>
      <c r="E7365">
        <f t="shared" si="693"/>
        <v>34.2606273412018</v>
      </c>
      <c r="F7365">
        <f t="shared" si="694"/>
        <v>2.21729297610787</v>
      </c>
      <c r="G7365">
        <f t="shared" si="695"/>
        <v>52.2584705250175</v>
      </c>
    </row>
    <row r="7366" spans="1:7">
      <c r="A7366" s="1">
        <v>417098.1781</v>
      </c>
      <c r="B7366">
        <f t="shared" si="690"/>
        <v>2.70560206724845</v>
      </c>
      <c r="C7366">
        <f t="shared" si="691"/>
        <v>24.6104205047933</v>
      </c>
      <c r="D7366">
        <f t="shared" si="692"/>
        <v>2.53425417555043</v>
      </c>
      <c r="E7366">
        <f t="shared" si="693"/>
        <v>34.2979315275543</v>
      </c>
      <c r="F7366">
        <f t="shared" si="694"/>
        <v>2.21604913021904</v>
      </c>
      <c r="G7366">
        <f t="shared" si="695"/>
        <v>52.3297376448123</v>
      </c>
    </row>
    <row r="7367" spans="1:7">
      <c r="A7367" s="1">
        <v>417463.2292</v>
      </c>
      <c r="B7367">
        <f t="shared" si="690"/>
        <v>2.7051942725234</v>
      </c>
      <c r="C7367">
        <f t="shared" si="691"/>
        <v>24.6337854214461</v>
      </c>
      <c r="D7367">
        <f t="shared" si="692"/>
        <v>2.53364580262752</v>
      </c>
      <c r="E7367">
        <f t="shared" si="693"/>
        <v>34.3327887284071</v>
      </c>
      <c r="F7367">
        <f t="shared" si="694"/>
        <v>2.21488552432551</v>
      </c>
      <c r="G7367">
        <f t="shared" si="695"/>
        <v>52.3964073515276</v>
      </c>
    </row>
    <row r="7368" spans="1:7">
      <c r="A7368" s="1">
        <v>417802.2055</v>
      </c>
      <c r="B7368">
        <f t="shared" si="690"/>
        <v>2.70481553622418</v>
      </c>
      <c r="C7368">
        <f t="shared" si="691"/>
        <v>24.6554854129396</v>
      </c>
      <c r="D7368">
        <f t="shared" si="692"/>
        <v>2.53308065374814</v>
      </c>
      <c r="E7368">
        <f t="shared" si="693"/>
        <v>34.3651693739921</v>
      </c>
      <c r="F7368">
        <f t="shared" si="694"/>
        <v>2.21380341544762</v>
      </c>
      <c r="G7368">
        <f t="shared" si="695"/>
        <v>52.4584076232047</v>
      </c>
    </row>
    <row r="7369" spans="1:7">
      <c r="A7369" s="1">
        <v>418114.8475</v>
      </c>
      <c r="B7369">
        <f t="shared" si="690"/>
        <v>2.70446616371679</v>
      </c>
      <c r="C7369">
        <f t="shared" si="691"/>
        <v>24.6755029830911</v>
      </c>
      <c r="D7369">
        <f t="shared" si="692"/>
        <v>2.53255921267217</v>
      </c>
      <c r="E7369">
        <f t="shared" si="693"/>
        <v>34.39504574691</v>
      </c>
      <c r="F7369">
        <f t="shared" si="694"/>
        <v>2.21280398585563</v>
      </c>
      <c r="G7369">
        <f t="shared" si="695"/>
        <v>52.515670720746</v>
      </c>
    </row>
    <row r="7370" spans="1:7">
      <c r="A7370" s="1">
        <v>418400.9139</v>
      </c>
      <c r="B7370">
        <f t="shared" si="690"/>
        <v>2.70414643904734</v>
      </c>
      <c r="C7370">
        <f t="shared" si="691"/>
        <v>24.6938218572568</v>
      </c>
      <c r="D7370">
        <f t="shared" si="692"/>
        <v>2.53208192960367</v>
      </c>
      <c r="E7370">
        <f t="shared" si="693"/>
        <v>34.422392052368</v>
      </c>
      <c r="F7370">
        <f t="shared" si="694"/>
        <v>2.21188833921261</v>
      </c>
      <c r="G7370">
        <f t="shared" si="695"/>
        <v>52.5681334089163</v>
      </c>
    </row>
    <row r="7371" spans="1:7">
      <c r="A7371" s="1">
        <v>418660.1831</v>
      </c>
      <c r="B7371">
        <f t="shared" si="690"/>
        <v>2.7038566232045</v>
      </c>
      <c r="C7371">
        <f t="shared" si="691"/>
        <v>24.7104270818878</v>
      </c>
      <c r="D7371">
        <f t="shared" si="692"/>
        <v>2.53164921847419</v>
      </c>
      <c r="E7371">
        <f t="shared" si="693"/>
        <v>34.4471845738357</v>
      </c>
      <c r="F7371">
        <f t="shared" si="694"/>
        <v>2.21105749391401</v>
      </c>
      <c r="G7371">
        <f t="shared" si="695"/>
        <v>52.6157373379545</v>
      </c>
    </row>
    <row r="7372" spans="1:7">
      <c r="A7372" s="1">
        <v>418892.4537</v>
      </c>
      <c r="B7372">
        <f t="shared" si="690"/>
        <v>2.70359695350288</v>
      </c>
      <c r="C7372">
        <f t="shared" si="691"/>
        <v>24.7253050598578</v>
      </c>
      <c r="D7372">
        <f t="shared" si="692"/>
        <v>2.53126145590611</v>
      </c>
      <c r="E7372">
        <f t="shared" si="693"/>
        <v>34.4694017324399</v>
      </c>
      <c r="F7372">
        <f t="shared" si="694"/>
        <v>2.2103123797171</v>
      </c>
      <c r="G7372">
        <f t="shared" si="695"/>
        <v>52.6584292366927</v>
      </c>
    </row>
    <row r="7373" spans="1:7">
      <c r="A7373" s="1">
        <v>419097.5459</v>
      </c>
      <c r="B7373">
        <f t="shared" si="690"/>
        <v>2.70336764196457</v>
      </c>
      <c r="C7373">
        <f t="shared" si="691"/>
        <v>24.7384436431965</v>
      </c>
      <c r="D7373">
        <f t="shared" si="692"/>
        <v>2.53091897868803</v>
      </c>
      <c r="E7373">
        <f t="shared" si="693"/>
        <v>34.4890242316149</v>
      </c>
      <c r="F7373">
        <f t="shared" si="694"/>
        <v>2.20965383159839</v>
      </c>
      <c r="G7373">
        <f t="shared" si="695"/>
        <v>52.6961612645011</v>
      </c>
    </row>
    <row r="7374" spans="1:7">
      <c r="A7374" s="1">
        <v>419275.3019</v>
      </c>
      <c r="B7374">
        <f t="shared" si="690"/>
        <v>2.70316887482298</v>
      </c>
      <c r="C7374">
        <f t="shared" si="691"/>
        <v>24.7498321615159</v>
      </c>
      <c r="D7374">
        <f t="shared" si="692"/>
        <v>2.53062208293504</v>
      </c>
      <c r="E7374">
        <f t="shared" si="693"/>
        <v>34.5060351052168</v>
      </c>
      <c r="F7374">
        <f t="shared" si="694"/>
        <v>2.20908258694558</v>
      </c>
      <c r="G7374">
        <f t="shared" si="695"/>
        <v>52.7288911721763</v>
      </c>
    </row>
    <row r="7375" spans="1:7">
      <c r="A7375" s="1">
        <v>419425.5873</v>
      </c>
      <c r="B7375">
        <f t="shared" si="690"/>
        <v>2.70300081091364</v>
      </c>
      <c r="C7375">
        <f t="shared" si="691"/>
        <v>24.7594615142095</v>
      </c>
      <c r="D7375">
        <f t="shared" si="692"/>
        <v>2.53037102159651</v>
      </c>
      <c r="E7375">
        <f t="shared" si="693"/>
        <v>34.5204198603136</v>
      </c>
      <c r="F7375">
        <f t="shared" si="694"/>
        <v>2.20859927968538</v>
      </c>
      <c r="G7375">
        <f t="shared" si="695"/>
        <v>52.7565826383942</v>
      </c>
    </row>
    <row r="7376" spans="1:7">
      <c r="A7376" s="1">
        <v>419548.2908</v>
      </c>
      <c r="B7376">
        <f t="shared" si="690"/>
        <v>2.70286358197148</v>
      </c>
      <c r="C7376">
        <f t="shared" si="691"/>
        <v>24.7673241534221</v>
      </c>
      <c r="D7376">
        <f t="shared" si="692"/>
        <v>2.53016600482252</v>
      </c>
      <c r="E7376">
        <f t="shared" si="693"/>
        <v>34.5321664561923</v>
      </c>
      <c r="F7376">
        <f t="shared" si="694"/>
        <v>2.20820444003749</v>
      </c>
      <c r="G7376">
        <f t="shared" si="695"/>
        <v>52.7792052838028</v>
      </c>
    </row>
    <row r="7377" spans="1:7">
      <c r="A7377" s="1">
        <v>419643.3258</v>
      </c>
      <c r="B7377">
        <f t="shared" si="690"/>
        <v>2.70275729080923</v>
      </c>
      <c r="C7377">
        <f t="shared" si="691"/>
        <v>24.7734141884186</v>
      </c>
      <c r="D7377">
        <f t="shared" si="692"/>
        <v>2.53000719717697</v>
      </c>
      <c r="E7377">
        <f t="shared" si="693"/>
        <v>34.541265464037</v>
      </c>
      <c r="F7377">
        <f t="shared" si="694"/>
        <v>2.20789848833785</v>
      </c>
      <c r="G7377">
        <f t="shared" si="695"/>
        <v>52.7967350249268</v>
      </c>
    </row>
    <row r="7378" spans="1:7">
      <c r="A7378" s="1">
        <v>419710.6301</v>
      </c>
      <c r="B7378">
        <f t="shared" si="690"/>
        <v>2.70268201162681</v>
      </c>
      <c r="C7378">
        <f t="shared" si="691"/>
        <v>24.7777273678566</v>
      </c>
      <c r="D7378">
        <f t="shared" si="692"/>
        <v>2.52989471804649</v>
      </c>
      <c r="E7378">
        <f t="shared" si="693"/>
        <v>34.5477100434969</v>
      </c>
      <c r="F7378">
        <f t="shared" si="694"/>
        <v>2.20768173516257</v>
      </c>
      <c r="G7378">
        <f t="shared" si="695"/>
        <v>52.8091540670662</v>
      </c>
    </row>
    <row r="7379" spans="1:7">
      <c r="A7379" s="1">
        <v>419750.1666</v>
      </c>
      <c r="B7379">
        <f t="shared" si="690"/>
        <v>2.70263778920893</v>
      </c>
      <c r="C7379">
        <f t="shared" si="691"/>
        <v>24.7802611257608</v>
      </c>
      <c r="D7379">
        <f t="shared" si="692"/>
        <v>2.5298286404016</v>
      </c>
      <c r="E7379">
        <f t="shared" si="693"/>
        <v>34.551496013669</v>
      </c>
      <c r="F7379">
        <f t="shared" si="694"/>
        <v>2.20755437843624</v>
      </c>
      <c r="G7379">
        <f t="shared" si="695"/>
        <v>52.816451069978</v>
      </c>
    </row>
    <row r="7380" spans="1:7">
      <c r="A7380" s="1">
        <v>419761.9234</v>
      </c>
      <c r="B7380">
        <f t="shared" si="690"/>
        <v>2.70262463880045</v>
      </c>
      <c r="C7380">
        <f t="shared" si="691"/>
        <v>24.7810145886655</v>
      </c>
      <c r="D7380">
        <f t="shared" si="692"/>
        <v>2.52980899058394</v>
      </c>
      <c r="E7380">
        <f t="shared" si="693"/>
        <v>34.5526218652893</v>
      </c>
      <c r="F7380">
        <f t="shared" si="694"/>
        <v>2.20751650268004</v>
      </c>
      <c r="G7380">
        <f t="shared" si="695"/>
        <v>52.8186211909538</v>
      </c>
    </row>
    <row r="7381" spans="1:7">
      <c r="A7381" s="1">
        <v>419745.9139</v>
      </c>
      <c r="B7381">
        <f t="shared" si="690"/>
        <v>2.70264254598858</v>
      </c>
      <c r="C7381">
        <f t="shared" si="691"/>
        <v>24.7799885823626</v>
      </c>
      <c r="D7381">
        <f t="shared" si="692"/>
        <v>2.52983574811758</v>
      </c>
      <c r="E7381">
        <f t="shared" si="693"/>
        <v>34.5510887715413</v>
      </c>
      <c r="F7381">
        <f t="shared" si="694"/>
        <v>2.20756807847464</v>
      </c>
      <c r="G7381">
        <f t="shared" si="695"/>
        <v>52.8156661155982</v>
      </c>
    </row>
    <row r="7382" spans="1:7">
      <c r="A7382" s="1">
        <v>419702.1767</v>
      </c>
      <c r="B7382">
        <f t="shared" si="690"/>
        <v>2.70269146681574</v>
      </c>
      <c r="C7382">
        <f t="shared" si="691"/>
        <v>24.7771856254365</v>
      </c>
      <c r="D7382">
        <f t="shared" si="692"/>
        <v>2.529908845879</v>
      </c>
      <c r="E7382">
        <f t="shared" si="693"/>
        <v>34.5469005783204</v>
      </c>
      <c r="F7382">
        <f t="shared" si="694"/>
        <v>2.20770896278406</v>
      </c>
      <c r="G7382">
        <f t="shared" si="695"/>
        <v>52.8075940392689</v>
      </c>
    </row>
    <row r="7383" spans="1:7">
      <c r="A7383" s="1">
        <v>419630.7753</v>
      </c>
      <c r="B7383">
        <f t="shared" si="690"/>
        <v>2.70277132812296</v>
      </c>
      <c r="C7383">
        <f t="shared" si="691"/>
        <v>24.772609909586</v>
      </c>
      <c r="D7383">
        <f t="shared" si="692"/>
        <v>2.53002817062543</v>
      </c>
      <c r="E7383">
        <f t="shared" si="693"/>
        <v>34.5400637739584</v>
      </c>
      <c r="F7383">
        <f t="shared" si="694"/>
        <v>2.20793890014007</v>
      </c>
      <c r="G7383">
        <f t="shared" si="695"/>
        <v>52.7944195992173</v>
      </c>
    </row>
    <row r="7384" spans="1:7">
      <c r="A7384" s="1">
        <v>419531.7981</v>
      </c>
      <c r="B7384">
        <f t="shared" si="690"/>
        <v>2.70288202756464</v>
      </c>
      <c r="C7384">
        <f t="shared" si="691"/>
        <v>24.7662672987832</v>
      </c>
      <c r="D7384">
        <f t="shared" si="692"/>
        <v>2.5301935630458</v>
      </c>
      <c r="E7384">
        <f t="shared" si="693"/>
        <v>34.5305874863079</v>
      </c>
      <c r="F7384">
        <f t="shared" si="694"/>
        <v>2.20825752307343</v>
      </c>
      <c r="G7384">
        <f t="shared" si="695"/>
        <v>52.7761638498792</v>
      </c>
    </row>
    <row r="7385" spans="1:7">
      <c r="A7385" s="1">
        <v>419405.3579</v>
      </c>
      <c r="B7385">
        <f t="shared" si="690"/>
        <v>2.70302343418909</v>
      </c>
      <c r="C7385">
        <f t="shared" si="691"/>
        <v>24.7581652960074</v>
      </c>
      <c r="D7385">
        <f t="shared" si="692"/>
        <v>2.5304048186706</v>
      </c>
      <c r="E7385">
        <f t="shared" si="693"/>
        <v>34.5184834306083</v>
      </c>
      <c r="F7385">
        <f t="shared" si="694"/>
        <v>2.20866435436361</v>
      </c>
      <c r="G7385">
        <f t="shared" si="695"/>
        <v>52.752854133978</v>
      </c>
    </row>
    <row r="7386" spans="1:7">
      <c r="A7386" s="1">
        <v>419251.591</v>
      </c>
      <c r="B7386">
        <f t="shared" si="690"/>
        <v>2.70319538947283</v>
      </c>
      <c r="C7386">
        <f t="shared" si="691"/>
        <v>24.7483129839842</v>
      </c>
      <c r="D7386">
        <f t="shared" si="692"/>
        <v>2.53066168947243</v>
      </c>
      <c r="E7386">
        <f t="shared" si="693"/>
        <v>34.5037658177834</v>
      </c>
      <c r="F7386">
        <f t="shared" si="694"/>
        <v>2.20915881077338</v>
      </c>
      <c r="G7386">
        <f t="shared" si="695"/>
        <v>52.7245238685455</v>
      </c>
    </row>
    <row r="7387" spans="1:7">
      <c r="A7387" s="1">
        <v>419070.6569</v>
      </c>
      <c r="B7387">
        <f t="shared" si="690"/>
        <v>2.70339770768991</v>
      </c>
      <c r="C7387">
        <f t="shared" si="691"/>
        <v>24.7367210040266</v>
      </c>
      <c r="D7387">
        <f t="shared" si="692"/>
        <v>2.53096388448514</v>
      </c>
      <c r="E7387">
        <f t="shared" si="693"/>
        <v>34.4864513189649</v>
      </c>
      <c r="F7387">
        <f t="shared" si="694"/>
        <v>2.20974020503951</v>
      </c>
      <c r="G7387">
        <f t="shared" si="695"/>
        <v>52.6912124308629</v>
      </c>
    </row>
    <row r="7388" spans="1:7">
      <c r="A7388" s="1">
        <v>418862.7375</v>
      </c>
      <c r="B7388">
        <f t="shared" si="690"/>
        <v>2.70363017684613</v>
      </c>
      <c r="C7388">
        <f t="shared" si="691"/>
        <v>24.7234015025082</v>
      </c>
      <c r="D7388">
        <f t="shared" si="692"/>
        <v>2.53131107127851</v>
      </c>
      <c r="E7388">
        <f t="shared" si="693"/>
        <v>34.4665589810024</v>
      </c>
      <c r="F7388">
        <f t="shared" si="694"/>
        <v>2.21040774964765</v>
      </c>
      <c r="G7388">
        <f t="shared" si="695"/>
        <v>52.6529649421797</v>
      </c>
    </row>
    <row r="7389" spans="1:7">
      <c r="A7389" s="1">
        <v>418628.036</v>
      </c>
      <c r="B7389">
        <f t="shared" si="690"/>
        <v>2.70389255995385</v>
      </c>
      <c r="C7389">
        <f t="shared" si="691"/>
        <v>24.7083680578204</v>
      </c>
      <c r="D7389">
        <f t="shared" si="692"/>
        <v>2.531702877952</v>
      </c>
      <c r="E7389">
        <f t="shared" si="693"/>
        <v>34.4441101122264</v>
      </c>
      <c r="F7389">
        <f t="shared" si="694"/>
        <v>2.2111605617283</v>
      </c>
      <c r="G7389">
        <f t="shared" si="695"/>
        <v>52.6098319871921</v>
      </c>
    </row>
    <row r="7390" spans="1:7">
      <c r="A7390" s="1">
        <v>418366.7763</v>
      </c>
      <c r="B7390">
        <f t="shared" si="690"/>
        <v>2.70418459575257</v>
      </c>
      <c r="C7390">
        <f t="shared" si="691"/>
        <v>24.6916356390868</v>
      </c>
      <c r="D7390">
        <f t="shared" si="692"/>
        <v>2.53213889431032</v>
      </c>
      <c r="E7390">
        <f t="shared" si="693"/>
        <v>34.419128215096</v>
      </c>
      <c r="F7390">
        <f t="shared" si="694"/>
        <v>2.21199766648946</v>
      </c>
      <c r="G7390">
        <f t="shared" si="695"/>
        <v>52.5618694173672</v>
      </c>
    </row>
    <row r="7391" spans="1:7">
      <c r="A7391" s="1">
        <v>418079.2019</v>
      </c>
      <c r="B7391">
        <f t="shared" si="690"/>
        <v>2.70450599999287</v>
      </c>
      <c r="C7391">
        <f t="shared" si="691"/>
        <v>24.6732205326003</v>
      </c>
      <c r="D7391">
        <f t="shared" si="692"/>
        <v>2.53261867388886</v>
      </c>
      <c r="E7391">
        <f t="shared" si="693"/>
        <v>34.3916388701488</v>
      </c>
      <c r="F7391">
        <f t="shared" si="694"/>
        <v>2.21291800238021</v>
      </c>
      <c r="G7391">
        <f t="shared" si="695"/>
        <v>52.5091380550928</v>
      </c>
    </row>
    <row r="7392" spans="1:7">
      <c r="A7392" s="1">
        <v>417765.5748</v>
      </c>
      <c r="B7392">
        <f t="shared" si="690"/>
        <v>2.70485646672394</v>
      </c>
      <c r="C7392">
        <f t="shared" si="691"/>
        <v>24.6531402680503</v>
      </c>
      <c r="D7392">
        <f t="shared" si="692"/>
        <v>2.5331417359919</v>
      </c>
      <c r="E7392">
        <f t="shared" si="693"/>
        <v>34.3616696192217</v>
      </c>
      <c r="F7392">
        <f t="shared" si="694"/>
        <v>2.21392042635839</v>
      </c>
      <c r="G7392">
        <f t="shared" si="695"/>
        <v>52.4517033918602</v>
      </c>
    </row>
    <row r="7393" spans="1:7">
      <c r="A7393" s="1">
        <v>417426.1742</v>
      </c>
      <c r="B7393">
        <f t="shared" si="690"/>
        <v>2.70523566980779</v>
      </c>
      <c r="C7393">
        <f t="shared" si="691"/>
        <v>24.631413531767</v>
      </c>
      <c r="D7393">
        <f t="shared" si="692"/>
        <v>2.53370756807498</v>
      </c>
      <c r="E7393">
        <f t="shared" si="693"/>
        <v>34.329249828948</v>
      </c>
      <c r="F7393">
        <f t="shared" si="694"/>
        <v>2.21500371988187</v>
      </c>
      <c r="G7393">
        <f t="shared" si="695"/>
        <v>52.3896352449911</v>
      </c>
    </row>
    <row r="7394" spans="1:7">
      <c r="A7394" s="1">
        <v>417061.2959</v>
      </c>
      <c r="B7394">
        <f t="shared" si="690"/>
        <v>2.70564326365391</v>
      </c>
      <c r="C7394">
        <f t="shared" si="691"/>
        <v>24.6080601246293</v>
      </c>
      <c r="D7394">
        <f t="shared" si="692"/>
        <v>2.53431562696925</v>
      </c>
      <c r="E7394">
        <f t="shared" si="693"/>
        <v>34.2944106206108</v>
      </c>
      <c r="F7394">
        <f t="shared" si="694"/>
        <v>2.21616659273177</v>
      </c>
      <c r="G7394">
        <f t="shared" si="695"/>
        <v>52.3230075385813</v>
      </c>
    </row>
    <row r="7395" spans="1:7">
      <c r="A7395" s="1">
        <v>416671.2507</v>
      </c>
      <c r="B7395">
        <f t="shared" si="690"/>
        <v>2.70607888507334</v>
      </c>
      <c r="C7395">
        <f t="shared" si="691"/>
        <v>24.58310085583</v>
      </c>
      <c r="D7395">
        <f t="shared" si="692"/>
        <v>2.53496534178036</v>
      </c>
      <c r="E7395">
        <f t="shared" si="693"/>
        <v>34.2571847040469</v>
      </c>
      <c r="F7395">
        <f t="shared" si="694"/>
        <v>2.2174076900787</v>
      </c>
      <c r="G7395">
        <f t="shared" si="695"/>
        <v>52.2518978986375</v>
      </c>
    </row>
    <row r="7396" spans="1:7">
      <c r="A7396" s="1">
        <v>416256.3634</v>
      </c>
      <c r="B7396">
        <f t="shared" si="690"/>
        <v>2.70654215446395</v>
      </c>
      <c r="C7396">
        <f t="shared" si="691"/>
        <v>24.5565574749707</v>
      </c>
      <c r="D7396">
        <f t="shared" si="692"/>
        <v>2.53565611579179</v>
      </c>
      <c r="E7396">
        <f t="shared" si="693"/>
        <v>34.2176062685951</v>
      </c>
      <c r="F7396">
        <f t="shared" si="694"/>
        <v>2.21872559766029</v>
      </c>
      <c r="G7396">
        <f t="shared" si="695"/>
        <v>52.1763873564241</v>
      </c>
    </row>
    <row r="7397" spans="1:7">
      <c r="A7397" s="1">
        <v>415816.9716</v>
      </c>
      <c r="B7397">
        <f t="shared" si="690"/>
        <v>2.70703267721996</v>
      </c>
      <c r="C7397">
        <f t="shared" si="691"/>
        <v>24.528452591296</v>
      </c>
      <c r="D7397">
        <f t="shared" si="692"/>
        <v>2.53638732870475</v>
      </c>
      <c r="E7397">
        <f t="shared" si="693"/>
        <v>34.1757108547567</v>
      </c>
      <c r="F7397">
        <f t="shared" si="694"/>
        <v>2.22011884760848</v>
      </c>
      <c r="G7397">
        <f t="shared" si="695"/>
        <v>52.0965600145862</v>
      </c>
    </row>
    <row r="7398" spans="1:7">
      <c r="A7398" s="1">
        <v>415353.4248</v>
      </c>
      <c r="B7398">
        <f t="shared" si="690"/>
        <v>2.70755004480727</v>
      </c>
      <c r="C7398">
        <f t="shared" si="691"/>
        <v>24.4988096120864</v>
      </c>
      <c r="D7398">
        <f t="shared" si="692"/>
        <v>2.5371583383805</v>
      </c>
      <c r="E7398">
        <f t="shared" si="693"/>
        <v>34.1315352543724</v>
      </c>
      <c r="F7398">
        <f t="shared" si="694"/>
        <v>2.22158592332082</v>
      </c>
      <c r="G7398">
        <f t="shared" si="695"/>
        <v>52.012502768043</v>
      </c>
    </row>
    <row r="7399" spans="1:7">
      <c r="A7399" s="1">
        <v>414866.083</v>
      </c>
      <c r="B7399">
        <f t="shared" si="690"/>
        <v>2.70809383639692</v>
      </c>
      <c r="C7399">
        <f t="shared" si="691"/>
        <v>24.4676526490648</v>
      </c>
      <c r="D7399">
        <f t="shared" si="692"/>
        <v>2.53796848341453</v>
      </c>
      <c r="E7399">
        <f t="shared" si="693"/>
        <v>34.0851173631292</v>
      </c>
      <c r="F7399">
        <f t="shared" si="694"/>
        <v>2.22312526589714</v>
      </c>
      <c r="G7399">
        <f t="shared" si="695"/>
        <v>51.9243049351949</v>
      </c>
    </row>
    <row r="7400" spans="1:7">
      <c r="A7400" s="1">
        <v>414355.3156</v>
      </c>
      <c r="B7400">
        <f t="shared" si="690"/>
        <v>2.70866362016312</v>
      </c>
      <c r="C7400">
        <f t="shared" si="691"/>
        <v>24.4350064440265</v>
      </c>
      <c r="D7400">
        <f t="shared" si="692"/>
        <v>2.53881708520916</v>
      </c>
      <c r="E7400">
        <f t="shared" si="693"/>
        <v>34.0364960618096</v>
      </c>
      <c r="F7400">
        <f t="shared" si="694"/>
        <v>2.22473527958527</v>
      </c>
      <c r="G7400">
        <f t="shared" si="695"/>
        <v>51.832057945907</v>
      </c>
    </row>
    <row r="7401" spans="1:7">
      <c r="A7401" s="1">
        <v>413821.5008</v>
      </c>
      <c r="B7401">
        <f t="shared" si="690"/>
        <v>2.70925895402286</v>
      </c>
      <c r="C7401">
        <f t="shared" si="691"/>
        <v>24.4008963264624</v>
      </c>
      <c r="D7401">
        <f t="shared" si="692"/>
        <v>2.53970344921282</v>
      </c>
      <c r="E7401">
        <f t="shared" si="693"/>
        <v>33.9857111452877</v>
      </c>
      <c r="F7401">
        <f t="shared" si="694"/>
        <v>2.22641433560613</v>
      </c>
      <c r="G7401">
        <f t="shared" si="695"/>
        <v>51.7358551223458</v>
      </c>
    </row>
    <row r="7402" spans="1:7">
      <c r="A7402" s="1">
        <v>413265.0239</v>
      </c>
      <c r="B7402">
        <f t="shared" si="690"/>
        <v>2.7098793876014</v>
      </c>
      <c r="C7402">
        <f t="shared" si="691"/>
        <v>24.3653481009434</v>
      </c>
      <c r="D7402">
        <f t="shared" si="692"/>
        <v>2.54062686798227</v>
      </c>
      <c r="E7402">
        <f t="shared" si="693"/>
        <v>33.9328031470749</v>
      </c>
      <c r="F7402">
        <f t="shared" si="694"/>
        <v>2.22816077938589</v>
      </c>
      <c r="G7402">
        <f t="shared" si="695"/>
        <v>51.6357912646086</v>
      </c>
    </row>
    <row r="7403" spans="1:7">
      <c r="A7403" s="1">
        <v>412686.277</v>
      </c>
      <c r="B7403">
        <f t="shared" si="690"/>
        <v>2.71052446263483</v>
      </c>
      <c r="C7403">
        <f t="shared" si="691"/>
        <v>24.3283880240589</v>
      </c>
      <c r="D7403">
        <f t="shared" si="692"/>
        <v>2.54158662191403</v>
      </c>
      <c r="E7403">
        <f t="shared" si="693"/>
        <v>33.8778132974143</v>
      </c>
      <c r="F7403">
        <f t="shared" si="694"/>
        <v>2.22997293331027</v>
      </c>
      <c r="G7403">
        <f t="shared" si="695"/>
        <v>51.5319624929132</v>
      </c>
    </row>
    <row r="7404" spans="1:7">
      <c r="A7404" s="1">
        <v>412085.6576</v>
      </c>
      <c r="B7404">
        <f t="shared" si="690"/>
        <v>2.71119371459751</v>
      </c>
      <c r="C7404">
        <f t="shared" si="691"/>
        <v>24.2900427111665</v>
      </c>
      <c r="D7404">
        <f t="shared" si="692"/>
        <v>2.54258198179565</v>
      </c>
      <c r="E7404">
        <f t="shared" si="693"/>
        <v>33.8207833771005</v>
      </c>
      <c r="F7404">
        <f t="shared" si="694"/>
        <v>2.23184910286119</v>
      </c>
      <c r="G7404">
        <f t="shared" si="695"/>
        <v>51.4244658959945</v>
      </c>
    </row>
    <row r="7405" spans="1:7">
      <c r="A7405" s="1">
        <v>411463.5683</v>
      </c>
      <c r="B7405">
        <f t="shared" si="690"/>
        <v>2.71188667310155</v>
      </c>
      <c r="C7405">
        <f t="shared" si="691"/>
        <v>24.2503391135074</v>
      </c>
      <c r="D7405">
        <f t="shared" si="692"/>
        <v>2.54361220952536</v>
      </c>
      <c r="E7405">
        <f t="shared" si="693"/>
        <v>33.761755676251</v>
      </c>
      <c r="F7405">
        <f t="shared" si="694"/>
        <v>2.23378757922293</v>
      </c>
      <c r="G7405">
        <f t="shared" si="695"/>
        <v>51.3133993817813</v>
      </c>
    </row>
    <row r="7406" spans="1:7">
      <c r="A7406" s="1">
        <v>410820.4153</v>
      </c>
      <c r="B7406">
        <f t="shared" si="690"/>
        <v>2.71260286363123</v>
      </c>
      <c r="C7406">
        <f t="shared" si="691"/>
        <v>24.2093044188296</v>
      </c>
      <c r="D7406">
        <f t="shared" si="692"/>
        <v>2.54467656081245</v>
      </c>
      <c r="E7406">
        <f t="shared" si="693"/>
        <v>33.700772839581</v>
      </c>
      <c r="F7406">
        <f t="shared" si="694"/>
        <v>2.23578664554876</v>
      </c>
      <c r="G7406">
        <f t="shared" si="695"/>
        <v>51.1988613183443</v>
      </c>
    </row>
    <row r="7407" spans="1:7">
      <c r="A7407" s="1">
        <v>410156.6085</v>
      </c>
      <c r="B7407">
        <f t="shared" si="690"/>
        <v>2.71334180749277</v>
      </c>
      <c r="C7407">
        <f t="shared" si="691"/>
        <v>24.1669660542661</v>
      </c>
      <c r="D7407">
        <f t="shared" si="692"/>
        <v>2.54577428521921</v>
      </c>
      <c r="E7407">
        <f t="shared" si="693"/>
        <v>33.6378778640056</v>
      </c>
      <c r="F7407">
        <f t="shared" si="694"/>
        <v>2.23784457814611</v>
      </c>
      <c r="G7407">
        <f t="shared" si="695"/>
        <v>51.0809504659935</v>
      </c>
    </row>
    <row r="7408" spans="1:7">
      <c r="A7408" s="1">
        <v>409472.5599</v>
      </c>
      <c r="B7408">
        <f t="shared" si="690"/>
        <v>2.71410302365497</v>
      </c>
      <c r="C7408">
        <f t="shared" si="691"/>
        <v>24.123351580875</v>
      </c>
      <c r="D7408">
        <f t="shared" si="692"/>
        <v>2.54690462900784</v>
      </c>
      <c r="E7408">
        <f t="shared" si="693"/>
        <v>33.5731139355181</v>
      </c>
      <c r="F7408">
        <f t="shared" si="694"/>
        <v>2.23995965285476</v>
      </c>
      <c r="G7408">
        <f t="shared" si="695"/>
        <v>50.9597656118335</v>
      </c>
    </row>
    <row r="7409" spans="1:7">
      <c r="A7409" s="1">
        <v>408768.6839</v>
      </c>
      <c r="B7409">
        <f t="shared" si="690"/>
        <v>2.71488602847193</v>
      </c>
      <c r="C7409">
        <f t="shared" si="691"/>
        <v>24.0784887095246</v>
      </c>
      <c r="D7409">
        <f t="shared" si="692"/>
        <v>2.54806683483526</v>
      </c>
      <c r="E7409">
        <f t="shared" si="693"/>
        <v>33.5065244466812</v>
      </c>
      <c r="F7409">
        <f t="shared" si="694"/>
        <v>2.24213014543017</v>
      </c>
      <c r="G7409">
        <f t="shared" si="695"/>
        <v>50.8354055477979</v>
      </c>
    </row>
    <row r="7410" spans="1:7">
      <c r="A7410" s="1">
        <v>408045.3963</v>
      </c>
      <c r="B7410">
        <f t="shared" si="690"/>
        <v>2.71569033685075</v>
      </c>
      <c r="C7410">
        <f t="shared" si="691"/>
        <v>24.0324052339911</v>
      </c>
      <c r="D7410">
        <f t="shared" si="692"/>
        <v>2.54926014358927</v>
      </c>
      <c r="E7410">
        <f t="shared" si="693"/>
        <v>33.4381528914204</v>
      </c>
      <c r="F7410">
        <f t="shared" si="694"/>
        <v>2.24435433586653</v>
      </c>
      <c r="G7410">
        <f t="shared" si="695"/>
        <v>50.7079688229608</v>
      </c>
    </row>
    <row r="7411" spans="1:7">
      <c r="A7411" s="1">
        <v>407303.1136</v>
      </c>
      <c r="B7411">
        <f t="shared" si="690"/>
        <v>2.71651546308211</v>
      </c>
      <c r="C7411">
        <f t="shared" si="691"/>
        <v>23.9851289833685</v>
      </c>
      <c r="D7411">
        <f t="shared" si="692"/>
        <v>2.5504837957174</v>
      </c>
      <c r="E7411">
        <f t="shared" si="693"/>
        <v>33.3680427888865</v>
      </c>
      <c r="F7411">
        <f t="shared" si="694"/>
        <v>2.24663051168091</v>
      </c>
      <c r="G7411">
        <f t="shared" si="695"/>
        <v>50.5775535553674</v>
      </c>
    </row>
    <row r="7412" spans="1:7">
      <c r="A7412" s="1">
        <v>406542.253</v>
      </c>
      <c r="B7412">
        <f t="shared" si="690"/>
        <v>2.71736092089007</v>
      </c>
      <c r="C7412">
        <f t="shared" si="691"/>
        <v>23.9366878192162</v>
      </c>
      <c r="D7412">
        <f t="shared" si="692"/>
        <v>2.551737031392</v>
      </c>
      <c r="E7412">
        <f t="shared" si="693"/>
        <v>33.2962376739967</v>
      </c>
      <c r="F7412">
        <f t="shared" si="694"/>
        <v>2.24895696895293</v>
      </c>
      <c r="G7412">
        <f t="shared" si="695"/>
        <v>50.4442573724629</v>
      </c>
    </row>
    <row r="7413" spans="1:7">
      <c r="A7413" s="1">
        <v>405763.2321</v>
      </c>
      <c r="B7413">
        <f t="shared" si="690"/>
        <v>2.71822622381355</v>
      </c>
      <c r="C7413">
        <f t="shared" si="691"/>
        <v>23.8871096137005</v>
      </c>
      <c r="D7413">
        <f t="shared" si="692"/>
        <v>2.55301909116303</v>
      </c>
      <c r="E7413">
        <f t="shared" si="693"/>
        <v>33.222781060033</v>
      </c>
      <c r="F7413">
        <f t="shared" si="694"/>
        <v>2.25133201420699</v>
      </c>
      <c r="G7413">
        <f t="shared" si="695"/>
        <v>50.3081773032529</v>
      </c>
    </row>
    <row r="7414" spans="1:7">
      <c r="A7414" s="1">
        <v>404966.4679</v>
      </c>
      <c r="B7414">
        <f t="shared" si="690"/>
        <v>2.71911088636263</v>
      </c>
      <c r="C7414">
        <f t="shared" si="691"/>
        <v>23.8364221833448</v>
      </c>
      <c r="D7414">
        <f t="shared" si="692"/>
        <v>2.55432921775287</v>
      </c>
      <c r="E7414">
        <f t="shared" si="693"/>
        <v>33.1477163358075</v>
      </c>
      <c r="F7414">
        <f t="shared" si="694"/>
        <v>2.25375396833274</v>
      </c>
      <c r="G7414">
        <f t="shared" si="695"/>
        <v>50.169409553673</v>
      </c>
    </row>
    <row r="7415" spans="1:7">
      <c r="A7415" s="1">
        <v>404152.3772</v>
      </c>
      <c r="B7415">
        <f t="shared" si="690"/>
        <v>2.72001442361711</v>
      </c>
      <c r="C7415">
        <f t="shared" si="691"/>
        <v>23.7846533120306</v>
      </c>
      <c r="D7415">
        <f t="shared" si="692"/>
        <v>2.55566665553734</v>
      </c>
      <c r="E7415">
        <f t="shared" si="693"/>
        <v>33.071086795396</v>
      </c>
      <c r="F7415">
        <f t="shared" si="694"/>
        <v>2.256221166145</v>
      </c>
      <c r="G7415">
        <f t="shared" si="695"/>
        <v>50.0280495318065</v>
      </c>
    </row>
    <row r="7416" spans="1:7">
      <c r="A7416" s="1">
        <v>403321.3761</v>
      </c>
      <c r="B7416">
        <f t="shared" si="690"/>
        <v>2.72093635182271</v>
      </c>
      <c r="C7416">
        <f t="shared" si="691"/>
        <v>23.7318307168352</v>
      </c>
      <c r="D7416">
        <f t="shared" si="692"/>
        <v>2.5570306515005</v>
      </c>
      <c r="E7416">
        <f t="shared" si="693"/>
        <v>32.992935583434</v>
      </c>
      <c r="F7416">
        <f t="shared" si="694"/>
        <v>2.25873195861189</v>
      </c>
      <c r="G7416">
        <f t="shared" si="695"/>
        <v>49.8841917202207</v>
      </c>
    </row>
    <row r="7417" spans="1:7">
      <c r="A7417" s="1">
        <v>402473.88</v>
      </c>
      <c r="B7417">
        <f t="shared" si="690"/>
        <v>2.72187618843005</v>
      </c>
      <c r="C7417">
        <f t="shared" si="691"/>
        <v>23.677982045803</v>
      </c>
      <c r="D7417">
        <f t="shared" si="692"/>
        <v>2.55842045535908</v>
      </c>
      <c r="E7417">
        <f t="shared" si="693"/>
        <v>32.9133056879864</v>
      </c>
      <c r="F7417">
        <f t="shared" si="694"/>
        <v>2.26128471348465</v>
      </c>
      <c r="G7417">
        <f t="shared" si="695"/>
        <v>49.73792963988</v>
      </c>
    </row>
    <row r="7418" spans="1:7">
      <c r="A7418" s="1">
        <v>401610.3031</v>
      </c>
      <c r="B7418">
        <f t="shared" si="690"/>
        <v>2.72283345268589</v>
      </c>
      <c r="C7418">
        <f t="shared" si="691"/>
        <v>23.6231348440647</v>
      </c>
      <c r="D7418">
        <f t="shared" si="692"/>
        <v>2.55983532049936</v>
      </c>
      <c r="E7418">
        <f t="shared" si="693"/>
        <v>32.8322398868683</v>
      </c>
      <c r="F7418">
        <f t="shared" si="694"/>
        <v>2.26387781736146</v>
      </c>
      <c r="G7418">
        <f t="shared" si="695"/>
        <v>49.5893557318997</v>
      </c>
    </row>
    <row r="7419" spans="1:7">
      <c r="A7419" s="1">
        <v>400731.0586</v>
      </c>
      <c r="B7419">
        <f t="shared" si="690"/>
        <v>2.72380766544601</v>
      </c>
      <c r="C7419">
        <f t="shared" si="691"/>
        <v>23.5673165645618</v>
      </c>
      <c r="D7419">
        <f t="shared" si="692"/>
        <v>2.56127450375784</v>
      </c>
      <c r="E7419">
        <f t="shared" si="693"/>
        <v>32.7497807602114</v>
      </c>
      <c r="F7419">
        <f t="shared" si="694"/>
        <v>2.26650967556796</v>
      </c>
      <c r="G7419">
        <f t="shared" si="695"/>
        <v>49.4385613643905</v>
      </c>
    </row>
    <row r="7420" spans="1:7">
      <c r="A7420" s="1">
        <v>399836.5587</v>
      </c>
      <c r="B7420">
        <f t="shared" si="690"/>
        <v>2.72479834920835</v>
      </c>
      <c r="C7420">
        <f t="shared" si="691"/>
        <v>23.5105545661474</v>
      </c>
      <c r="D7420">
        <f t="shared" si="692"/>
        <v>2.56273726552432</v>
      </c>
      <c r="E7420">
        <f t="shared" si="693"/>
        <v>32.6659706845589</v>
      </c>
      <c r="F7420">
        <f t="shared" si="694"/>
        <v>2.26917871258423</v>
      </c>
      <c r="G7420">
        <f t="shared" si="695"/>
        <v>49.285636807994</v>
      </c>
    </row>
    <row r="7421" spans="1:7">
      <c r="A7421" s="1">
        <v>398927.2144</v>
      </c>
      <c r="B7421">
        <f t="shared" si="690"/>
        <v>2.72580502836586</v>
      </c>
      <c r="C7421">
        <f t="shared" si="691"/>
        <v>23.4528760990988</v>
      </c>
      <c r="D7421">
        <f t="shared" si="692"/>
        <v>2.5642228701653</v>
      </c>
      <c r="E7421">
        <f t="shared" si="693"/>
        <v>32.5808518086058</v>
      </c>
      <c r="F7421">
        <f t="shared" si="694"/>
        <v>2.27188337300756</v>
      </c>
      <c r="G7421">
        <f t="shared" si="695"/>
        <v>49.1306711807208</v>
      </c>
    </row>
    <row r="7422" spans="1:7">
      <c r="A7422" s="1">
        <v>398003.4356</v>
      </c>
      <c r="B7422">
        <f t="shared" si="690"/>
        <v>2.72682722912519</v>
      </c>
      <c r="C7422">
        <f t="shared" si="691"/>
        <v>23.394308309774</v>
      </c>
      <c r="D7422">
        <f t="shared" si="692"/>
        <v>2.56573058594991</v>
      </c>
      <c r="E7422">
        <f t="shared" si="693"/>
        <v>32.4944660574422</v>
      </c>
      <c r="F7422">
        <f t="shared" si="694"/>
        <v>2.27462212156023</v>
      </c>
      <c r="G7422">
        <f t="shared" si="695"/>
        <v>48.9737524475053</v>
      </c>
    </row>
    <row r="7423" spans="1:7">
      <c r="A7423" s="1">
        <v>397065.6309</v>
      </c>
      <c r="B7423">
        <f t="shared" si="690"/>
        <v>2.72786447975588</v>
      </c>
      <c r="C7423">
        <f t="shared" si="691"/>
        <v>23.3348782263382</v>
      </c>
      <c r="D7423">
        <f t="shared" si="692"/>
        <v>2.56725968545967</v>
      </c>
      <c r="E7423">
        <f t="shared" si="693"/>
        <v>32.4068551090776</v>
      </c>
      <c r="F7423">
        <f t="shared" si="694"/>
        <v>2.27739344393513</v>
      </c>
      <c r="G7423">
        <f t="shared" si="695"/>
        <v>48.8149673717533</v>
      </c>
    </row>
    <row r="7424" spans="1:7">
      <c r="A7424" s="1">
        <v>396114.2082</v>
      </c>
      <c r="B7424">
        <f t="shared" si="690"/>
        <v>2.72891630995298</v>
      </c>
      <c r="C7424">
        <f t="shared" si="691"/>
        <v>23.2746127952799</v>
      </c>
      <c r="D7424">
        <f t="shared" si="692"/>
        <v>2.56880944468781</v>
      </c>
      <c r="E7424">
        <f t="shared" si="693"/>
        <v>32.3180604460438</v>
      </c>
      <c r="F7424">
        <f t="shared" si="694"/>
        <v>2.28019584522705</v>
      </c>
      <c r="G7424">
        <f t="shared" si="695"/>
        <v>48.6544016052247</v>
      </c>
    </row>
    <row r="7425" spans="1:7">
      <c r="A7425" s="1">
        <v>395149.5742</v>
      </c>
      <c r="B7425">
        <f t="shared" si="690"/>
        <v>2.72998225141524</v>
      </c>
      <c r="C7425">
        <f t="shared" si="691"/>
        <v>23.2135388482841</v>
      </c>
      <c r="D7425">
        <f t="shared" si="692"/>
        <v>2.57037914392777</v>
      </c>
      <c r="E7425">
        <f t="shared" si="693"/>
        <v>32.228123304489</v>
      </c>
      <c r="F7425">
        <f t="shared" si="694"/>
        <v>2.28302785157511</v>
      </c>
      <c r="G7425">
        <f t="shared" si="695"/>
        <v>48.4921395939262</v>
      </c>
    </row>
    <row r="7426" spans="1:7">
      <c r="A7426" s="1">
        <v>394172.135</v>
      </c>
      <c r="B7426">
        <f t="shared" si="690"/>
        <v>2.73106183720552</v>
      </c>
      <c r="C7426">
        <f t="shared" si="691"/>
        <v>23.151683138879</v>
      </c>
      <c r="D7426">
        <f t="shared" si="692"/>
        <v>2.57196806686382</v>
      </c>
      <c r="E7426">
        <f t="shared" si="693"/>
        <v>32.1370847262822</v>
      </c>
      <c r="F7426">
        <f t="shared" si="694"/>
        <v>2.28588800851791</v>
      </c>
      <c r="G7426">
        <f t="shared" si="695"/>
        <v>48.3282646723592</v>
      </c>
    </row>
    <row r="7427" spans="1:7">
      <c r="A7427" s="1">
        <v>393182.296</v>
      </c>
      <c r="B7427">
        <f t="shared" ref="B7427:B7490" si="696">PI()-ASIN(A7427*SIN(0.5*0.74/180*PI())/6378)</f>
        <v>2.73215460188409</v>
      </c>
      <c r="C7427">
        <f t="shared" ref="C7427:C7490" si="697">(PI()-0.5*0.74/180*PI()-B7427)/PI()*180</f>
        <v>23.0890723347958</v>
      </c>
      <c r="D7427">
        <f t="shared" ref="D7427:D7490" si="698">PI()-ASIN(A7427*SIN(0.5*1/180*PI())/6378)</f>
        <v>2.5735755007982</v>
      </c>
      <c r="E7427">
        <f t="shared" ref="E7427:E7490" si="699">(PI()-0.5*1/180*PI()-D7427)/PI()*180</f>
        <v>32.044985545996</v>
      </c>
      <c r="F7427">
        <f t="shared" ref="F7427:F7490" si="700">PI()-ASIN(A7427*SIN(0.5*1.4/180*PI())/6378)</f>
        <v>2.28877488137904</v>
      </c>
      <c r="G7427">
        <f t="shared" ref="G7427:G7490" si="701">(PI()-0.5*1.4/180*PI()-F7427)/PI()*180</f>
        <v>48.1628590414253</v>
      </c>
    </row>
    <row r="7428" spans="1:7">
      <c r="A7428" s="1">
        <v>392180.4618</v>
      </c>
      <c r="B7428">
        <f t="shared" si="696"/>
        <v>2.73326008164024</v>
      </c>
      <c r="C7428">
        <f t="shared" si="697"/>
        <v>23.0257330104313</v>
      </c>
      <c r="D7428">
        <f t="shared" si="698"/>
        <v>2.57520073687198</v>
      </c>
      <c r="E7428">
        <f t="shared" si="699"/>
        <v>31.9518663782558</v>
      </c>
      <c r="F7428">
        <f t="shared" si="700"/>
        <v>2.29168705560712</v>
      </c>
      <c r="G7428">
        <f t="shared" si="701"/>
        <v>47.9960037489494</v>
      </c>
    </row>
    <row r="7429" spans="1:7">
      <c r="A7429" s="1">
        <v>391167.037</v>
      </c>
      <c r="B7429">
        <f t="shared" si="696"/>
        <v>2.73437781342959</v>
      </c>
      <c r="C7429">
        <f t="shared" si="697"/>
        <v>22.9616916962739</v>
      </c>
      <c r="D7429">
        <f t="shared" si="698"/>
        <v>2.57684306882179</v>
      </c>
      <c r="E7429">
        <f t="shared" si="699"/>
        <v>31.8577676889723</v>
      </c>
      <c r="F7429">
        <f t="shared" si="700"/>
        <v>2.29462313446929</v>
      </c>
      <c r="G7429">
        <f t="shared" si="701"/>
        <v>47.8277788218296</v>
      </c>
    </row>
    <row r="7430" spans="1:7">
      <c r="A7430" s="1">
        <v>390142.4259</v>
      </c>
      <c r="B7430">
        <f t="shared" si="696"/>
        <v>2.73550733532495</v>
      </c>
      <c r="C7430">
        <f t="shared" si="697"/>
        <v>22.8969748588025</v>
      </c>
      <c r="D7430">
        <f t="shared" si="698"/>
        <v>2.57850179351938</v>
      </c>
      <c r="E7430">
        <f t="shared" si="699"/>
        <v>31.762729764426</v>
      </c>
      <c r="F7430">
        <f t="shared" si="700"/>
        <v>2.29758173992697</v>
      </c>
      <c r="G7430">
        <f t="shared" si="701"/>
        <v>47.6582632158601</v>
      </c>
    </row>
    <row r="7431" spans="1:7">
      <c r="A7431" s="1">
        <v>389107.0329</v>
      </c>
      <c r="B7431">
        <f t="shared" si="696"/>
        <v>2.73664818609364</v>
      </c>
      <c r="C7431">
        <f t="shared" si="697"/>
        <v>22.8316089247022</v>
      </c>
      <c r="D7431">
        <f t="shared" si="698"/>
        <v>2.58017621037182</v>
      </c>
      <c r="E7431">
        <f t="shared" si="699"/>
        <v>31.6667927456358</v>
      </c>
      <c r="F7431">
        <f t="shared" si="700"/>
        <v>2.30056151145016</v>
      </c>
      <c r="G7431">
        <f t="shared" si="701"/>
        <v>47.4875348836685</v>
      </c>
    </row>
    <row r="7432" spans="1:7">
      <c r="A7432" s="1">
        <v>388061.2626</v>
      </c>
      <c r="B7432">
        <f t="shared" si="696"/>
        <v>2.73779990510514</v>
      </c>
      <c r="C7432">
        <f t="shared" si="697"/>
        <v>22.7656202861584</v>
      </c>
      <c r="D7432">
        <f t="shared" si="698"/>
        <v>2.58186562120524</v>
      </c>
      <c r="E7432">
        <f t="shared" si="699"/>
        <v>31.5699966350172</v>
      </c>
      <c r="F7432">
        <f t="shared" si="700"/>
        <v>2.30356110568301</v>
      </c>
      <c r="G7432">
        <f t="shared" si="701"/>
        <v>47.3156707938743</v>
      </c>
    </row>
    <row r="7433" spans="1:7">
      <c r="A7433" s="1">
        <v>387005.52</v>
      </c>
      <c r="B7433">
        <f t="shared" si="696"/>
        <v>2.73896203212758</v>
      </c>
      <c r="C7433">
        <f t="shared" si="697"/>
        <v>22.6990353125143</v>
      </c>
      <c r="D7433">
        <f t="shared" si="698"/>
        <v>2.58356932998371</v>
      </c>
      <c r="E7433">
        <f t="shared" si="699"/>
        <v>31.4723813124915</v>
      </c>
      <c r="F7433">
        <f t="shared" si="700"/>
        <v>2.30657919580102</v>
      </c>
      <c r="G7433">
        <f t="shared" si="701"/>
        <v>47.142746967922</v>
      </c>
    </row>
    <row r="7434" spans="1:7">
      <c r="A7434" s="1">
        <v>385940.2111</v>
      </c>
      <c r="B7434">
        <f t="shared" si="696"/>
        <v>2.74013410668368</v>
      </c>
      <c r="C7434">
        <f t="shared" si="697"/>
        <v>22.631880387175</v>
      </c>
      <c r="D7434">
        <f t="shared" si="698"/>
        <v>2.58528664188108</v>
      </c>
      <c r="E7434">
        <f t="shared" si="699"/>
        <v>31.3739865886646</v>
      </c>
      <c r="F7434">
        <f t="shared" si="700"/>
        <v>2.30961446971494</v>
      </c>
      <c r="G7434">
        <f t="shared" si="701"/>
        <v>46.9688385829884</v>
      </c>
    </row>
    <row r="7435" spans="1:7">
      <c r="A7435" s="1">
        <v>384865.7427</v>
      </c>
      <c r="B7435">
        <f t="shared" si="696"/>
        <v>2.74131566828684</v>
      </c>
      <c r="C7435">
        <f t="shared" si="697"/>
        <v>22.5641818940791</v>
      </c>
      <c r="D7435">
        <f t="shared" si="698"/>
        <v>2.58701686364218</v>
      </c>
      <c r="E7435">
        <f t="shared" si="699"/>
        <v>31.2748521841317</v>
      </c>
      <c r="F7435">
        <f t="shared" si="700"/>
        <v>2.31266563055169</v>
      </c>
      <c r="G7435">
        <f t="shared" si="701"/>
        <v>46.7940199444271</v>
      </c>
    </row>
    <row r="7436" spans="1:7">
      <c r="A7436" s="1">
        <v>383782.5229</v>
      </c>
      <c r="B7436">
        <f t="shared" si="696"/>
        <v>2.74250625590617</v>
      </c>
      <c r="C7436">
        <f t="shared" si="697"/>
        <v>22.4959662483512</v>
      </c>
      <c r="D7436">
        <f t="shared" si="698"/>
        <v>2.58875930281224</v>
      </c>
      <c r="E7436">
        <f t="shared" si="699"/>
        <v>31.1750177736294</v>
      </c>
      <c r="F7436">
        <f t="shared" si="700"/>
        <v>2.31573139512245</v>
      </c>
      <c r="G7436">
        <f t="shared" si="701"/>
        <v>46.6183645735413</v>
      </c>
    </row>
    <row r="7437" spans="1:7">
      <c r="A7437" s="1">
        <v>382690.9612</v>
      </c>
      <c r="B7437">
        <f t="shared" si="696"/>
        <v>2.7437054078712</v>
      </c>
      <c r="C7437">
        <f t="shared" si="697"/>
        <v>22.4272599017598</v>
      </c>
      <c r="D7437">
        <f t="shared" si="698"/>
        <v>2.59051326760961</v>
      </c>
      <c r="E7437">
        <f t="shared" si="699"/>
        <v>31.0745229933253</v>
      </c>
      <c r="F7437">
        <f t="shared" si="700"/>
        <v>2.31881049352349</v>
      </c>
      <c r="G7437">
        <f t="shared" si="701"/>
        <v>46.4419452304565</v>
      </c>
    </row>
    <row r="7438" spans="1:7">
      <c r="A7438" s="1">
        <v>381591.469</v>
      </c>
      <c r="B7438">
        <f t="shared" si="696"/>
        <v>2.74491266133673</v>
      </c>
      <c r="C7438">
        <f t="shared" si="697"/>
        <v>22.3580893733828</v>
      </c>
      <c r="D7438">
        <f t="shared" si="698"/>
        <v>2.59227806615385</v>
      </c>
      <c r="E7438">
        <f t="shared" si="699"/>
        <v>30.9734074850497</v>
      </c>
      <c r="F7438">
        <f t="shared" si="700"/>
        <v>2.32190166759915</v>
      </c>
      <c r="G7438">
        <f t="shared" si="701"/>
        <v>46.2648340021811</v>
      </c>
    </row>
    <row r="7439" spans="1:7">
      <c r="A7439" s="1">
        <v>380484.4596</v>
      </c>
      <c r="B7439">
        <f t="shared" si="696"/>
        <v>2.74612755229658</v>
      </c>
      <c r="C7439">
        <f t="shared" si="697"/>
        <v>22.2884812488149</v>
      </c>
      <c r="D7439">
        <f t="shared" si="698"/>
        <v>2.5940530064961</v>
      </c>
      <c r="E7439">
        <f t="shared" si="699"/>
        <v>30.8717108945511</v>
      </c>
      <c r="F7439">
        <f t="shared" si="700"/>
        <v>2.32500367081229</v>
      </c>
      <c r="G7439">
        <f t="shared" si="701"/>
        <v>46.0871023100322</v>
      </c>
    </row>
    <row r="7440" spans="1:7">
      <c r="A7440" s="1">
        <v>379370.3489</v>
      </c>
      <c r="B7440">
        <f t="shared" si="696"/>
        <v>2.74734961482868</v>
      </c>
      <c r="C7440">
        <f t="shared" si="697"/>
        <v>22.2184622234242</v>
      </c>
      <c r="D7440">
        <f t="shared" si="698"/>
        <v>2.59583739552513</v>
      </c>
      <c r="E7440">
        <f t="shared" si="699"/>
        <v>30.7694729341782</v>
      </c>
      <c r="F7440">
        <f t="shared" si="700"/>
        <v>2.32811526614461</v>
      </c>
      <c r="G7440">
        <f t="shared" si="701"/>
        <v>45.9088210299376</v>
      </c>
    </row>
    <row r="7441" spans="1:7">
      <c r="A7441" s="1">
        <v>378249.5551</v>
      </c>
      <c r="B7441">
        <f t="shared" si="696"/>
        <v>2.74857838143734</v>
      </c>
      <c r="C7441">
        <f t="shared" si="697"/>
        <v>22.1480590827414</v>
      </c>
      <c r="D7441">
        <f t="shared" si="698"/>
        <v>2.59763053947576</v>
      </c>
      <c r="E7441">
        <f t="shared" si="699"/>
        <v>30.6667333537479</v>
      </c>
      <c r="F7441">
        <f t="shared" si="700"/>
        <v>2.33123522679763</v>
      </c>
      <c r="G7441">
        <f t="shared" si="701"/>
        <v>45.7300604522725</v>
      </c>
    </row>
    <row r="7442" spans="1:7">
      <c r="A7442" s="1">
        <v>377122.4995</v>
      </c>
      <c r="B7442">
        <f t="shared" si="696"/>
        <v>2.74981338218828</v>
      </c>
      <c r="C7442">
        <f t="shared" si="697"/>
        <v>22.0772987520172</v>
      </c>
      <c r="D7442">
        <f t="shared" si="698"/>
        <v>2.59943174267337</v>
      </c>
      <c r="E7442">
        <f t="shared" si="699"/>
        <v>30.5635320124794</v>
      </c>
      <c r="F7442">
        <f t="shared" si="700"/>
        <v>2.33436233381387</v>
      </c>
      <c r="G7442">
        <f t="shared" si="701"/>
        <v>45.5508904181564</v>
      </c>
    </row>
    <row r="7443" spans="1:7">
      <c r="A7443" s="1">
        <v>375989.6066</v>
      </c>
      <c r="B7443">
        <f t="shared" si="696"/>
        <v>2.75105414461171</v>
      </c>
      <c r="C7443">
        <f t="shared" si="697"/>
        <v>22.0062083017764</v>
      </c>
      <c r="D7443">
        <f t="shared" si="698"/>
        <v>2.60124030739994</v>
      </c>
      <c r="E7443">
        <f t="shared" si="699"/>
        <v>30.4599088866704</v>
      </c>
      <c r="F7443">
        <f t="shared" si="700"/>
        <v>2.33749537565904</v>
      </c>
      <c r="G7443">
        <f t="shared" si="701"/>
        <v>45.37138034339</v>
      </c>
    </row>
    <row r="7444" spans="1:7">
      <c r="A7444" s="1">
        <v>374851.3043</v>
      </c>
      <c r="B7444">
        <f t="shared" si="696"/>
        <v>2.75230019349515</v>
      </c>
      <c r="C7444">
        <f t="shared" si="697"/>
        <v>21.9348149596883</v>
      </c>
      <c r="D7444">
        <f t="shared" si="698"/>
        <v>2.60305553359803</v>
      </c>
      <c r="E7444">
        <f t="shared" si="699"/>
        <v>30.3559040866584</v>
      </c>
      <c r="F7444">
        <f t="shared" si="700"/>
        <v>2.34063314751978</v>
      </c>
      <c r="G7444">
        <f t="shared" si="701"/>
        <v>45.1915992586946</v>
      </c>
    </row>
    <row r="7445" spans="1:7">
      <c r="A7445" s="1">
        <v>373708.0244</v>
      </c>
      <c r="B7445">
        <f t="shared" si="696"/>
        <v>2.75355105034765</v>
      </c>
      <c r="C7445">
        <f t="shared" si="697"/>
        <v>21.8631461412647</v>
      </c>
      <c r="D7445">
        <f t="shared" si="698"/>
        <v>2.60487671809555</v>
      </c>
      <c r="E7445">
        <f t="shared" si="699"/>
        <v>30.251557901236</v>
      </c>
      <c r="F7445">
        <f t="shared" si="700"/>
        <v>2.34377444977514</v>
      </c>
      <c r="G7445">
        <f t="shared" si="701"/>
        <v>45.0116158972875</v>
      </c>
    </row>
    <row r="7446" spans="1:7">
      <c r="A7446" s="1">
        <v>372560.2027</v>
      </c>
      <c r="B7446">
        <f t="shared" si="696"/>
        <v>2.75480623330186</v>
      </c>
      <c r="C7446">
        <f t="shared" si="697"/>
        <v>21.7912294554719</v>
      </c>
      <c r="D7446">
        <f t="shared" si="698"/>
        <v>2.6067031544683</v>
      </c>
      <c r="E7446">
        <f t="shared" si="699"/>
        <v>30.1469108055282</v>
      </c>
      <c r="F7446">
        <f t="shared" si="700"/>
        <v>2.34691808757514</v>
      </c>
      <c r="G7446">
        <f t="shared" si="701"/>
        <v>44.8314987190301</v>
      </c>
    </row>
    <row r="7447" spans="1:7">
      <c r="A7447" s="1">
        <v>371408.2796</v>
      </c>
      <c r="B7447">
        <f t="shared" si="696"/>
        <v>2.75606525646891</v>
      </c>
      <c r="C7447">
        <f t="shared" si="697"/>
        <v>21.7190927416905</v>
      </c>
      <c r="D7447">
        <f t="shared" si="698"/>
        <v>2.60853413210561</v>
      </c>
      <c r="E7447">
        <f t="shared" si="699"/>
        <v>30.0420035145273</v>
      </c>
      <c r="F7447">
        <f t="shared" si="700"/>
        <v>2.35006286904878</v>
      </c>
      <c r="G7447">
        <f t="shared" si="701"/>
        <v>44.6513160130992</v>
      </c>
    </row>
    <row r="7448" spans="1:7">
      <c r="A7448" s="1">
        <v>370252.7</v>
      </c>
      <c r="B7448">
        <f t="shared" si="696"/>
        <v>2.75732763005874</v>
      </c>
      <c r="C7448">
        <f t="shared" si="697"/>
        <v>21.6467640628248</v>
      </c>
      <c r="D7448">
        <f t="shared" si="698"/>
        <v>2.61036893638946</v>
      </c>
      <c r="E7448">
        <f t="shared" si="699"/>
        <v>29.9368769728305</v>
      </c>
      <c r="F7448">
        <f t="shared" si="700"/>
        <v>2.35320760543299</v>
      </c>
      <c r="G7448">
        <f t="shared" si="701"/>
        <v>44.4711358906032</v>
      </c>
    </row>
    <row r="7449" spans="1:7">
      <c r="A7449" s="1">
        <v>369093.914</v>
      </c>
      <c r="B7449">
        <f t="shared" si="696"/>
        <v>2.75859285962558</v>
      </c>
      <c r="C7449">
        <f t="shared" si="697"/>
        <v>21.5742717485298</v>
      </c>
      <c r="D7449">
        <f t="shared" si="698"/>
        <v>2.61220684760077</v>
      </c>
      <c r="E7449">
        <f t="shared" si="699"/>
        <v>29.8315724173025</v>
      </c>
      <c r="F7449">
        <f t="shared" si="700"/>
        <v>2.35635110901724</v>
      </c>
      <c r="G7449">
        <f t="shared" si="701"/>
        <v>44.291026402341</v>
      </c>
    </row>
    <row r="7450" spans="1:7">
      <c r="A7450" s="1">
        <v>367932.3768</v>
      </c>
      <c r="B7450">
        <f t="shared" si="696"/>
        <v>2.75986044618752</v>
      </c>
      <c r="C7450">
        <f t="shared" si="697"/>
        <v>21.5016443883627</v>
      </c>
      <c r="D7450">
        <f t="shared" si="698"/>
        <v>2.61404714109622</v>
      </c>
      <c r="E7450">
        <f t="shared" si="699"/>
        <v>29.7261313669479</v>
      </c>
      <c r="F7450">
        <f t="shared" si="700"/>
        <v>2.35949219327254</v>
      </c>
      <c r="G7450">
        <f t="shared" si="701"/>
        <v>44.1110555314174</v>
      </c>
    </row>
    <row r="7451" spans="1:7">
      <c r="A7451" s="1">
        <v>366768.5495</v>
      </c>
      <c r="B7451">
        <f t="shared" si="696"/>
        <v>2.76112988536313</v>
      </c>
      <c r="C7451">
        <f t="shared" si="697"/>
        <v>21.4289108812521</v>
      </c>
      <c r="D7451">
        <f t="shared" si="698"/>
        <v>2.61588908605671</v>
      </c>
      <c r="E7451">
        <f t="shared" si="699"/>
        <v>29.6205956946161</v>
      </c>
      <c r="F7451">
        <f t="shared" si="700"/>
        <v>2.36262967054101</v>
      </c>
      <c r="G7451">
        <f t="shared" si="701"/>
        <v>43.9312913256158</v>
      </c>
    </row>
    <row r="7452" spans="1:7">
      <c r="A7452" s="1">
        <v>365602.8989</v>
      </c>
      <c r="B7452">
        <f t="shared" si="696"/>
        <v>2.76240066759938</v>
      </c>
      <c r="C7452">
        <f t="shared" si="697"/>
        <v>21.3561004224344</v>
      </c>
      <c r="D7452">
        <f t="shared" si="698"/>
        <v>2.61773194582058</v>
      </c>
      <c r="E7452">
        <f t="shared" si="699"/>
        <v>29.5150076079121</v>
      </c>
      <c r="F7452">
        <f t="shared" si="700"/>
        <v>2.36576235243773</v>
      </c>
      <c r="G7452">
        <f t="shared" si="701"/>
        <v>43.7518018743767</v>
      </c>
    </row>
    <row r="7453" spans="1:7">
      <c r="A7453" s="1">
        <v>364435.8983</v>
      </c>
      <c r="B7453">
        <f t="shared" si="696"/>
        <v>2.7636722773085</v>
      </c>
      <c r="C7453">
        <f t="shared" si="697"/>
        <v>21.2832425529141</v>
      </c>
      <c r="D7453">
        <f t="shared" si="698"/>
        <v>2.61957497663263</v>
      </c>
      <c r="E7453">
        <f t="shared" si="699"/>
        <v>29.4094097208688</v>
      </c>
      <c r="F7453">
        <f t="shared" si="700"/>
        <v>2.36888904755595</v>
      </c>
      <c r="G7453">
        <f t="shared" si="701"/>
        <v>43.572655440279</v>
      </c>
    </row>
    <row r="7454" spans="1:7">
      <c r="A7454" s="1">
        <v>363268.0273</v>
      </c>
      <c r="B7454">
        <f t="shared" si="696"/>
        <v>2.76494419309489</v>
      </c>
      <c r="C7454">
        <f t="shared" si="697"/>
        <v>21.2103671464581</v>
      </c>
      <c r="D7454">
        <f t="shared" si="698"/>
        <v>2.62141742797441</v>
      </c>
      <c r="E7454">
        <f t="shared" si="699"/>
        <v>29.3038450350266</v>
      </c>
      <c r="F7454">
        <f t="shared" si="700"/>
        <v>2.37200856186744</v>
      </c>
      <c r="G7454">
        <f t="shared" si="701"/>
        <v>43.3939204360999</v>
      </c>
    </row>
    <row r="7455" spans="1:7">
      <c r="A7455" s="1">
        <v>362099.7724</v>
      </c>
      <c r="B7455">
        <f t="shared" si="696"/>
        <v>2.76621588710962</v>
      </c>
      <c r="C7455">
        <f t="shared" si="697"/>
        <v>21.1375044465816</v>
      </c>
      <c r="D7455">
        <f t="shared" si="698"/>
        <v>2.62325854162861</v>
      </c>
      <c r="E7455">
        <f t="shared" si="699"/>
        <v>29.1983569930372</v>
      </c>
      <c r="F7455">
        <f t="shared" si="700"/>
        <v>2.37511969697452</v>
      </c>
      <c r="G7455">
        <f t="shared" si="701"/>
        <v>43.215665524969</v>
      </c>
    </row>
    <row r="7456" spans="1:7">
      <c r="A7456" s="1">
        <v>360931.6275</v>
      </c>
      <c r="B7456">
        <f t="shared" si="696"/>
        <v>2.76748682451439</v>
      </c>
      <c r="C7456">
        <f t="shared" si="697"/>
        <v>21.0646850972632</v>
      </c>
      <c r="D7456">
        <f t="shared" si="698"/>
        <v>2.62509755090307</v>
      </c>
      <c r="E7456">
        <f t="shared" si="699"/>
        <v>29.0929895231254</v>
      </c>
      <c r="F7456">
        <f t="shared" si="700"/>
        <v>2.3782212486448</v>
      </c>
      <c r="G7456">
        <f t="shared" si="701"/>
        <v>43.0379597043201</v>
      </c>
    </row>
    <row r="7457" spans="1:7">
      <c r="A7457" s="1">
        <v>359764.0935</v>
      </c>
      <c r="B7457">
        <f t="shared" si="696"/>
        <v>2.7687564639242</v>
      </c>
      <c r="C7457">
        <f t="shared" si="697"/>
        <v>20.9919401175778</v>
      </c>
      <c r="D7457">
        <f t="shared" si="698"/>
        <v>2.62693368127055</v>
      </c>
      <c r="E7457">
        <f t="shared" si="699"/>
        <v>28.9877870024331</v>
      </c>
      <c r="F7457">
        <f t="shared" si="700"/>
        <v>2.38131200773703</v>
      </c>
      <c r="G7457">
        <f t="shared" si="701"/>
        <v>42.8608722528437</v>
      </c>
    </row>
    <row r="7458" spans="1:7">
      <c r="A7458" s="1">
        <v>358597.6795</v>
      </c>
      <c r="B7458">
        <f t="shared" si="696"/>
        <v>2.77002425610883</v>
      </c>
      <c r="C7458">
        <f t="shared" si="697"/>
        <v>20.9193009760985</v>
      </c>
      <c r="D7458">
        <f t="shared" si="698"/>
        <v>2.62876614848834</v>
      </c>
      <c r="E7458">
        <f t="shared" si="699"/>
        <v>28.8827943647575</v>
      </c>
      <c r="F7458">
        <f t="shared" si="700"/>
        <v>2.38439075687966</v>
      </c>
      <c r="G7458">
        <f t="shared" si="701"/>
        <v>42.6844729207913</v>
      </c>
    </row>
    <row r="7459" spans="1:7">
      <c r="A7459" s="1">
        <v>357432.9022</v>
      </c>
      <c r="B7459">
        <f t="shared" si="696"/>
        <v>2.77128964465183</v>
      </c>
      <c r="C7459">
        <f t="shared" si="697"/>
        <v>20.8467995531404</v>
      </c>
      <c r="D7459">
        <f t="shared" si="698"/>
        <v>2.63059415954914</v>
      </c>
      <c r="E7459">
        <f t="shared" si="699"/>
        <v>28.7780570460705</v>
      </c>
      <c r="F7459">
        <f t="shared" si="700"/>
        <v>2.38745627192378</v>
      </c>
      <c r="G7459">
        <f t="shared" si="701"/>
        <v>42.5088318467293</v>
      </c>
    </row>
    <row r="7460" spans="1:7">
      <c r="A7460" s="1">
        <v>356270.287</v>
      </c>
      <c r="B7460">
        <f t="shared" si="696"/>
        <v>2.77255206476062</v>
      </c>
      <c r="C7460">
        <f t="shared" si="697"/>
        <v>20.7744682089343</v>
      </c>
      <c r="D7460">
        <f t="shared" si="698"/>
        <v>2.63241691095813</v>
      </c>
      <c r="E7460">
        <f t="shared" si="699"/>
        <v>28.6736210832339</v>
      </c>
      <c r="F7460">
        <f t="shared" si="700"/>
        <v>2.39050731890166</v>
      </c>
      <c r="G7460">
        <f t="shared" si="701"/>
        <v>42.3340197318011</v>
      </c>
    </row>
    <row r="7461" spans="1:7">
      <c r="A7461" s="1">
        <v>355110.3674</v>
      </c>
      <c r="B7461">
        <f t="shared" si="696"/>
        <v>2.77381094392332</v>
      </c>
      <c r="C7461">
        <f t="shared" si="697"/>
        <v>20.7023397459949</v>
      </c>
      <c r="D7461">
        <f t="shared" si="698"/>
        <v>2.63423358967775</v>
      </c>
      <c r="E7461">
        <f t="shared" si="699"/>
        <v>28.5695330598681</v>
      </c>
      <c r="F7461">
        <f t="shared" si="700"/>
        <v>2.39354265546515</v>
      </c>
      <c r="G7461">
        <f t="shared" si="701"/>
        <v>42.1601077573111</v>
      </c>
    </row>
    <row r="7462" spans="1:7">
      <c r="A7462" s="1">
        <v>353953.6862</v>
      </c>
      <c r="B7462">
        <f t="shared" si="696"/>
        <v>2.77506570060999</v>
      </c>
      <c r="C7462">
        <f t="shared" si="697"/>
        <v>20.6304474835326</v>
      </c>
      <c r="D7462">
        <f t="shared" si="698"/>
        <v>2.63604337124766</v>
      </c>
      <c r="E7462">
        <f t="shared" si="699"/>
        <v>28.4658402140721</v>
      </c>
      <c r="F7462">
        <f t="shared" si="700"/>
        <v>2.39656102759454</v>
      </c>
      <c r="G7462">
        <f t="shared" si="701"/>
        <v>41.9871677732974</v>
      </c>
    </row>
    <row r="7463" spans="1:7">
      <c r="A7463" s="1">
        <v>352800.795</v>
      </c>
      <c r="B7463">
        <f t="shared" si="696"/>
        <v>2.77631574481902</v>
      </c>
      <c r="C7463">
        <f t="shared" si="697"/>
        <v>20.5588252261507</v>
      </c>
      <c r="D7463">
        <f t="shared" si="698"/>
        <v>2.63784542056751</v>
      </c>
      <c r="E7463">
        <f t="shared" si="699"/>
        <v>28.3625903935699</v>
      </c>
      <c r="F7463">
        <f t="shared" si="700"/>
        <v>2.39956117076506</v>
      </c>
      <c r="G7463">
        <f t="shared" si="701"/>
        <v>41.8152722316916</v>
      </c>
    </row>
    <row r="7464" spans="1:7">
      <c r="A7464" s="1">
        <v>351652.2548</v>
      </c>
      <c r="B7464">
        <f t="shared" si="696"/>
        <v>2.77756047742841</v>
      </c>
      <c r="C7464">
        <f t="shared" si="697"/>
        <v>20.4875073010102</v>
      </c>
      <c r="D7464">
        <f t="shared" si="698"/>
        <v>2.63963889095396</v>
      </c>
      <c r="E7464">
        <f t="shared" si="699"/>
        <v>28.2598321097447</v>
      </c>
      <c r="F7464">
        <f t="shared" si="700"/>
        <v>2.40254180822799</v>
      </c>
      <c r="G7464">
        <f t="shared" si="701"/>
        <v>41.6444942848068</v>
      </c>
    </row>
    <row r="7465" spans="1:7">
      <c r="A7465" s="1">
        <v>350508.6361</v>
      </c>
      <c r="B7465">
        <f t="shared" si="696"/>
        <v>2.77879929008894</v>
      </c>
      <c r="C7465">
        <f t="shared" si="697"/>
        <v>20.4165285639542</v>
      </c>
      <c r="D7465">
        <f t="shared" si="698"/>
        <v>2.64142292397821</v>
      </c>
      <c r="E7465">
        <f t="shared" si="699"/>
        <v>28.1576145469431</v>
      </c>
      <c r="F7465">
        <f t="shared" si="700"/>
        <v>2.40550165059654</v>
      </c>
      <c r="G7465">
        <f t="shared" si="701"/>
        <v>41.4749078090649</v>
      </c>
    </row>
    <row r="7466" spans="1:7">
      <c r="A7466" s="1">
        <v>349370.5194</v>
      </c>
      <c r="B7466">
        <f t="shared" si="696"/>
        <v>2.7800315646829</v>
      </c>
      <c r="C7466">
        <f t="shared" si="697"/>
        <v>20.3459244305195</v>
      </c>
      <c r="D7466">
        <f t="shared" si="698"/>
        <v>2.64319664867688</v>
      </c>
      <c r="E7466">
        <f t="shared" si="699"/>
        <v>28.0559876076915</v>
      </c>
      <c r="F7466">
        <f t="shared" si="700"/>
        <v>2.40843939439119</v>
      </c>
      <c r="G7466">
        <f t="shared" si="701"/>
        <v>41.3065874883409</v>
      </c>
    </row>
    <row r="7467" spans="1:7">
      <c r="A7467" s="1">
        <v>348238.4949</v>
      </c>
      <c r="B7467">
        <f t="shared" si="696"/>
        <v>2.7812566736482</v>
      </c>
      <c r="C7467">
        <f t="shared" si="697"/>
        <v>20.2757308573637</v>
      </c>
      <c r="D7467">
        <f t="shared" si="698"/>
        <v>2.64495918200755</v>
      </c>
      <c r="E7467">
        <f t="shared" si="699"/>
        <v>27.9550018865928</v>
      </c>
      <c r="F7467">
        <f t="shared" si="700"/>
        <v>2.41135372264854</v>
      </c>
      <c r="G7467">
        <f t="shared" si="701"/>
        <v>41.1396087790789</v>
      </c>
    </row>
    <row r="7468" spans="1:7">
      <c r="A7468" s="1">
        <v>347113.1631</v>
      </c>
      <c r="B7468">
        <f t="shared" si="696"/>
        <v>2.7824739793266</v>
      </c>
      <c r="C7468">
        <f t="shared" si="697"/>
        <v>20.2059843796142</v>
      </c>
      <c r="D7468">
        <f t="shared" si="698"/>
        <v>2.6467096278976</v>
      </c>
      <c r="E7468">
        <f t="shared" si="699"/>
        <v>27.8547087248268</v>
      </c>
      <c r="F7468">
        <f t="shared" si="700"/>
        <v>2.41424330319579</v>
      </c>
      <c r="G7468">
        <f t="shared" si="701"/>
        <v>40.9740480091582</v>
      </c>
    </row>
    <row r="7469" spans="1:7">
      <c r="A7469" s="1">
        <v>345995.1348</v>
      </c>
      <c r="B7469">
        <f t="shared" si="696"/>
        <v>2.78368283396037</v>
      </c>
      <c r="C7469">
        <f t="shared" si="697"/>
        <v>20.1367221110545</v>
      </c>
      <c r="D7469">
        <f t="shared" si="698"/>
        <v>2.64844707722531</v>
      </c>
      <c r="E7469">
        <f t="shared" si="699"/>
        <v>27.7551602112315</v>
      </c>
      <c r="F7469">
        <f t="shared" si="700"/>
        <v>2.41710678846948</v>
      </c>
      <c r="G7469">
        <f t="shared" si="701"/>
        <v>40.8099823882784</v>
      </c>
    </row>
    <row r="7470" spans="1:7">
      <c r="A7470" s="1">
        <v>344885.0312</v>
      </c>
      <c r="B7470">
        <f t="shared" si="696"/>
        <v>2.78488257957914</v>
      </c>
      <c r="C7470">
        <f t="shared" si="697"/>
        <v>20.0679817506098</v>
      </c>
      <c r="D7470">
        <f t="shared" si="698"/>
        <v>2.6501706076407</v>
      </c>
      <c r="E7470">
        <f t="shared" si="699"/>
        <v>27.6564091925671</v>
      </c>
      <c r="F7470">
        <f t="shared" si="700"/>
        <v>2.41994281506402</v>
      </c>
      <c r="G7470">
        <f t="shared" si="701"/>
        <v>40.6474900338241</v>
      </c>
    </row>
    <row r="7471" spans="1:7">
      <c r="A7471" s="1">
        <v>343783.4843</v>
      </c>
      <c r="B7471">
        <f t="shared" si="696"/>
        <v>2.7860725475611</v>
      </c>
      <c r="C7471">
        <f t="shared" si="697"/>
        <v>19.9998016074879</v>
      </c>
      <c r="D7471">
        <f t="shared" si="698"/>
        <v>2.65187928291697</v>
      </c>
      <c r="E7471">
        <f t="shared" si="699"/>
        <v>27.5585093106783</v>
      </c>
      <c r="F7471">
        <f t="shared" si="700"/>
        <v>2.42275000250546</v>
      </c>
      <c r="G7471">
        <f t="shared" si="701"/>
        <v>40.4866500411273</v>
      </c>
    </row>
    <row r="7472" spans="1:7">
      <c r="A7472" s="1">
        <v>342691.1364</v>
      </c>
      <c r="B7472">
        <f t="shared" si="696"/>
        <v>2.78725205916497</v>
      </c>
      <c r="C7472">
        <f t="shared" si="697"/>
        <v>19.9322205706993</v>
      </c>
      <c r="D7472">
        <f t="shared" si="698"/>
        <v>2.65357215369409</v>
      </c>
      <c r="E7472">
        <f t="shared" si="699"/>
        <v>27.4615149598887</v>
      </c>
      <c r="F7472">
        <f t="shared" si="700"/>
        <v>2.42552695430976</v>
      </c>
      <c r="G7472">
        <f t="shared" si="701"/>
        <v>40.3275424228298</v>
      </c>
    </row>
    <row r="7473" spans="1:7">
      <c r="A7473" s="1">
        <v>341608.6408</v>
      </c>
      <c r="B7473">
        <f t="shared" si="696"/>
        <v>2.78842042476366</v>
      </c>
      <c r="C7473">
        <f t="shared" si="697"/>
        <v>19.8652781529661</v>
      </c>
      <c r="D7473">
        <f t="shared" si="698"/>
        <v>2.65524825635555</v>
      </c>
      <c r="E7473">
        <f t="shared" si="699"/>
        <v>27.3654813513562</v>
      </c>
      <c r="F7473">
        <f t="shared" si="700"/>
        <v>2.42827225596711</v>
      </c>
      <c r="G7473">
        <f t="shared" si="701"/>
        <v>40.1702482243737</v>
      </c>
    </row>
    <row r="7474" spans="1:7">
      <c r="A7474" s="1">
        <v>340536.6614</v>
      </c>
      <c r="B7474">
        <f t="shared" si="696"/>
        <v>2.7895769442643</v>
      </c>
      <c r="C7474">
        <f t="shared" si="697"/>
        <v>19.7990144666547</v>
      </c>
      <c r="D7474">
        <f t="shared" si="698"/>
        <v>2.65690661360643</v>
      </c>
      <c r="E7474">
        <f t="shared" si="699"/>
        <v>27.270464479956</v>
      </c>
      <c r="F7474">
        <f t="shared" si="700"/>
        <v>2.4309844757155</v>
      </c>
      <c r="G7474">
        <f t="shared" si="701"/>
        <v>40.0148494796789</v>
      </c>
    </row>
    <row r="7475" spans="1:7">
      <c r="A7475" s="1">
        <v>339475.873</v>
      </c>
      <c r="B7475">
        <f t="shared" si="696"/>
        <v>2.79072090677036</v>
      </c>
      <c r="C7475">
        <f t="shared" si="697"/>
        <v>19.7334702431362</v>
      </c>
      <c r="D7475">
        <f t="shared" si="698"/>
        <v>2.65854623396089</v>
      </c>
      <c r="E7475">
        <f t="shared" si="699"/>
        <v>27.1765211536412</v>
      </c>
      <c r="F7475">
        <f t="shared" si="700"/>
        <v>2.43366216351851</v>
      </c>
      <c r="G7475">
        <f t="shared" si="701"/>
        <v>39.8614292697127</v>
      </c>
    </row>
    <row r="7476" spans="1:7">
      <c r="A7476" s="1">
        <v>338426.9607</v>
      </c>
      <c r="B7476">
        <f t="shared" si="696"/>
        <v>2.79185159121237</v>
      </c>
      <c r="C7476">
        <f t="shared" si="697"/>
        <v>19.6686867966482</v>
      </c>
      <c r="D7476">
        <f t="shared" si="698"/>
        <v>2.66016611261578</v>
      </c>
      <c r="E7476">
        <f t="shared" si="699"/>
        <v>27.083708943393</v>
      </c>
      <c r="F7476">
        <f t="shared" si="700"/>
        <v>2.43630385230091</v>
      </c>
      <c r="G7476">
        <f t="shared" si="701"/>
        <v>39.7100716516937</v>
      </c>
    </row>
    <row r="7477" spans="1:7">
      <c r="A7477" s="1">
        <v>337390.6205</v>
      </c>
      <c r="B7477">
        <f t="shared" si="696"/>
        <v>2.79296826568206</v>
      </c>
      <c r="C7477">
        <f t="shared" si="697"/>
        <v>19.6047060624445</v>
      </c>
      <c r="D7477">
        <f t="shared" si="698"/>
        <v>2.66176523046265</v>
      </c>
      <c r="E7477">
        <f t="shared" si="699"/>
        <v>26.9920862398235</v>
      </c>
      <c r="F7477">
        <f t="shared" si="700"/>
        <v>2.4389080561349</v>
      </c>
      <c r="G7477">
        <f t="shared" si="701"/>
        <v>39.5608617630146</v>
      </c>
    </row>
    <row r="7478" spans="1:7">
      <c r="A7478" s="1">
        <v>336367.5586</v>
      </c>
      <c r="B7478">
        <f t="shared" si="696"/>
        <v>2.79407018816589</v>
      </c>
      <c r="C7478">
        <f t="shared" si="697"/>
        <v>19.5415705547706</v>
      </c>
      <c r="D7478">
        <f t="shared" si="698"/>
        <v>2.66334255510209</v>
      </c>
      <c r="E7478">
        <f t="shared" si="699"/>
        <v>26.9017121950613</v>
      </c>
      <c r="F7478">
        <f t="shared" si="700"/>
        <v>2.44147327168537</v>
      </c>
      <c r="G7478">
        <f t="shared" si="701"/>
        <v>39.413885738431</v>
      </c>
    </row>
    <row r="7479" spans="1:7">
      <c r="A7479" s="1">
        <v>335358.4915</v>
      </c>
      <c r="B7479">
        <f t="shared" si="696"/>
        <v>2.79515660641316</v>
      </c>
      <c r="C7479">
        <f t="shared" si="697"/>
        <v>19.4793233744162</v>
      </c>
      <c r="D7479">
        <f t="shared" si="698"/>
        <v>2.66489704061477</v>
      </c>
      <c r="E7479">
        <f t="shared" si="699"/>
        <v>26.8126467358706</v>
      </c>
      <c r="F7479">
        <f t="shared" si="700"/>
        <v>2.44399797761554</v>
      </c>
      <c r="G7479">
        <f t="shared" si="701"/>
        <v>39.2692307441209</v>
      </c>
    </row>
    <row r="7480" spans="1:7">
      <c r="A7480" s="1">
        <v>334364.1455</v>
      </c>
      <c r="B7480">
        <f t="shared" si="696"/>
        <v>2.79622675844784</v>
      </c>
      <c r="C7480">
        <f t="shared" si="697"/>
        <v>19.4180081793915</v>
      </c>
      <c r="D7480">
        <f t="shared" si="698"/>
        <v>2.66642762825032</v>
      </c>
      <c r="E7480">
        <f t="shared" si="699"/>
        <v>26.7249505241787</v>
      </c>
      <c r="F7480">
        <f t="shared" si="700"/>
        <v>2.44648063547498</v>
      </c>
      <c r="G7480">
        <f t="shared" si="701"/>
        <v>39.1269849268002</v>
      </c>
    </row>
    <row r="7481" spans="1:7">
      <c r="A7481" s="1">
        <v>333385.2565</v>
      </c>
      <c r="B7481">
        <f t="shared" si="696"/>
        <v>2.7972798727541</v>
      </c>
      <c r="C7481">
        <f t="shared" si="697"/>
        <v>19.3576691742978</v>
      </c>
      <c r="D7481">
        <f t="shared" si="698"/>
        <v>2.6679332466453</v>
      </c>
      <c r="E7481">
        <f t="shared" si="699"/>
        <v>26.6386849445891</v>
      </c>
      <c r="F7481">
        <f t="shared" si="700"/>
        <v>2.44891968980811</v>
      </c>
      <c r="G7481">
        <f t="shared" si="701"/>
        <v>38.9872374075088</v>
      </c>
    </row>
    <row r="7482" spans="1:7">
      <c r="A7482" s="1">
        <v>332422.5697</v>
      </c>
      <c r="B7482">
        <f t="shared" si="696"/>
        <v>2.79831516856652</v>
      </c>
      <c r="C7482">
        <f t="shared" si="697"/>
        <v>19.298351093699</v>
      </c>
      <c r="D7482">
        <f t="shared" si="698"/>
        <v>2.66941281218723</v>
      </c>
      <c r="E7482">
        <f t="shared" si="699"/>
        <v>26.5539120835233</v>
      </c>
      <c r="F7482">
        <f t="shared" si="700"/>
        <v>2.45131356848789</v>
      </c>
      <c r="G7482">
        <f t="shared" si="701"/>
        <v>38.8500782624908</v>
      </c>
    </row>
    <row r="7483" spans="1:7">
      <c r="A7483" s="1">
        <v>331476.8387</v>
      </c>
      <c r="B7483">
        <f t="shared" si="696"/>
        <v>2.79933185680213</v>
      </c>
      <c r="C7483">
        <f t="shared" si="697"/>
        <v>19.2400991487177</v>
      </c>
      <c r="D7483">
        <f t="shared" si="698"/>
        <v>2.67086523029154</v>
      </c>
      <c r="E7483">
        <f t="shared" si="699"/>
        <v>26.4706946560583</v>
      </c>
      <c r="F7483">
        <f t="shared" si="700"/>
        <v>2.4536606845111</v>
      </c>
      <c r="G7483">
        <f t="shared" si="701"/>
        <v>38.7155984203334</v>
      </c>
    </row>
    <row r="7484" spans="1:7">
      <c r="A7484" s="1">
        <v>330548.8254</v>
      </c>
      <c r="B7484">
        <f t="shared" si="696"/>
        <v>2.80032914012853</v>
      </c>
      <c r="C7484">
        <f t="shared" si="697"/>
        <v>19.1829590231364</v>
      </c>
      <c r="D7484">
        <f t="shared" si="698"/>
        <v>2.67228939543898</v>
      </c>
      <c r="E7484">
        <f t="shared" si="699"/>
        <v>26.3890960037802</v>
      </c>
      <c r="F7484">
        <f t="shared" si="700"/>
        <v>2.45595943577115</v>
      </c>
      <c r="G7484">
        <f t="shared" si="701"/>
        <v>38.5838896749823</v>
      </c>
    </row>
    <row r="7485" spans="1:7">
      <c r="A7485" s="1">
        <v>329639.2992</v>
      </c>
      <c r="B7485">
        <f t="shared" si="696"/>
        <v>2.80130621378119</v>
      </c>
      <c r="C7485">
        <f t="shared" si="697"/>
        <v>19.1269768265653</v>
      </c>
      <c r="D7485">
        <f t="shared" si="698"/>
        <v>2.67368419227961</v>
      </c>
      <c r="E7485">
        <f t="shared" si="699"/>
        <v>26.3091800315339</v>
      </c>
      <c r="F7485">
        <f t="shared" si="700"/>
        <v>2.458208206541</v>
      </c>
      <c r="G7485">
        <f t="shared" si="701"/>
        <v>38.4550446007776</v>
      </c>
    </row>
    <row r="7486" spans="1:7">
      <c r="A7486" s="1">
        <v>328749.0361</v>
      </c>
      <c r="B7486">
        <f t="shared" si="696"/>
        <v>2.80226226648418</v>
      </c>
      <c r="C7486">
        <f t="shared" si="697"/>
        <v>19.0721990416922</v>
      </c>
      <c r="D7486">
        <f t="shared" si="698"/>
        <v>2.67504849687874</v>
      </c>
      <c r="E7486">
        <f t="shared" si="699"/>
        <v>26.2310111360336</v>
      </c>
      <c r="F7486">
        <f t="shared" si="700"/>
        <v>2.46040536916469</v>
      </c>
      <c r="G7486">
        <f t="shared" si="701"/>
        <v>38.3291564555358</v>
      </c>
    </row>
    <row r="7487" spans="1:7">
      <c r="A7487" s="1">
        <v>327878.8179</v>
      </c>
      <c r="B7487">
        <f t="shared" si="696"/>
        <v>2.80319648125921</v>
      </c>
      <c r="C7487">
        <f t="shared" si="697"/>
        <v>19.0186724779242</v>
      </c>
      <c r="D7487">
        <f t="shared" si="698"/>
        <v>2.67638117779837</v>
      </c>
      <c r="E7487">
        <f t="shared" si="699"/>
        <v>26.154654143901</v>
      </c>
      <c r="F7487">
        <f t="shared" si="700"/>
        <v>2.4625492854637</v>
      </c>
      <c r="G7487">
        <f t="shared" si="701"/>
        <v>38.2063190999737</v>
      </c>
    </row>
    <row r="7488" spans="1:7">
      <c r="A7488" s="1">
        <v>327029.4313</v>
      </c>
      <c r="B7488">
        <f t="shared" si="696"/>
        <v>2.80410803633824</v>
      </c>
      <c r="C7488">
        <f t="shared" si="697"/>
        <v>18.9664442191018</v>
      </c>
      <c r="D7488">
        <f t="shared" si="698"/>
        <v>2.67768109732123</v>
      </c>
      <c r="E7488">
        <f t="shared" si="699"/>
        <v>26.0801742415347</v>
      </c>
      <c r="F7488">
        <f t="shared" si="700"/>
        <v>2.4646383083541</v>
      </c>
      <c r="G7488">
        <f t="shared" si="701"/>
        <v>38.0866269050473</v>
      </c>
    </row>
    <row r="7489" spans="1:7">
      <c r="A7489" s="1">
        <v>326201.6671</v>
      </c>
      <c r="B7489">
        <f t="shared" si="696"/>
        <v>2.8049961059648</v>
      </c>
      <c r="C7489">
        <f t="shared" si="697"/>
        <v>18.9155615775864</v>
      </c>
      <c r="D7489">
        <f t="shared" si="698"/>
        <v>2.67894711251114</v>
      </c>
      <c r="E7489">
        <f t="shared" si="699"/>
        <v>26.0076369143534</v>
      </c>
      <c r="F7489">
        <f t="shared" si="700"/>
        <v>2.46667078318275</v>
      </c>
      <c r="G7489">
        <f t="shared" si="701"/>
        <v>37.9701746753989</v>
      </c>
    </row>
    <row r="7490" spans="1:7">
      <c r="A7490" s="1">
        <v>325396.3185</v>
      </c>
      <c r="B7490">
        <f t="shared" si="696"/>
        <v>2.80585986215681</v>
      </c>
      <c r="C7490">
        <f t="shared" si="697"/>
        <v>18.8660719932559</v>
      </c>
      <c r="D7490">
        <f t="shared" si="698"/>
        <v>2.68017807763901</v>
      </c>
      <c r="E7490">
        <f t="shared" si="699"/>
        <v>25.9371078077984</v>
      </c>
      <c r="F7490">
        <f t="shared" si="700"/>
        <v>2.46864505123612</v>
      </c>
      <c r="G7490">
        <f t="shared" si="701"/>
        <v>37.8570574483132</v>
      </c>
    </row>
    <row r="7491" spans="1:7">
      <c r="A7491" s="1">
        <v>324614.18</v>
      </c>
      <c r="B7491">
        <f t="shared" ref="B7491:B7554" si="702">PI()-ASIN(A7491*SIN(0.5*0.74/180*PI())/6378)</f>
        <v>2.80669847582106</v>
      </c>
      <c r="C7491">
        <f t="shared" ref="C7491:C7554" si="703">(PI()-0.5*0.74/180*PI()-B7491)/PI()*180</f>
        <v>18.8180229696524</v>
      </c>
      <c r="D7491">
        <f t="shared" ref="D7491:D7554" si="704">PI()-ASIN(A7491*SIN(0.5*1/180*PI())/6378)</f>
        <v>2.68137284567829</v>
      </c>
      <c r="E7491">
        <f t="shared" ref="E7491:E7554" si="705">(PI()-0.5*1/180*PI()-D7491)/PI()*180</f>
        <v>25.8686526416507</v>
      </c>
      <c r="F7491">
        <f t="shared" ref="F7491:F7554" si="706">PI()-ASIN(A7491*SIN(0.5*1.4/180*PI())/6378)</f>
        <v>2.47055945173116</v>
      </c>
      <c r="G7491">
        <f t="shared" ref="G7491:G7554" si="707">(PI()-0.5*1.4/180*PI()-F7491)/PI()*180</f>
        <v>37.7473703796501</v>
      </c>
    </row>
    <row r="7492" spans="1:7">
      <c r="A7492" s="1">
        <v>323856.0463</v>
      </c>
      <c r="B7492">
        <f t="shared" si="702"/>
        <v>2.80751111786387</v>
      </c>
      <c r="C7492">
        <f t="shared" si="703"/>
        <v>18.7714620103442</v>
      </c>
      <c r="D7492">
        <f t="shared" si="704"/>
        <v>2.68253026979029</v>
      </c>
      <c r="E7492">
        <f t="shared" si="705"/>
        <v>25.8023371249264</v>
      </c>
      <c r="F7492">
        <f t="shared" si="706"/>
        <v>2.47241232377245</v>
      </c>
      <c r="G7492">
        <f t="shared" si="707"/>
        <v>37.6412086317061</v>
      </c>
    </row>
    <row r="7493" spans="1:7">
      <c r="A7493" s="1">
        <v>323122.7102</v>
      </c>
      <c r="B7493">
        <f t="shared" si="702"/>
        <v>2.80829696136972</v>
      </c>
      <c r="C7493">
        <f t="shared" si="703"/>
        <v>18.7264364941017</v>
      </c>
      <c r="D7493">
        <f t="shared" si="704"/>
        <v>2.68364920632546</v>
      </c>
      <c r="E7493">
        <f t="shared" si="705"/>
        <v>25.7382267839183</v>
      </c>
      <c r="F7493">
        <f t="shared" si="706"/>
        <v>2.47420201071677</v>
      </c>
      <c r="G7493">
        <f t="shared" si="707"/>
        <v>37.5386671231468</v>
      </c>
    </row>
    <row r="7494" spans="1:7">
      <c r="A7494" s="1">
        <v>322414.9612</v>
      </c>
      <c r="B7494">
        <f t="shared" si="702"/>
        <v>2.80905518302495</v>
      </c>
      <c r="C7494">
        <f t="shared" si="703"/>
        <v>18.6829935933213</v>
      </c>
      <c r="D7494">
        <f t="shared" si="704"/>
        <v>2.68472851674363</v>
      </c>
      <c r="E7494">
        <f t="shared" si="705"/>
        <v>25.6763868521724</v>
      </c>
      <c r="F7494">
        <f t="shared" si="706"/>
        <v>2.47592686278364</v>
      </c>
      <c r="G7494">
        <f t="shared" si="707"/>
        <v>37.4398403794311</v>
      </c>
    </row>
    <row r="7495" spans="1:7">
      <c r="A7495" s="1">
        <v>321733.584</v>
      </c>
      <c r="B7495">
        <f t="shared" si="702"/>
        <v>2.80978496464528</v>
      </c>
      <c r="C7495">
        <f t="shared" si="703"/>
        <v>18.6411801865102</v>
      </c>
      <c r="D7495">
        <f t="shared" si="704"/>
        <v>2.68576706967753</v>
      </c>
      <c r="E7495">
        <f t="shared" si="705"/>
        <v>25.6168821522589</v>
      </c>
      <c r="F7495">
        <f t="shared" si="706"/>
        <v>2.47758523987855</v>
      </c>
      <c r="G7495">
        <f t="shared" si="707"/>
        <v>37.3448223710513</v>
      </c>
    </row>
    <row r="7496" spans="1:7">
      <c r="A7496" s="1">
        <v>321079.3559</v>
      </c>
      <c r="B7496">
        <f t="shared" si="702"/>
        <v>2.81048549587765</v>
      </c>
      <c r="C7496">
        <f t="shared" si="703"/>
        <v>18.6010427034784</v>
      </c>
      <c r="D7496">
        <f t="shared" si="704"/>
        <v>2.68676374466287</v>
      </c>
      <c r="E7496">
        <f t="shared" si="705"/>
        <v>25.559776882053</v>
      </c>
      <c r="F7496">
        <f t="shared" si="706"/>
        <v>2.47917551705911</v>
      </c>
      <c r="G7496">
        <f t="shared" si="707"/>
        <v>37.2537062003491</v>
      </c>
    </row>
    <row r="7497" spans="1:7">
      <c r="A7497" s="1">
        <v>320453.0453</v>
      </c>
      <c r="B7497">
        <f t="shared" si="702"/>
        <v>2.81115597572014</v>
      </c>
      <c r="C7497">
        <f t="shared" si="703"/>
        <v>18.562627038255</v>
      </c>
      <c r="D7497">
        <f t="shared" si="704"/>
        <v>2.68771743418138</v>
      </c>
      <c r="E7497">
        <f t="shared" si="705"/>
        <v>25.5051344976765</v>
      </c>
      <c r="F7497">
        <f t="shared" si="706"/>
        <v>2.48069608728727</v>
      </c>
      <c r="G7497">
        <f t="shared" si="707"/>
        <v>37.1665839438227</v>
      </c>
    </row>
    <row r="7498" spans="1:7">
      <c r="A7498" s="1">
        <v>319855.4092</v>
      </c>
      <c r="B7498">
        <f t="shared" si="702"/>
        <v>2.81179561510972</v>
      </c>
      <c r="C7498">
        <f t="shared" si="703"/>
        <v>18.5259784008216</v>
      </c>
      <c r="D7498">
        <f t="shared" si="704"/>
        <v>2.68862704721935</v>
      </c>
      <c r="E7498">
        <f t="shared" si="705"/>
        <v>25.4530175096107</v>
      </c>
      <c r="F7498">
        <f t="shared" si="706"/>
        <v>2.48214536658519</v>
      </c>
      <c r="G7498">
        <f t="shared" si="707"/>
        <v>37.0835463567162</v>
      </c>
    </row>
    <row r="7499" spans="1:7">
      <c r="A7499" s="1">
        <v>319287.1909</v>
      </c>
      <c r="B7499">
        <f t="shared" si="702"/>
        <v>2.81240363929267</v>
      </c>
      <c r="C7499">
        <f t="shared" si="703"/>
        <v>18.491141181297</v>
      </c>
      <c r="D7499">
        <f t="shared" si="704"/>
        <v>2.68949151251288</v>
      </c>
      <c r="E7499">
        <f t="shared" si="705"/>
        <v>25.4034872967557</v>
      </c>
      <c r="F7499">
        <f t="shared" si="706"/>
        <v>2.48352179867497</v>
      </c>
      <c r="G7499">
        <f t="shared" si="707"/>
        <v>37.0046826071851</v>
      </c>
    </row>
    <row r="7500" spans="1:7">
      <c r="A7500" s="1">
        <v>318749.1178</v>
      </c>
      <c r="B7500">
        <f t="shared" si="702"/>
        <v>2.81297929008558</v>
      </c>
      <c r="C7500">
        <f t="shared" si="703"/>
        <v>18.4581588203895</v>
      </c>
      <c r="D7500">
        <f t="shared" si="704"/>
        <v>2.69030978163461</v>
      </c>
      <c r="E7500">
        <f t="shared" si="705"/>
        <v>25.3566039295746</v>
      </c>
      <c r="F7500">
        <f t="shared" si="706"/>
        <v>2.48482385935405</v>
      </c>
      <c r="G7500">
        <f t="shared" si="707"/>
        <v>36.9300800256039</v>
      </c>
    </row>
    <row r="7501" spans="1:7">
      <c r="A7501" s="1">
        <v>318241.899</v>
      </c>
      <c r="B7501">
        <f t="shared" si="702"/>
        <v>2.81352182834869</v>
      </c>
      <c r="C7501">
        <f t="shared" si="703"/>
        <v>18.427073667689</v>
      </c>
      <c r="D7501">
        <f t="shared" si="704"/>
        <v>2.69108083237995</v>
      </c>
      <c r="E7501">
        <f t="shared" si="705"/>
        <v>25.3124259760761</v>
      </c>
      <c r="F7501">
        <f t="shared" si="706"/>
        <v>2.48605006133894</v>
      </c>
      <c r="G7501">
        <f t="shared" si="707"/>
        <v>36.8598238270392</v>
      </c>
    </row>
    <row r="7502" spans="1:7">
      <c r="A7502" s="1">
        <v>317766.2222</v>
      </c>
      <c r="B7502">
        <f t="shared" si="702"/>
        <v>2.81403053720634</v>
      </c>
      <c r="C7502">
        <f t="shared" si="703"/>
        <v>18.3979267971451</v>
      </c>
      <c r="D7502">
        <f t="shared" si="704"/>
        <v>2.69180367321343</v>
      </c>
      <c r="E7502">
        <f t="shared" si="705"/>
        <v>25.271010247058</v>
      </c>
      <c r="F7502">
        <f t="shared" si="706"/>
        <v>2.48719896078733</v>
      </c>
      <c r="G7502">
        <f t="shared" si="707"/>
        <v>36.7939967375619</v>
      </c>
    </row>
    <row r="7503" spans="1:7">
      <c r="A7503" s="1">
        <v>317322.7515</v>
      </c>
      <c r="B7503">
        <f t="shared" si="702"/>
        <v>2.81450472430389</v>
      </c>
      <c r="C7503">
        <f t="shared" si="703"/>
        <v>18.3707578777556</v>
      </c>
      <c r="D7503">
        <f t="shared" si="704"/>
        <v>2.69247734634443</v>
      </c>
      <c r="E7503">
        <f t="shared" si="705"/>
        <v>25.2324116198806</v>
      </c>
      <c r="F7503">
        <f t="shared" si="706"/>
        <v>2.48826916163583</v>
      </c>
      <c r="G7503">
        <f t="shared" si="707"/>
        <v>36.7326787457115</v>
      </c>
    </row>
    <row r="7504" spans="1:7">
      <c r="A7504" s="1">
        <v>316912.1247</v>
      </c>
      <c r="B7504">
        <f t="shared" si="702"/>
        <v>2.81494372459959</v>
      </c>
      <c r="C7504">
        <f t="shared" si="703"/>
        <v>18.3456050136071</v>
      </c>
      <c r="D7504">
        <f t="shared" si="704"/>
        <v>2.69310093156339</v>
      </c>
      <c r="E7504">
        <f t="shared" si="705"/>
        <v>25.1966828186676</v>
      </c>
      <c r="F7504">
        <f t="shared" si="706"/>
        <v>2.48925932114844</v>
      </c>
      <c r="G7504">
        <f t="shared" si="707"/>
        <v>36.6759467845938</v>
      </c>
    </row>
    <row r="7505" spans="1:7">
      <c r="A7505" s="1">
        <v>316534.9503</v>
      </c>
      <c r="B7505">
        <f t="shared" si="702"/>
        <v>2.81534690347762</v>
      </c>
      <c r="C7505">
        <f t="shared" si="703"/>
        <v>18.3225045655073</v>
      </c>
      <c r="D7505">
        <f t="shared" si="704"/>
        <v>2.69367355053523</v>
      </c>
      <c r="E7505">
        <f t="shared" si="705"/>
        <v>25.1638741683121</v>
      </c>
      <c r="F7505">
        <f t="shared" si="706"/>
        <v>2.49016815619429</v>
      </c>
      <c r="G7505">
        <f t="shared" si="707"/>
        <v>36.6238743721931</v>
      </c>
    </row>
    <row r="7506" spans="1:7">
      <c r="A7506" s="1">
        <v>316191.8054</v>
      </c>
      <c r="B7506">
        <f t="shared" si="702"/>
        <v>2.81571365890056</v>
      </c>
      <c r="C7506">
        <f t="shared" si="703"/>
        <v>18.3014910276593</v>
      </c>
      <c r="D7506">
        <f t="shared" si="704"/>
        <v>2.6941943697303</v>
      </c>
      <c r="E7506">
        <f t="shared" si="705"/>
        <v>25.1340334265449</v>
      </c>
      <c r="F7506">
        <f t="shared" si="706"/>
        <v>2.49099444737068</v>
      </c>
      <c r="G7506">
        <f t="shared" si="707"/>
        <v>36.5765313751373</v>
      </c>
    </row>
    <row r="7507" spans="1:7">
      <c r="A7507" s="1">
        <v>315883.2322</v>
      </c>
      <c r="B7507">
        <f t="shared" si="702"/>
        <v>2.81604342506064</v>
      </c>
      <c r="C7507">
        <f t="shared" si="703"/>
        <v>18.2825968184604</v>
      </c>
      <c r="D7507">
        <f t="shared" si="704"/>
        <v>2.69466260548723</v>
      </c>
      <c r="E7507">
        <f t="shared" si="705"/>
        <v>25.1072054938556</v>
      </c>
      <c r="F7507">
        <f t="shared" si="706"/>
        <v>2.4917370465226</v>
      </c>
      <c r="G7507">
        <f t="shared" si="707"/>
        <v>36.5339835778624</v>
      </c>
    </row>
    <row r="7508" spans="1:7">
      <c r="A7508" s="1">
        <v>315609.7362</v>
      </c>
      <c r="B7508">
        <f t="shared" si="702"/>
        <v>2.81633567421706</v>
      </c>
      <c r="C7508">
        <f t="shared" si="703"/>
        <v>18.2658521752313</v>
      </c>
      <c r="D7508">
        <f t="shared" si="704"/>
        <v>2.69507752650396</v>
      </c>
      <c r="E7508">
        <f t="shared" si="705"/>
        <v>25.0834322707657</v>
      </c>
      <c r="F7508">
        <f t="shared" si="706"/>
        <v>2.49239488019864</v>
      </c>
      <c r="G7508">
        <f t="shared" si="707"/>
        <v>36.4962924846032</v>
      </c>
    </row>
    <row r="7509" spans="1:7">
      <c r="A7509" s="1">
        <v>315371.7831</v>
      </c>
      <c r="B7509">
        <f t="shared" si="702"/>
        <v>2.81658991992682</v>
      </c>
      <c r="C7509">
        <f t="shared" si="703"/>
        <v>18.2512849691027</v>
      </c>
      <c r="D7509">
        <f t="shared" si="704"/>
        <v>2.6954384583132</v>
      </c>
      <c r="E7509">
        <f t="shared" si="705"/>
        <v>25.0627524014043</v>
      </c>
      <c r="F7509">
        <f t="shared" si="706"/>
        <v>2.49296695627758</v>
      </c>
      <c r="G7509">
        <f t="shared" si="707"/>
        <v>36.4635149397196</v>
      </c>
    </row>
    <row r="7510" spans="1:7">
      <c r="A7510" s="1">
        <v>315169.7969</v>
      </c>
      <c r="B7510">
        <f t="shared" si="702"/>
        <v>2.81680571899811</v>
      </c>
      <c r="C7510">
        <f t="shared" si="703"/>
        <v>18.238920593095</v>
      </c>
      <c r="D7510">
        <f t="shared" si="704"/>
        <v>2.69574478595076</v>
      </c>
      <c r="E7510">
        <f t="shared" si="705"/>
        <v>25.0452011206242</v>
      </c>
      <c r="F7510">
        <f t="shared" si="706"/>
        <v>2.49345236775615</v>
      </c>
      <c r="G7510">
        <f t="shared" si="707"/>
        <v>36.4357029106704</v>
      </c>
    </row>
    <row r="7511" spans="1:7">
      <c r="A7511" s="1">
        <v>315004.157</v>
      </c>
      <c r="B7511">
        <f t="shared" si="702"/>
        <v>2.81698267451799</v>
      </c>
      <c r="C7511">
        <f t="shared" si="703"/>
        <v>18.2287817886441</v>
      </c>
      <c r="D7511">
        <f t="shared" si="704"/>
        <v>2.69599595815684</v>
      </c>
      <c r="E7511">
        <f t="shared" si="705"/>
        <v>25.0308100132845</v>
      </c>
      <c r="F7511">
        <f t="shared" si="706"/>
        <v>2.4938502989986</v>
      </c>
      <c r="G7511">
        <f t="shared" si="707"/>
        <v>36.4129031299419</v>
      </c>
    </row>
    <row r="7512" spans="1:7">
      <c r="A7512" s="1">
        <v>314875.197</v>
      </c>
      <c r="B7512">
        <f t="shared" si="702"/>
        <v>2.81712043707048</v>
      </c>
      <c r="C7512">
        <f t="shared" si="703"/>
        <v>18.2208885758115</v>
      </c>
      <c r="D7512">
        <f t="shared" si="704"/>
        <v>2.69619148901753</v>
      </c>
      <c r="E7512">
        <f t="shared" si="705"/>
        <v>25.0196069202023</v>
      </c>
      <c r="F7512">
        <f t="shared" si="706"/>
        <v>2.49416002796611</v>
      </c>
      <c r="G7512">
        <f t="shared" si="707"/>
        <v>36.3951569673103</v>
      </c>
    </row>
    <row r="7513" spans="1:7">
      <c r="A7513" s="1">
        <v>314783.2021</v>
      </c>
      <c r="B7513">
        <f t="shared" si="702"/>
        <v>2.81721870745776</v>
      </c>
      <c r="C7513">
        <f t="shared" si="703"/>
        <v>18.2152580973696</v>
      </c>
      <c r="D7513">
        <f t="shared" si="704"/>
        <v>2.69633096174998</v>
      </c>
      <c r="E7513">
        <f t="shared" si="705"/>
        <v>25.0116157212758</v>
      </c>
      <c r="F7513">
        <f t="shared" si="706"/>
        <v>2.49438093188382</v>
      </c>
      <c r="G7513">
        <f t="shared" si="707"/>
        <v>36.3825001051479</v>
      </c>
    </row>
    <row r="7514" spans="1:7">
      <c r="A7514" s="1">
        <v>314728.4079</v>
      </c>
      <c r="B7514">
        <f t="shared" si="702"/>
        <v>2.81727723793389</v>
      </c>
      <c r="C7514">
        <f t="shared" si="703"/>
        <v>18.2119045481142</v>
      </c>
      <c r="D7514">
        <f t="shared" si="704"/>
        <v>2.6964140303872</v>
      </c>
      <c r="E7514">
        <f t="shared" si="705"/>
        <v>25.0068562389532</v>
      </c>
      <c r="F7514">
        <f t="shared" si="706"/>
        <v>2.49451248962458</v>
      </c>
      <c r="G7514">
        <f t="shared" si="707"/>
        <v>36.3749624018403</v>
      </c>
    </row>
    <row r="7515" spans="1:7">
      <c r="A7515" s="1">
        <v>314710.9987</v>
      </c>
      <c r="B7515">
        <f t="shared" si="702"/>
        <v>2.81729583398154</v>
      </c>
      <c r="C7515">
        <f t="shared" si="703"/>
        <v>18.210839073068</v>
      </c>
      <c r="D7515">
        <f t="shared" si="704"/>
        <v>2.69644042224536</v>
      </c>
      <c r="E7515">
        <f t="shared" si="705"/>
        <v>25.0053440968673</v>
      </c>
      <c r="F7515">
        <f t="shared" si="706"/>
        <v>2.49455428538062</v>
      </c>
      <c r="G7515">
        <f t="shared" si="707"/>
        <v>36.3725676814174</v>
      </c>
    </row>
    <row r="7516" spans="1:7">
      <c r="A7516" s="1">
        <v>314731.1069</v>
      </c>
      <c r="B7516">
        <f t="shared" si="702"/>
        <v>2.81727435492296</v>
      </c>
      <c r="C7516">
        <f t="shared" si="703"/>
        <v>18.2120697324726</v>
      </c>
      <c r="D7516">
        <f t="shared" si="704"/>
        <v>2.69640993874926</v>
      </c>
      <c r="E7516">
        <f t="shared" si="705"/>
        <v>25.0070906725383</v>
      </c>
      <c r="F7516">
        <f t="shared" si="706"/>
        <v>2.49450600978616</v>
      </c>
      <c r="G7516">
        <f t="shared" si="707"/>
        <v>36.3753336692335</v>
      </c>
    </row>
    <row r="7517" spans="1:7">
      <c r="A7517" s="1">
        <v>314788.8119</v>
      </c>
      <c r="B7517">
        <f t="shared" si="702"/>
        <v>2.81721271507486</v>
      </c>
      <c r="C7517">
        <f t="shared" si="703"/>
        <v>18.2156014356186</v>
      </c>
      <c r="D7517">
        <f t="shared" si="704"/>
        <v>2.69632245704286</v>
      </c>
      <c r="E7517">
        <f t="shared" si="705"/>
        <v>25.0121030050998</v>
      </c>
      <c r="F7517">
        <f t="shared" si="706"/>
        <v>2.49436746233667</v>
      </c>
      <c r="G7517">
        <f t="shared" si="707"/>
        <v>36.3832718533514</v>
      </c>
    </row>
    <row r="7518" spans="1:7">
      <c r="A7518" s="1">
        <v>314884.1398</v>
      </c>
      <c r="B7518">
        <f t="shared" si="702"/>
        <v>2.8171108840588</v>
      </c>
      <c r="C7518">
        <f t="shared" si="703"/>
        <v>18.2214359230623</v>
      </c>
      <c r="D7518">
        <f t="shared" si="704"/>
        <v>2.69617793041473</v>
      </c>
      <c r="E7518">
        <f t="shared" si="705"/>
        <v>25.0203837709189</v>
      </c>
      <c r="F7518">
        <f t="shared" si="706"/>
        <v>2.49413855198675</v>
      </c>
      <c r="G7518">
        <f t="shared" si="707"/>
        <v>36.3963874502887</v>
      </c>
    </row>
    <row r="7519" spans="1:7">
      <c r="A7519" s="1">
        <v>315017.063</v>
      </c>
      <c r="B7519">
        <f t="shared" si="702"/>
        <v>2.81696888722865</v>
      </c>
      <c r="C7519">
        <f t="shared" si="703"/>
        <v>18.2295717421344</v>
      </c>
      <c r="D7519">
        <f t="shared" si="704"/>
        <v>2.69597638890354</v>
      </c>
      <c r="E7519">
        <f t="shared" si="705"/>
        <v>25.0319312489068</v>
      </c>
      <c r="F7519">
        <f t="shared" si="706"/>
        <v>2.49381929808915</v>
      </c>
      <c r="G7519">
        <f t="shared" si="707"/>
        <v>36.4146793512145</v>
      </c>
    </row>
    <row r="7520" spans="1:7">
      <c r="A7520" s="1">
        <v>315187.5006</v>
      </c>
      <c r="B7520">
        <f t="shared" si="702"/>
        <v>2.81678680525374</v>
      </c>
      <c r="C7520">
        <f t="shared" si="703"/>
        <v>18.2400042708224</v>
      </c>
      <c r="D7520">
        <f t="shared" si="704"/>
        <v>2.69571793871906</v>
      </c>
      <c r="E7520">
        <f t="shared" si="705"/>
        <v>25.0467393536918</v>
      </c>
      <c r="F7520">
        <f t="shared" si="706"/>
        <v>2.49340982951446</v>
      </c>
      <c r="G7520">
        <f t="shared" si="707"/>
        <v>36.438140172387</v>
      </c>
    </row>
    <row r="7521" spans="1:7">
      <c r="A7521" s="1">
        <v>315395.3192</v>
      </c>
      <c r="B7521">
        <f t="shared" si="702"/>
        <v>2.81656477328482</v>
      </c>
      <c r="C7521">
        <f t="shared" si="703"/>
        <v>18.2527257655583</v>
      </c>
      <c r="D7521">
        <f t="shared" si="704"/>
        <v>2.69540276108461</v>
      </c>
      <c r="E7521">
        <f t="shared" si="705"/>
        <v>25.0647977019429</v>
      </c>
      <c r="F7521">
        <f t="shared" si="706"/>
        <v>2.49291038290971</v>
      </c>
      <c r="G7521">
        <f t="shared" si="707"/>
        <v>36.4667563549318</v>
      </c>
    </row>
    <row r="7522" spans="1:7">
      <c r="A7522" s="1">
        <v>315640.3331</v>
      </c>
      <c r="B7522">
        <f t="shared" si="702"/>
        <v>2.81630298077095</v>
      </c>
      <c r="C7522">
        <f t="shared" si="703"/>
        <v>18.2677253717114</v>
      </c>
      <c r="D7522">
        <f t="shared" si="704"/>
        <v>2.69503111201679</v>
      </c>
      <c r="E7522">
        <f t="shared" si="705"/>
        <v>25.0860916249888</v>
      </c>
      <c r="F7522">
        <f t="shared" si="706"/>
        <v>2.49232130249663</v>
      </c>
      <c r="G7522">
        <f t="shared" si="707"/>
        <v>36.5005081763951</v>
      </c>
    </row>
    <row r="7523" spans="1:7">
      <c r="A7523" s="1">
        <v>315922.3058</v>
      </c>
      <c r="B7523">
        <f t="shared" si="702"/>
        <v>2.81600166989705</v>
      </c>
      <c r="C7523">
        <f t="shared" si="703"/>
        <v>18.284989213107</v>
      </c>
      <c r="D7523">
        <f t="shared" si="704"/>
        <v>2.69460332016038</v>
      </c>
      <c r="E7523">
        <f t="shared" si="705"/>
        <v>25.1106022928712</v>
      </c>
      <c r="F7523">
        <f t="shared" si="706"/>
        <v>2.4916430368414</v>
      </c>
      <c r="G7523">
        <f t="shared" si="707"/>
        <v>36.5393699358285</v>
      </c>
    </row>
    <row r="7524" spans="1:7">
      <c r="A7524" s="1">
        <v>316240.9515</v>
      </c>
      <c r="B7524">
        <f t="shared" si="702"/>
        <v>2.81566113403046</v>
      </c>
      <c r="C7524">
        <f t="shared" si="703"/>
        <v>18.3045004810356</v>
      </c>
      <c r="D7524">
        <f t="shared" si="704"/>
        <v>2.69411978464786</v>
      </c>
      <c r="E7524">
        <f t="shared" si="705"/>
        <v>25.1383068369836</v>
      </c>
      <c r="F7524">
        <f t="shared" si="706"/>
        <v>2.49087613571247</v>
      </c>
      <c r="G7524">
        <f t="shared" si="707"/>
        <v>36.58331013382</v>
      </c>
    </row>
    <row r="7525" spans="1:7">
      <c r="A7525" s="1">
        <v>316595.9365</v>
      </c>
      <c r="B7525">
        <f t="shared" si="702"/>
        <v>2.8152817162827</v>
      </c>
      <c r="C7525">
        <f t="shared" si="703"/>
        <v>18.3262395166545</v>
      </c>
      <c r="D7525">
        <f t="shared" si="704"/>
        <v>2.69358097313408</v>
      </c>
      <c r="E7525">
        <f t="shared" si="705"/>
        <v>25.1691784626758</v>
      </c>
      <c r="F7525">
        <f t="shared" si="706"/>
        <v>2.49002124726304</v>
      </c>
      <c r="G7525">
        <f t="shared" si="707"/>
        <v>36.6322916339268</v>
      </c>
    </row>
    <row r="7526" spans="1:7">
      <c r="A7526" s="1">
        <v>316986.8814</v>
      </c>
      <c r="B7526">
        <f t="shared" si="702"/>
        <v>2.8148638072241</v>
      </c>
      <c r="C7526">
        <f t="shared" si="703"/>
        <v>18.3501839419323</v>
      </c>
      <c r="D7526">
        <f t="shared" si="704"/>
        <v>2.69298741863854</v>
      </c>
      <c r="E7526">
        <f t="shared" si="705"/>
        <v>25.2031866301815</v>
      </c>
      <c r="F7526">
        <f t="shared" si="706"/>
        <v>2.48907911336524</v>
      </c>
      <c r="G7526">
        <f t="shared" si="707"/>
        <v>36.6862719300068</v>
      </c>
    </row>
    <row r="7527" spans="1:7">
      <c r="A7527" s="1">
        <v>317413.3629</v>
      </c>
      <c r="B7527">
        <f t="shared" si="702"/>
        <v>2.81440784303284</v>
      </c>
      <c r="C7527">
        <f t="shared" si="703"/>
        <v>18.3763087657009</v>
      </c>
      <c r="D7527">
        <f t="shared" si="704"/>
        <v>2.69233971701385</v>
      </c>
      <c r="E7527">
        <f t="shared" si="705"/>
        <v>25.24029719966</v>
      </c>
      <c r="F7527">
        <f t="shared" si="706"/>
        <v>2.48805056597658</v>
      </c>
      <c r="G7527">
        <f t="shared" si="707"/>
        <v>36.7452033544059</v>
      </c>
    </row>
    <row r="7528" spans="1:7">
      <c r="A7528" s="1">
        <v>317874.9165</v>
      </c>
      <c r="B7528">
        <f t="shared" si="702"/>
        <v>2.81391430268796</v>
      </c>
      <c r="C7528">
        <f t="shared" si="703"/>
        <v>18.404586544482</v>
      </c>
      <c r="D7528">
        <f t="shared" si="704"/>
        <v>2.69163852306488</v>
      </c>
      <c r="E7528">
        <f t="shared" si="705"/>
        <v>25.2804726535562</v>
      </c>
      <c r="F7528">
        <f t="shared" si="706"/>
        <v>2.48693652139858</v>
      </c>
      <c r="G7528">
        <f t="shared" si="707"/>
        <v>36.809033406915</v>
      </c>
    </row>
    <row r="7529" spans="1:7">
      <c r="A7529" s="1">
        <v>318371.0386</v>
      </c>
      <c r="B7529">
        <f t="shared" si="702"/>
        <v>2.81338370580905</v>
      </c>
      <c r="C7529">
        <f t="shared" si="703"/>
        <v>18.4349875062663</v>
      </c>
      <c r="D7529">
        <f t="shared" si="704"/>
        <v>2.69088454759329</v>
      </c>
      <c r="E7529">
        <f t="shared" si="705"/>
        <v>25.3236722659348</v>
      </c>
      <c r="F7529">
        <f t="shared" si="706"/>
        <v>2.48573797603368</v>
      </c>
      <c r="G7529">
        <f t="shared" si="707"/>
        <v>36.8777049978789</v>
      </c>
    </row>
    <row r="7530" spans="1:7">
      <c r="A7530" s="1">
        <v>318901.1894</v>
      </c>
      <c r="B7530">
        <f t="shared" si="702"/>
        <v>2.81281660964476</v>
      </c>
      <c r="C7530">
        <f t="shared" si="703"/>
        <v>18.4674797230579</v>
      </c>
      <c r="D7530">
        <f t="shared" si="704"/>
        <v>2.69007855323887</v>
      </c>
      <c r="E7530">
        <f t="shared" si="705"/>
        <v>25.3698523407542</v>
      </c>
      <c r="F7530">
        <f t="shared" si="706"/>
        <v>2.48445600025518</v>
      </c>
      <c r="G7530">
        <f t="shared" si="707"/>
        <v>36.9511567994249</v>
      </c>
    </row>
    <row r="7531" spans="1:7">
      <c r="A7531" s="1">
        <v>319464.7955</v>
      </c>
      <c r="B7531">
        <f t="shared" si="702"/>
        <v>2.81221360638533</v>
      </c>
      <c r="C7531">
        <f t="shared" si="703"/>
        <v>18.5020292648559</v>
      </c>
      <c r="D7531">
        <f t="shared" si="704"/>
        <v>2.68922135078563</v>
      </c>
      <c r="E7531">
        <f t="shared" si="705"/>
        <v>25.4189664235132</v>
      </c>
      <c r="F7531">
        <f t="shared" si="706"/>
        <v>2.48309173303373</v>
      </c>
      <c r="G7531">
        <f t="shared" si="707"/>
        <v>37.029323553342</v>
      </c>
    </row>
    <row r="7532" spans="1:7">
      <c r="A7532" s="1">
        <v>320061.2523</v>
      </c>
      <c r="B7532">
        <f t="shared" si="702"/>
        <v>2.81157532069164</v>
      </c>
      <c r="C7532">
        <f t="shared" si="703"/>
        <v>18.5386003412282</v>
      </c>
      <c r="D7532">
        <f t="shared" si="704"/>
        <v>2.68831379577933</v>
      </c>
      <c r="E7532">
        <f t="shared" si="705"/>
        <v>25.47096549505</v>
      </c>
      <c r="F7532">
        <f t="shared" si="706"/>
        <v>2.48164637707479</v>
      </c>
      <c r="G7532">
        <f t="shared" si="707"/>
        <v>37.1121363496831</v>
      </c>
    </row>
    <row r="7533" spans="1:7">
      <c r="A7533" s="1">
        <v>320689.9273</v>
      </c>
      <c r="B7533">
        <f t="shared" si="702"/>
        <v>2.81090240626283</v>
      </c>
      <c r="C7533">
        <f t="shared" si="703"/>
        <v>18.5771554979725</v>
      </c>
      <c r="D7533">
        <f t="shared" si="704"/>
        <v>2.68735678378047</v>
      </c>
      <c r="E7533">
        <f t="shared" si="705"/>
        <v>25.5257982435284</v>
      </c>
      <c r="F7533">
        <f t="shared" si="706"/>
        <v>2.48012119179316</v>
      </c>
      <c r="G7533">
        <f t="shared" si="707"/>
        <v>37.1995230292961</v>
      </c>
    </row>
    <row r="7534" spans="1:7">
      <c r="A7534" s="1">
        <v>321350.1627</v>
      </c>
      <c r="B7534">
        <f t="shared" si="702"/>
        <v>2.8101955431533</v>
      </c>
      <c r="C7534">
        <f t="shared" si="703"/>
        <v>18.6176557708416</v>
      </c>
      <c r="D7534">
        <f t="shared" si="704"/>
        <v>2.68635124668322</v>
      </c>
      <c r="E7534">
        <f t="shared" si="705"/>
        <v>25.5834112753444</v>
      </c>
      <c r="F7534">
        <f t="shared" si="706"/>
        <v>2.47851748798713</v>
      </c>
      <c r="G7534">
        <f t="shared" si="707"/>
        <v>37.2914084889709</v>
      </c>
    </row>
    <row r="7535" spans="1:7">
      <c r="A7535" s="1">
        <v>322041.2779</v>
      </c>
      <c r="B7535">
        <f t="shared" si="702"/>
        <v>2.80945543519684</v>
      </c>
      <c r="C7535">
        <f t="shared" si="703"/>
        <v>18.6600608331309</v>
      </c>
      <c r="D7535">
        <f t="shared" si="704"/>
        <v>2.68529814918716</v>
      </c>
      <c r="E7535">
        <f t="shared" si="705"/>
        <v>25.6437493172845</v>
      </c>
      <c r="F7535">
        <f t="shared" si="706"/>
        <v>2.47683662275783</v>
      </c>
      <c r="G7535">
        <f t="shared" si="707"/>
        <v>37.3877149725401</v>
      </c>
    </row>
    <row r="7536" spans="1:7">
      <c r="A7536" s="1">
        <v>322762.5724</v>
      </c>
      <c r="B7536">
        <f t="shared" si="702"/>
        <v>2.80868280700157</v>
      </c>
      <c r="C7536">
        <f t="shared" si="703"/>
        <v>18.7043291678528</v>
      </c>
      <c r="D7536">
        <f t="shared" si="704"/>
        <v>2.68419848465752</v>
      </c>
      <c r="E7536">
        <f t="shared" si="705"/>
        <v>25.7067554537128</v>
      </c>
      <c r="F7536">
        <f t="shared" si="706"/>
        <v>2.47507999344993</v>
      </c>
      <c r="G7536">
        <f t="shared" si="707"/>
        <v>37.4883624180518</v>
      </c>
    </row>
    <row r="7537" spans="1:7">
      <c r="A7537" s="1">
        <v>323513.3286</v>
      </c>
      <c r="B7537">
        <f t="shared" si="702"/>
        <v>2.80787840105012</v>
      </c>
      <c r="C7537">
        <f t="shared" si="703"/>
        <v>18.7504182338864</v>
      </c>
      <c r="D7537">
        <f t="shared" si="704"/>
        <v>2.6830532711327</v>
      </c>
      <c r="E7537">
        <f t="shared" si="705"/>
        <v>25.7723713553268</v>
      </c>
      <c r="F7537">
        <f t="shared" si="706"/>
        <v>2.47324903181693</v>
      </c>
      <c r="G7537">
        <f t="shared" si="707"/>
        <v>37.5932687920726</v>
      </c>
    </row>
    <row r="7538" spans="1:7">
      <c r="A7538" s="1">
        <v>324292.8142</v>
      </c>
      <c r="B7538">
        <f t="shared" si="702"/>
        <v>2.80704297522583</v>
      </c>
      <c r="C7538">
        <f t="shared" si="703"/>
        <v>18.7982846077144</v>
      </c>
      <c r="D7538">
        <f t="shared" si="704"/>
        <v>2.68186354793516</v>
      </c>
      <c r="E7538">
        <f t="shared" si="705"/>
        <v>25.8405374733346</v>
      </c>
      <c r="F7538">
        <f t="shared" si="706"/>
        <v>2.47134519913849</v>
      </c>
      <c r="G7538">
        <f t="shared" si="707"/>
        <v>37.7023503694468</v>
      </c>
    </row>
    <row r="7539" spans="1:7">
      <c r="A7539" s="1">
        <v>325100.2845</v>
      </c>
      <c r="B7539">
        <f t="shared" si="702"/>
        <v>2.8061773004436</v>
      </c>
      <c r="C7539">
        <f t="shared" si="703"/>
        <v>18.8478841191669</v>
      </c>
      <c r="D7539">
        <f t="shared" si="704"/>
        <v>2.68063037242813</v>
      </c>
      <c r="E7539">
        <f t="shared" si="705"/>
        <v>25.9111932252863</v>
      </c>
      <c r="F7539">
        <f t="shared" si="706"/>
        <v>2.46936998155777</v>
      </c>
      <c r="G7539">
        <f t="shared" si="707"/>
        <v>37.815522000442</v>
      </c>
    </row>
    <row r="7540" spans="1:7">
      <c r="A7540" s="1">
        <v>325934.9852</v>
      </c>
      <c r="B7540">
        <f t="shared" si="702"/>
        <v>2.80528215774127</v>
      </c>
      <c r="C7540">
        <f t="shared" si="703"/>
        <v>18.8991720180724</v>
      </c>
      <c r="D7540">
        <f t="shared" si="704"/>
        <v>2.67935481599951</v>
      </c>
      <c r="E7540">
        <f t="shared" si="705"/>
        <v>25.9842772251767</v>
      </c>
      <c r="F7540">
        <f t="shared" si="706"/>
        <v>2.46732488416391</v>
      </c>
      <c r="G7540">
        <f t="shared" si="707"/>
        <v>37.9326974498032</v>
      </c>
    </row>
    <row r="7541" spans="1:7">
      <c r="A7541" s="1">
        <v>326796.1541</v>
      </c>
      <c r="B7541">
        <f t="shared" si="702"/>
        <v>2.80435833654649</v>
      </c>
      <c r="C7541">
        <f t="shared" si="703"/>
        <v>18.9521030735582</v>
      </c>
      <c r="D7541">
        <f t="shared" si="704"/>
        <v>2.67803796171543</v>
      </c>
      <c r="E7541">
        <f t="shared" si="705"/>
        <v>26.0597274178885</v>
      </c>
      <c r="F7541">
        <f t="shared" si="706"/>
        <v>2.46521142772835</v>
      </c>
      <c r="G7541">
        <f t="shared" si="707"/>
        <v>38.0537895837456</v>
      </c>
    </row>
    <row r="7542" spans="1:7">
      <c r="A7542" s="1">
        <v>327683.0237</v>
      </c>
      <c r="B7542">
        <f t="shared" si="702"/>
        <v>2.80340663197453</v>
      </c>
      <c r="C7542">
        <f t="shared" si="703"/>
        <v>19.0066317288748</v>
      </c>
      <c r="D7542">
        <f t="shared" si="704"/>
        <v>2.67668090058781</v>
      </c>
      <c r="E7542">
        <f t="shared" si="705"/>
        <v>26.137481293042</v>
      </c>
      <c r="F7542">
        <f t="shared" si="706"/>
        <v>2.46303114319921</v>
      </c>
      <c r="G7542">
        <f t="shared" si="707"/>
        <v>38.178710685403</v>
      </c>
    </row>
    <row r="7543" spans="1:7">
      <c r="A7543" s="1">
        <v>328594.8229</v>
      </c>
      <c r="B7543">
        <f t="shared" si="702"/>
        <v>2.80242784308685</v>
      </c>
      <c r="C7543">
        <f t="shared" si="703"/>
        <v>19.0627122011732</v>
      </c>
      <c r="D7543">
        <f t="shared" si="704"/>
        <v>2.67528472920544</v>
      </c>
      <c r="E7543">
        <f t="shared" si="705"/>
        <v>26.2174760207288</v>
      </c>
      <c r="F7543">
        <f t="shared" si="706"/>
        <v>2.46078556835819</v>
      </c>
      <c r="G7543">
        <f t="shared" si="707"/>
        <v>38.3073726463744</v>
      </c>
    </row>
    <row r="7544" spans="1:7">
      <c r="A7544" s="1">
        <v>329530.7789</v>
      </c>
      <c r="B7544">
        <f t="shared" si="702"/>
        <v>2.80142277093074</v>
      </c>
      <c r="C7544">
        <f t="shared" si="703"/>
        <v>19.120298593824</v>
      </c>
      <c r="D7544">
        <f t="shared" si="704"/>
        <v>2.67385054704723</v>
      </c>
      <c r="E7544">
        <f t="shared" si="705"/>
        <v>26.2996486054472</v>
      </c>
      <c r="F7544">
        <f t="shared" si="706"/>
        <v>2.45847624394506</v>
      </c>
      <c r="G7544">
        <f t="shared" si="707"/>
        <v>38.4396871887733</v>
      </c>
    </row>
    <row r="7545" spans="1:7">
      <c r="A7545" s="1">
        <v>330490.1191</v>
      </c>
      <c r="B7545">
        <f t="shared" si="702"/>
        <v>2.80039221657403</v>
      </c>
      <c r="C7545">
        <f t="shared" si="703"/>
        <v>19.1793450090226</v>
      </c>
      <c r="D7545">
        <f t="shared" si="704"/>
        <v>2.67237945378201</v>
      </c>
      <c r="E7545">
        <f t="shared" si="705"/>
        <v>26.3839360408146</v>
      </c>
      <c r="F7545">
        <f t="shared" si="706"/>
        <v>2.45610470973356</v>
      </c>
      <c r="G7545">
        <f t="shared" si="707"/>
        <v>38.5755660900626</v>
      </c>
    </row>
    <row r="7546" spans="1:7">
      <c r="A7546" s="1">
        <v>331472.0724</v>
      </c>
      <c r="B7546">
        <f t="shared" si="702"/>
        <v>2.79933697977921</v>
      </c>
      <c r="C7546">
        <f t="shared" si="703"/>
        <v>19.2398056237528</v>
      </c>
      <c r="D7546">
        <f t="shared" si="704"/>
        <v>2.67087254747454</v>
      </c>
      <c r="E7546">
        <f t="shared" si="705"/>
        <v>26.4702754123545</v>
      </c>
      <c r="F7546">
        <f t="shared" si="706"/>
        <v>2.45367250204121</v>
      </c>
      <c r="G7546">
        <f t="shared" si="707"/>
        <v>38.7149213257338</v>
      </c>
    </row>
    <row r="7547" spans="1:7">
      <c r="A7547" s="1">
        <v>332475.8709</v>
      </c>
      <c r="B7547">
        <f t="shared" si="702"/>
        <v>2.79825785724321</v>
      </c>
      <c r="C7547">
        <f t="shared" si="703"/>
        <v>19.3016347906428</v>
      </c>
      <c r="D7547">
        <f t="shared" si="704"/>
        <v>2.66933092216528</v>
      </c>
      <c r="E7547">
        <f t="shared" si="705"/>
        <v>26.5586040361655</v>
      </c>
      <c r="F7547">
        <f t="shared" si="706"/>
        <v>2.45118115020468</v>
      </c>
      <c r="G7547">
        <f t="shared" si="707"/>
        <v>38.8576652712492</v>
      </c>
    </row>
    <row r="7548" spans="1:7">
      <c r="A7548" s="1">
        <v>333500.7508</v>
      </c>
      <c r="B7548">
        <f t="shared" si="702"/>
        <v>2.79715564169208</v>
      </c>
      <c r="C7548">
        <f t="shared" si="703"/>
        <v>19.3647870898364</v>
      </c>
      <c r="D7548">
        <f t="shared" si="704"/>
        <v>2.66775566666482</v>
      </c>
      <c r="E7548">
        <f t="shared" si="705"/>
        <v>26.6488595279965</v>
      </c>
      <c r="F7548">
        <f t="shared" si="706"/>
        <v>2.44863217499071</v>
      </c>
      <c r="G7548">
        <f t="shared" si="707"/>
        <v>39.0037107930932</v>
      </c>
    </row>
    <row r="7549" spans="1:7">
      <c r="A7549" s="1">
        <v>334545.9543</v>
      </c>
      <c r="B7549">
        <f t="shared" si="702"/>
        <v>2.79603111989561</v>
      </c>
      <c r="C7549">
        <f t="shared" si="703"/>
        <v>19.4292174427444</v>
      </c>
      <c r="D7549">
        <f t="shared" si="704"/>
        <v>2.66614786179897</v>
      </c>
      <c r="E7549">
        <f t="shared" si="705"/>
        <v>26.7409799610905</v>
      </c>
      <c r="F7549">
        <f t="shared" si="706"/>
        <v>2.44602708447681</v>
      </c>
      <c r="G7549">
        <f t="shared" si="707"/>
        <v>39.1529714847893</v>
      </c>
    </row>
    <row r="7550" spans="1:7">
      <c r="A7550" s="1">
        <v>335610.7302</v>
      </c>
      <c r="B7550">
        <f t="shared" si="702"/>
        <v>2.79488507207487</v>
      </c>
      <c r="C7550">
        <f t="shared" si="703"/>
        <v>19.4948811459931</v>
      </c>
      <c r="D7550">
        <f t="shared" si="704"/>
        <v>2.66450857963742</v>
      </c>
      <c r="E7550">
        <f t="shared" si="705"/>
        <v>26.8349039103782</v>
      </c>
      <c r="F7550">
        <f t="shared" si="706"/>
        <v>2.44336737311253</v>
      </c>
      <c r="G7550">
        <f t="shared" si="707"/>
        <v>39.3053617206851</v>
      </c>
    </row>
    <row r="7551" spans="1:7">
      <c r="A7551" s="1">
        <v>336694.3348</v>
      </c>
      <c r="B7551">
        <f t="shared" si="702"/>
        <v>2.79371827098301</v>
      </c>
      <c r="C7551">
        <f t="shared" si="703"/>
        <v>19.5617339240878</v>
      </c>
      <c r="D7551">
        <f t="shared" si="704"/>
        <v>2.66283888225059</v>
      </c>
      <c r="E7551">
        <f t="shared" si="705"/>
        <v>26.9305705237074</v>
      </c>
      <c r="F7551">
        <f t="shared" si="706"/>
        <v>2.44065451999775</v>
      </c>
      <c r="G7551">
        <f t="shared" si="707"/>
        <v>39.460796754601</v>
      </c>
    </row>
    <row r="7552" spans="1:7">
      <c r="A7552" s="1">
        <v>337796.033</v>
      </c>
      <c r="B7552">
        <f t="shared" si="702"/>
        <v>2.7925314807662</v>
      </c>
      <c r="C7552">
        <f t="shared" si="703"/>
        <v>19.6297319946786</v>
      </c>
      <c r="D7552">
        <f t="shared" si="704"/>
        <v>2.66113982014569</v>
      </c>
      <c r="E7552">
        <f t="shared" si="705"/>
        <v>27.0279196114492</v>
      </c>
      <c r="F7552">
        <f t="shared" si="706"/>
        <v>2.43788998661565</v>
      </c>
      <c r="G7552">
        <f t="shared" si="707"/>
        <v>39.6191928497188</v>
      </c>
    </row>
    <row r="7553" spans="1:7">
      <c r="A7553" s="1">
        <v>338915.099</v>
      </c>
      <c r="B7553">
        <f t="shared" si="702"/>
        <v>2.79132545625052</v>
      </c>
      <c r="C7553">
        <f t="shared" si="703"/>
        <v>19.6988321094164</v>
      </c>
      <c r="D7553">
        <f t="shared" si="704"/>
        <v>2.65941243130625</v>
      </c>
      <c r="E7553">
        <f t="shared" si="705"/>
        <v>27.126891701527</v>
      </c>
      <c r="F7553">
        <f t="shared" si="706"/>
        <v>2.43507521552086</v>
      </c>
      <c r="G7553">
        <f t="shared" si="707"/>
        <v>39.7804673537455</v>
      </c>
    </row>
    <row r="7554" spans="1:7">
      <c r="A7554" s="1">
        <v>340050.817</v>
      </c>
      <c r="B7554">
        <f t="shared" si="702"/>
        <v>2.79010094222472</v>
      </c>
      <c r="C7554">
        <f t="shared" si="703"/>
        <v>19.7689915950489</v>
      </c>
      <c r="D7554">
        <f t="shared" si="704"/>
        <v>2.65765774022034</v>
      </c>
      <c r="E7554">
        <f t="shared" si="705"/>
        <v>27.2274280950986</v>
      </c>
      <c r="F7554">
        <f t="shared" si="706"/>
        <v>2.43221162898744</v>
      </c>
      <c r="G7554">
        <f t="shared" si="707"/>
        <v>39.9445387763811</v>
      </c>
    </row>
    <row r="7555" spans="1:7">
      <c r="A7555" s="1">
        <v>341202.4816</v>
      </c>
      <c r="B7555">
        <f t="shared" ref="B7555:B7618" si="708">PI()-ASIN(A7555*SIN(0.5*0.74/180*PI())/6378)</f>
        <v>2.78885867304239</v>
      </c>
      <c r="C7555">
        <f t="shared" ref="C7555:C7618" si="709">(PI()-0.5*0.74/180*PI()-B7555)/PI()*180</f>
        <v>19.8401683762159</v>
      </c>
      <c r="D7555">
        <f t="shared" ref="D7555:D7618" si="710">PI()-ASIN(A7555*SIN(0.5*1/180*PI())/6378)</f>
        <v>2.65587675736116</v>
      </c>
      <c r="E7555">
        <f t="shared" ref="E7555:E7618" si="711">(PI()-0.5*1/180*PI()-D7555)/PI()*180</f>
        <v>27.3294708963148</v>
      </c>
      <c r="F7555">
        <f t="shared" ref="F7555:F7618" si="712">PI()-ASIN(A7555*SIN(0.5*1.4/180*PI())/6378)</f>
        <v>2.42930062837414</v>
      </c>
      <c r="G7555">
        <f t="shared" ref="G7555:G7618" si="713">(PI()-0.5*1.4/180*PI()-F7555)/PI()*180</f>
        <v>40.111326825683</v>
      </c>
    </row>
    <row r="7556" spans="1:7">
      <c r="A7556" s="1">
        <v>342369.3984</v>
      </c>
      <c r="B7556">
        <f t="shared" si="708"/>
        <v>2.78759937200472</v>
      </c>
      <c r="C7556">
        <f t="shared" si="709"/>
        <v>19.912321010811</v>
      </c>
      <c r="D7556">
        <f t="shared" si="710"/>
        <v>2.65407047834859</v>
      </c>
      <c r="E7556">
        <f t="shared" si="711"/>
        <v>27.4329630603584</v>
      </c>
      <c r="F7556">
        <f t="shared" si="712"/>
        <v>2.42634359295046</v>
      </c>
      <c r="G7556">
        <f t="shared" si="713"/>
        <v>40.2807524753303</v>
      </c>
    </row>
    <row r="7557" spans="1:7">
      <c r="A7557" s="1">
        <v>343550.8844</v>
      </c>
      <c r="B7557">
        <f t="shared" si="708"/>
        <v>2.78632375095527</v>
      </c>
      <c r="C7557">
        <f t="shared" si="709"/>
        <v>19.9854087132024</v>
      </c>
      <c r="D7557">
        <f t="shared" si="710"/>
        <v>2.65223988340953</v>
      </c>
      <c r="E7557">
        <f t="shared" si="711"/>
        <v>27.5378484243645</v>
      </c>
      <c r="F7557">
        <f t="shared" si="712"/>
        <v>2.42334187919084</v>
      </c>
      <c r="G7557">
        <f t="shared" si="713"/>
        <v>40.4527380050632</v>
      </c>
    </row>
    <row r="7558" spans="1:7">
      <c r="A7558" s="1">
        <v>344746.2684</v>
      </c>
      <c r="B7558">
        <f t="shared" si="708"/>
        <v>2.78503250987115</v>
      </c>
      <c r="C7558">
        <f t="shared" si="709"/>
        <v>20.0593913776563</v>
      </c>
      <c r="D7558">
        <f t="shared" si="710"/>
        <v>2.65038593682864</v>
      </c>
      <c r="E7558">
        <f t="shared" si="711"/>
        <v>27.644071738892</v>
      </c>
      <c r="F7558">
        <f t="shared" si="712"/>
        <v>2.42029682003495</v>
      </c>
      <c r="G7558">
        <f t="shared" si="713"/>
        <v>40.6272070430634</v>
      </c>
    </row>
    <row r="7559" spans="1:7">
      <c r="A7559" s="1">
        <v>345954.8913</v>
      </c>
      <c r="B7559">
        <f t="shared" si="708"/>
        <v>2.78372633655875</v>
      </c>
      <c r="C7559">
        <f t="shared" si="709"/>
        <v>20.1342295957695</v>
      </c>
      <c r="D7559">
        <f t="shared" si="710"/>
        <v>2.64850958654461</v>
      </c>
      <c r="E7559">
        <f t="shared" si="711"/>
        <v>27.7515786910551</v>
      </c>
      <c r="F7559">
        <f t="shared" si="712"/>
        <v>2.41720972436902</v>
      </c>
      <c r="G7559">
        <f t="shared" si="713"/>
        <v>40.8040845956743</v>
      </c>
    </row>
    <row r="7560" spans="1:7">
      <c r="A7560" s="1">
        <v>347176.1059</v>
      </c>
      <c r="B7560">
        <f t="shared" si="708"/>
        <v>2.78240590688699</v>
      </c>
      <c r="C7560">
        <f t="shared" si="709"/>
        <v>20.2098846431049</v>
      </c>
      <c r="D7560">
        <f t="shared" si="710"/>
        <v>2.64661176451499</v>
      </c>
      <c r="E7560">
        <f t="shared" si="711"/>
        <v>27.8603158836192</v>
      </c>
      <c r="F7560">
        <f t="shared" si="712"/>
        <v>2.41408187775809</v>
      </c>
      <c r="G7560">
        <f t="shared" si="713"/>
        <v>40.9832970054445</v>
      </c>
    </row>
    <row r="7561" spans="1:7">
      <c r="A7561" s="1">
        <v>348409.2778</v>
      </c>
      <c r="B7561">
        <f t="shared" si="708"/>
        <v>2.78107188382873</v>
      </c>
      <c r="C7561">
        <f t="shared" si="709"/>
        <v>20.2863185341168</v>
      </c>
      <c r="D7561">
        <f t="shared" si="710"/>
        <v>2.64469338536483</v>
      </c>
      <c r="E7561">
        <f t="shared" si="711"/>
        <v>27.9702309124297</v>
      </c>
      <c r="F7561">
        <f t="shared" si="712"/>
        <v>2.41091454033872</v>
      </c>
      <c r="G7561">
        <f t="shared" si="713"/>
        <v>41.1647720718685</v>
      </c>
    </row>
    <row r="7562" spans="1:7">
      <c r="A7562" s="1">
        <v>349653.7848</v>
      </c>
      <c r="B7562">
        <f t="shared" si="708"/>
        <v>2.77972491812082</v>
      </c>
      <c r="C7562">
        <f t="shared" si="709"/>
        <v>20.3634939843289</v>
      </c>
      <c r="D7562">
        <f t="shared" si="710"/>
        <v>2.64275534735771</v>
      </c>
      <c r="E7562">
        <f t="shared" si="711"/>
        <v>28.0812723107732</v>
      </c>
      <c r="F7562">
        <f t="shared" si="712"/>
        <v>2.40770894852253</v>
      </c>
      <c r="G7562">
        <f t="shared" si="713"/>
        <v>41.3484389537778</v>
      </c>
    </row>
    <row r="7563" spans="1:7">
      <c r="A7563" s="1">
        <v>350909.0173</v>
      </c>
      <c r="B7563">
        <f t="shared" si="708"/>
        <v>2.77836564784087</v>
      </c>
      <c r="C7563">
        <f t="shared" si="709"/>
        <v>20.4413744345871</v>
      </c>
      <c r="D7563">
        <f t="shared" si="710"/>
        <v>2.64079853180706</v>
      </c>
      <c r="E7563">
        <f t="shared" si="711"/>
        <v>28.1933895831111</v>
      </c>
      <c r="F7563">
        <f t="shared" si="712"/>
        <v>2.40446631411992</v>
      </c>
      <c r="G7563">
        <f t="shared" si="713"/>
        <v>41.5342282195516</v>
      </c>
    </row>
    <row r="7564" spans="1:7">
      <c r="A7564" s="1">
        <v>352174.3784</v>
      </c>
      <c r="B7564">
        <f t="shared" si="708"/>
        <v>2.7769946983056</v>
      </c>
      <c r="C7564">
        <f t="shared" si="709"/>
        <v>20.5199240568838</v>
      </c>
      <c r="D7564">
        <f t="shared" si="710"/>
        <v>2.63882380294596</v>
      </c>
      <c r="E7564">
        <f t="shared" si="711"/>
        <v>28.3065332125351</v>
      </c>
      <c r="F7564">
        <f t="shared" si="712"/>
        <v>2.40118782420502</v>
      </c>
      <c r="G7564">
        <f t="shared" si="713"/>
        <v>41.7220718548512</v>
      </c>
    </row>
    <row r="7565" spans="1:7">
      <c r="A7565" s="1">
        <v>353449.2837</v>
      </c>
      <c r="B7565">
        <f t="shared" si="708"/>
        <v>2.77561268229192</v>
      </c>
      <c r="C7565">
        <f t="shared" si="709"/>
        <v>20.599107741687</v>
      </c>
      <c r="D7565">
        <f t="shared" si="710"/>
        <v>2.63683200825917</v>
      </c>
      <c r="E7565">
        <f t="shared" si="711"/>
        <v>28.4206546417444</v>
      </c>
      <c r="F7565">
        <f t="shared" si="712"/>
        <v>2.39787464173752</v>
      </c>
      <c r="G7565">
        <f t="shared" si="713"/>
        <v>41.9119032269959</v>
      </c>
    </row>
    <row r="7566" spans="1:7">
      <c r="A7566" s="1">
        <v>354733.1612</v>
      </c>
      <c r="B7566">
        <f t="shared" si="708"/>
        <v>2.7742202001483</v>
      </c>
      <c r="C7566">
        <f t="shared" si="709"/>
        <v>20.6788910915639</v>
      </c>
      <c r="D7566">
        <f t="shared" si="710"/>
        <v>2.63482397865508</v>
      </c>
      <c r="E7566">
        <f t="shared" si="711"/>
        <v>28.5357062631961</v>
      </c>
      <c r="F7566">
        <f t="shared" si="712"/>
        <v>2.39452790591351</v>
      </c>
      <c r="G7566">
        <f t="shared" si="713"/>
        <v>42.1036570648569</v>
      </c>
    </row>
    <row r="7567" spans="1:7">
      <c r="A7567" s="1">
        <v>356025.4515</v>
      </c>
      <c r="B7567">
        <f t="shared" si="708"/>
        <v>2.77281783957867</v>
      </c>
      <c r="C7567">
        <f t="shared" si="709"/>
        <v>20.7592404335595</v>
      </c>
      <c r="D7567">
        <f t="shared" si="710"/>
        <v>2.63280052816306</v>
      </c>
      <c r="E7567">
        <f t="shared" si="711"/>
        <v>28.6516414364428</v>
      </c>
      <c r="F7567">
        <f t="shared" si="712"/>
        <v>2.39114873171679</v>
      </c>
      <c r="G7567">
        <f t="shared" si="713"/>
        <v>42.2972694845684</v>
      </c>
    </row>
    <row r="7568" spans="1:7">
      <c r="A7568" s="1">
        <v>357325.6074</v>
      </c>
      <c r="B7568">
        <f t="shared" si="708"/>
        <v>2.77140617607536</v>
      </c>
      <c r="C7568">
        <f t="shared" si="709"/>
        <v>20.8401227943913</v>
      </c>
      <c r="D7568">
        <f t="shared" si="710"/>
        <v>2.63076245456441</v>
      </c>
      <c r="E7568">
        <f t="shared" si="711"/>
        <v>28.7684144519825</v>
      </c>
      <c r="F7568">
        <f t="shared" si="712"/>
        <v>2.38773821101789</v>
      </c>
      <c r="G7568">
        <f t="shared" si="713"/>
        <v>42.4926779265573</v>
      </c>
    </row>
    <row r="7569" spans="1:7">
      <c r="A7569" s="1">
        <v>358633.094</v>
      </c>
      <c r="B7569">
        <f t="shared" si="708"/>
        <v>2.76998577280823</v>
      </c>
      <c r="C7569">
        <f t="shared" si="709"/>
        <v>20.9215059068045</v>
      </c>
      <c r="D7569">
        <f t="shared" si="710"/>
        <v>2.62871053923712</v>
      </c>
      <c r="E7569">
        <f t="shared" si="711"/>
        <v>28.8859805401543</v>
      </c>
      <c r="F7569">
        <f t="shared" si="712"/>
        <v>2.38429741235657</v>
      </c>
      <c r="G7569">
        <f t="shared" si="713"/>
        <v>42.689821168005</v>
      </c>
    </row>
    <row r="7570" spans="1:7">
      <c r="A7570" s="1">
        <v>359947.3883</v>
      </c>
      <c r="B7570">
        <f t="shared" si="708"/>
        <v>2.76855718105511</v>
      </c>
      <c r="C7570">
        <f t="shared" si="709"/>
        <v>21.0033581849055</v>
      </c>
      <c r="D7570">
        <f t="shared" si="710"/>
        <v>2.6266455477804</v>
      </c>
      <c r="E7570">
        <f t="shared" si="711"/>
        <v>29.004295835355</v>
      </c>
      <c r="F7570">
        <f t="shared" si="712"/>
        <v>2.38082738202334</v>
      </c>
      <c r="G7570">
        <f t="shared" si="713"/>
        <v>42.8886392608817</v>
      </c>
    </row>
    <row r="7571" spans="1:7">
      <c r="A7571" s="1">
        <v>361267.9795</v>
      </c>
      <c r="B7571">
        <f t="shared" si="708"/>
        <v>2.76712093987047</v>
      </c>
      <c r="C7571">
        <f t="shared" si="709"/>
        <v>21.0856487431484</v>
      </c>
      <c r="D7571">
        <f t="shared" si="710"/>
        <v>2.62456822953676</v>
      </c>
      <c r="E7571">
        <f t="shared" si="711"/>
        <v>29.123317403421</v>
      </c>
      <c r="F7571">
        <f t="shared" si="712"/>
        <v>2.37732914328636</v>
      </c>
      <c r="G7571">
        <f t="shared" si="713"/>
        <v>43.0890735762396</v>
      </c>
    </row>
    <row r="7572" spans="1:7">
      <c r="A7572" s="1">
        <v>362594.3682</v>
      </c>
      <c r="B7572">
        <f t="shared" si="708"/>
        <v>2.76567757694853</v>
      </c>
      <c r="C7572">
        <f t="shared" si="709"/>
        <v>21.1683473468814</v>
      </c>
      <c r="D7572">
        <f t="shared" si="710"/>
        <v>2.62247931883928</v>
      </c>
      <c r="E7572">
        <f t="shared" si="711"/>
        <v>29.2430031701666</v>
      </c>
      <c r="F7572">
        <f t="shared" si="712"/>
        <v>2.37380369851347</v>
      </c>
      <c r="G7572">
        <f t="shared" si="713"/>
        <v>43.2910666826331</v>
      </c>
    </row>
    <row r="7573" spans="1:7">
      <c r="A7573" s="1">
        <v>363926.0667</v>
      </c>
      <c r="B7573">
        <f t="shared" si="708"/>
        <v>2.76422760828961</v>
      </c>
      <c r="C7573">
        <f t="shared" si="709"/>
        <v>21.2514244314636</v>
      </c>
      <c r="D7573">
        <f t="shared" si="710"/>
        <v>2.62037953452749</v>
      </c>
      <c r="E7573">
        <f t="shared" si="711"/>
        <v>29.3633119491195</v>
      </c>
      <c r="F7573">
        <f t="shared" si="712"/>
        <v>2.37025202838107</v>
      </c>
      <c r="G7573">
        <f t="shared" si="713"/>
        <v>43.4945623914423</v>
      </c>
    </row>
    <row r="7574" spans="1:7">
      <c r="A7574" s="1">
        <v>365262.5984</v>
      </c>
      <c r="B7574">
        <f t="shared" si="708"/>
        <v>2.76277153884451</v>
      </c>
      <c r="C7574">
        <f t="shared" si="709"/>
        <v>21.3348510653455</v>
      </c>
      <c r="D7574">
        <f t="shared" si="710"/>
        <v>2.618269580877</v>
      </c>
      <c r="E7574">
        <f t="shared" si="711"/>
        <v>29.4842033882607</v>
      </c>
      <c r="F7574">
        <f t="shared" si="712"/>
        <v>2.36667509346278</v>
      </c>
      <c r="G7574">
        <f t="shared" si="713"/>
        <v>43.6995056658531</v>
      </c>
    </row>
    <row r="7575" spans="1:7">
      <c r="A7575" s="1">
        <v>366603.4981</v>
      </c>
      <c r="B7575">
        <f t="shared" si="708"/>
        <v>2.76130986217821</v>
      </c>
      <c r="C7575">
        <f t="shared" si="709"/>
        <v>21.4185989693373</v>
      </c>
      <c r="D7575">
        <f t="shared" si="710"/>
        <v>2.61615014710796</v>
      </c>
      <c r="E7575">
        <f t="shared" si="711"/>
        <v>29.6056379981846</v>
      </c>
      <c r="F7575">
        <f t="shared" si="712"/>
        <v>2.36307383341355</v>
      </c>
      <c r="G7575">
        <f t="shared" si="713"/>
        <v>43.9058426676032</v>
      </c>
    </row>
    <row r="7576" spans="1:7">
      <c r="A7576" s="1">
        <v>367948.3112</v>
      </c>
      <c r="B7576">
        <f t="shared" si="708"/>
        <v>2.75984306133101</v>
      </c>
      <c r="C7576">
        <f t="shared" si="709"/>
        <v>21.5026404672681</v>
      </c>
      <c r="D7576">
        <f t="shared" si="710"/>
        <v>2.61402190862758</v>
      </c>
      <c r="E7576">
        <f t="shared" si="711"/>
        <v>29.7275770809078</v>
      </c>
      <c r="F7576">
        <f t="shared" si="712"/>
        <v>2.35944916909062</v>
      </c>
      <c r="G7576">
        <f t="shared" si="713"/>
        <v>44.1135206354584</v>
      </c>
    </row>
    <row r="7577" spans="1:7">
      <c r="A7577" s="1">
        <v>369296.5938</v>
      </c>
      <c r="B7577">
        <f t="shared" si="708"/>
        <v>2.75837160869879</v>
      </c>
      <c r="C7577">
        <f t="shared" si="709"/>
        <v>21.5869484928479</v>
      </c>
      <c r="D7577">
        <f t="shared" si="710"/>
        <v>2.61188552685084</v>
      </c>
      <c r="E7577">
        <f t="shared" si="711"/>
        <v>29.8499827401435</v>
      </c>
      <c r="F7577">
        <f t="shared" si="712"/>
        <v>2.35580200226599</v>
      </c>
      <c r="G7577">
        <f t="shared" si="713"/>
        <v>44.32248790169</v>
      </c>
    </row>
    <row r="7578" spans="1:7">
      <c r="A7578" s="1">
        <v>370647.9126</v>
      </c>
      <c r="B7578">
        <f t="shared" si="708"/>
        <v>2.7568959661299</v>
      </c>
      <c r="C7578">
        <f t="shared" si="709"/>
        <v>21.6714965841152</v>
      </c>
      <c r="D7578">
        <f t="shared" si="710"/>
        <v>2.60974164933337</v>
      </c>
      <c r="E7578">
        <f t="shared" si="711"/>
        <v>29.9728178736874</v>
      </c>
      <c r="F7578">
        <f t="shared" si="712"/>
        <v>2.35213321586183</v>
      </c>
      <c r="G7578">
        <f t="shared" si="713"/>
        <v>44.5326938785835</v>
      </c>
    </row>
    <row r="7579" spans="1:7">
      <c r="A7579" s="1">
        <v>372001.8442</v>
      </c>
      <c r="B7579">
        <f t="shared" si="708"/>
        <v>2.75541658567687</v>
      </c>
      <c r="C7579">
        <f t="shared" si="709"/>
        <v>21.7562588403679</v>
      </c>
      <c r="D7579">
        <f t="shared" si="710"/>
        <v>2.60759091085522</v>
      </c>
      <c r="E7579">
        <f t="shared" si="711"/>
        <v>30.0960461113215</v>
      </c>
      <c r="F7579">
        <f t="shared" si="712"/>
        <v>2.34844367581482</v>
      </c>
      <c r="G7579">
        <f t="shared" si="713"/>
        <v>44.7440889516215</v>
      </c>
    </row>
    <row r="7580" spans="1:7">
      <c r="A7580" s="1">
        <v>373357.9752</v>
      </c>
      <c r="B7580">
        <f t="shared" si="708"/>
        <v>2.75393390947462</v>
      </c>
      <c r="C7580">
        <f t="shared" si="709"/>
        <v>21.8412099291411</v>
      </c>
      <c r="D7580">
        <f t="shared" si="710"/>
        <v>2.605433933236</v>
      </c>
      <c r="E7580">
        <f t="shared" si="711"/>
        <v>30.2196318254072</v>
      </c>
      <c r="F7580">
        <f t="shared" si="712"/>
        <v>2.34473423077622</v>
      </c>
      <c r="G7580">
        <f t="shared" si="713"/>
        <v>44.956624496669</v>
      </c>
    </row>
    <row r="7581" spans="1:7">
      <c r="A7581" s="1">
        <v>374715.902</v>
      </c>
      <c r="B7581">
        <f t="shared" si="708"/>
        <v>2.75244836994532</v>
      </c>
      <c r="C7581">
        <f t="shared" si="709"/>
        <v>21.9263250744703</v>
      </c>
      <c r="D7581">
        <f t="shared" si="710"/>
        <v>2.60327132562309</v>
      </c>
      <c r="E7581">
        <f t="shared" si="711"/>
        <v>30.3435401143697</v>
      </c>
      <c r="F7581">
        <f t="shared" si="712"/>
        <v>2.34100571261722</v>
      </c>
      <c r="G7581">
        <f t="shared" si="713"/>
        <v>45.1702528510176</v>
      </c>
    </row>
    <row r="7582" spans="1:7">
      <c r="A7582" s="1">
        <v>376075.2302</v>
      </c>
      <c r="B7582">
        <f t="shared" si="708"/>
        <v>2.75096039044074</v>
      </c>
      <c r="C7582">
        <f t="shared" si="709"/>
        <v>22.0115800200847</v>
      </c>
      <c r="D7582">
        <f t="shared" si="710"/>
        <v>2.60110368541703</v>
      </c>
      <c r="E7582">
        <f t="shared" si="711"/>
        <v>30.4677367496799</v>
      </c>
      <c r="F7582">
        <f t="shared" si="712"/>
        <v>2.33725893803772</v>
      </c>
      <c r="G7582">
        <f t="shared" si="713"/>
        <v>45.3849272212098</v>
      </c>
    </row>
    <row r="7583" spans="1:7">
      <c r="A7583" s="1">
        <v>377435.5748</v>
      </c>
      <c r="B7583">
        <f t="shared" si="708"/>
        <v>2.74947038500942</v>
      </c>
      <c r="C7583">
        <f t="shared" si="709"/>
        <v>22.0969510427509</v>
      </c>
      <c r="D7583">
        <f t="shared" si="710"/>
        <v>2.59893159792253</v>
      </c>
      <c r="E7583">
        <f t="shared" si="711"/>
        <v>30.592188195848</v>
      </c>
      <c r="F7583">
        <f t="shared" si="712"/>
        <v>2.33349470798233</v>
      </c>
      <c r="G7583">
        <f t="shared" si="713"/>
        <v>45.6006017165</v>
      </c>
    </row>
    <row r="7584" spans="1:7">
      <c r="A7584" s="1">
        <v>378796.5597</v>
      </c>
      <c r="B7584">
        <f t="shared" si="708"/>
        <v>2.74797875892923</v>
      </c>
      <c r="C7584">
        <f t="shared" si="709"/>
        <v>22.1824149217575</v>
      </c>
      <c r="D7584">
        <f t="shared" si="710"/>
        <v>2.59675563711356</v>
      </c>
      <c r="E7584">
        <f t="shared" si="711"/>
        <v>30.7168615665881</v>
      </c>
      <c r="F7584">
        <f t="shared" si="712"/>
        <v>2.32971380897921</v>
      </c>
      <c r="G7584">
        <f t="shared" si="713"/>
        <v>45.8172312721438</v>
      </c>
    </row>
    <row r="7585" spans="1:7">
      <c r="A7585" s="1">
        <v>380157.8173</v>
      </c>
      <c r="B7585">
        <f t="shared" si="708"/>
        <v>2.74648590913119</v>
      </c>
      <c r="C7585">
        <f t="shared" si="709"/>
        <v>22.2679489146316</v>
      </c>
      <c r="D7585">
        <f t="shared" si="710"/>
        <v>2.59457636624118</v>
      </c>
      <c r="E7585">
        <f t="shared" si="711"/>
        <v>30.841724589991</v>
      </c>
      <c r="F7585">
        <f t="shared" si="712"/>
        <v>2.32591701421994</v>
      </c>
      <c r="G7585">
        <f t="shared" si="713"/>
        <v>46.0347715875277</v>
      </c>
    </row>
    <row r="7586" spans="1:7">
      <c r="A7586" s="1">
        <v>381518.9886</v>
      </c>
      <c r="B7586">
        <f t="shared" si="708"/>
        <v>2.74499222407508</v>
      </c>
      <c r="C7586">
        <f t="shared" si="709"/>
        <v>22.3535307642686</v>
      </c>
      <c r="D7586">
        <f t="shared" si="710"/>
        <v>2.5923943376413</v>
      </c>
      <c r="E7586">
        <f t="shared" si="711"/>
        <v>30.9667456195412</v>
      </c>
      <c r="F7586">
        <f t="shared" si="712"/>
        <v>2.3221050832515</v>
      </c>
      <c r="G7586">
        <f t="shared" si="713"/>
        <v>46.2531791438142</v>
      </c>
    </row>
    <row r="7587" spans="1:7">
      <c r="A7587" s="1">
        <v>382879.7227</v>
      </c>
      <c r="B7587">
        <f t="shared" si="708"/>
        <v>2.74349808428255</v>
      </c>
      <c r="C7587">
        <f t="shared" si="709"/>
        <v>22.4391386683832</v>
      </c>
      <c r="D7587">
        <f t="shared" si="710"/>
        <v>2.59021009350173</v>
      </c>
      <c r="E7587">
        <f t="shared" si="711"/>
        <v>31.0918935901643</v>
      </c>
      <c r="F7587">
        <f t="shared" si="712"/>
        <v>2.31827876334092</v>
      </c>
      <c r="G7587">
        <f t="shared" si="713"/>
        <v>46.4724111257576</v>
      </c>
    </row>
    <row r="7588" spans="1:7">
      <c r="A7588" s="1">
        <v>384239.6768</v>
      </c>
      <c r="B7588">
        <f t="shared" si="708"/>
        <v>2.74200386232189</v>
      </c>
      <c r="C7588">
        <f t="shared" si="709"/>
        <v>22.5247512803848</v>
      </c>
      <c r="D7588">
        <f t="shared" si="710"/>
        <v>2.58802416582862</v>
      </c>
      <c r="E7588">
        <f t="shared" si="711"/>
        <v>31.2171380201549</v>
      </c>
      <c r="F7588">
        <f t="shared" si="712"/>
        <v>2.31443878944861</v>
      </c>
      <c r="G7588">
        <f t="shared" si="713"/>
        <v>46.6924254232271</v>
      </c>
    </row>
    <row r="7589" spans="1:7">
      <c r="A7589" s="1">
        <v>385598.5155</v>
      </c>
      <c r="B7589">
        <f t="shared" si="708"/>
        <v>2.74050992356165</v>
      </c>
      <c r="C7589">
        <f t="shared" si="709"/>
        <v>22.6103476661974</v>
      </c>
      <c r="D7589">
        <f t="shared" si="710"/>
        <v>2.58583707753725</v>
      </c>
      <c r="E7589">
        <f t="shared" si="711"/>
        <v>31.3424489486728</v>
      </c>
      <c r="F7589">
        <f t="shared" si="712"/>
        <v>2.31058588618035</v>
      </c>
      <c r="G7589">
        <f t="shared" si="713"/>
        <v>46.9131805193707</v>
      </c>
    </row>
    <row r="7590" spans="1:7">
      <c r="A7590" s="1">
        <v>386955.9112</v>
      </c>
      <c r="B7590">
        <f t="shared" si="708"/>
        <v>2.73901662571577</v>
      </c>
      <c r="C7590">
        <f t="shared" si="709"/>
        <v>22.6959073303223</v>
      </c>
      <c r="D7590">
        <f t="shared" si="710"/>
        <v>2.58364934177528</v>
      </c>
      <c r="E7590">
        <f t="shared" si="711"/>
        <v>31.4677969745234</v>
      </c>
      <c r="F7590">
        <f t="shared" si="712"/>
        <v>2.30672076664042</v>
      </c>
      <c r="G7590">
        <f t="shared" si="713"/>
        <v>47.1346355563223</v>
      </c>
    </row>
    <row r="7591" spans="1:7">
      <c r="A7591" s="1">
        <v>388311.5433</v>
      </c>
      <c r="B7591">
        <f t="shared" si="708"/>
        <v>2.73752431970758</v>
      </c>
      <c r="C7591">
        <f t="shared" si="709"/>
        <v>22.7814101663338</v>
      </c>
      <c r="D7591">
        <f t="shared" si="710"/>
        <v>2.58146146317593</v>
      </c>
      <c r="E7591">
        <f t="shared" si="711"/>
        <v>31.5931531843529</v>
      </c>
      <c r="F7591">
        <f t="shared" si="712"/>
        <v>2.30284413468532</v>
      </c>
      <c r="G7591">
        <f t="shared" si="713"/>
        <v>47.3567502060748</v>
      </c>
    </row>
    <row r="7592" spans="1:7">
      <c r="A7592" s="1">
        <v>389665.0984</v>
      </c>
      <c r="B7592">
        <f t="shared" si="708"/>
        <v>2.73603334943443</v>
      </c>
      <c r="C7592">
        <f t="shared" si="709"/>
        <v>22.8668364703648</v>
      </c>
      <c r="D7592">
        <f t="shared" si="710"/>
        <v>2.57927393750192</v>
      </c>
      <c r="E7592">
        <f t="shared" si="711"/>
        <v>31.7184891730503</v>
      </c>
      <c r="F7592">
        <f t="shared" si="712"/>
        <v>2.2989566843488</v>
      </c>
      <c r="G7592">
        <f t="shared" si="713"/>
        <v>47.5794847034241</v>
      </c>
    </row>
    <row r="7593" spans="1:7">
      <c r="A7593" s="1">
        <v>391016.2695</v>
      </c>
      <c r="B7593">
        <f t="shared" si="708"/>
        <v>2.73454405263329</v>
      </c>
      <c r="C7593">
        <f t="shared" si="709"/>
        <v>22.9521668915122</v>
      </c>
      <c r="D7593">
        <f t="shared" si="710"/>
        <v>2.57708725290365</v>
      </c>
      <c r="E7593">
        <f t="shared" si="711"/>
        <v>31.8437769716573</v>
      </c>
      <c r="F7593">
        <f t="shared" si="712"/>
        <v>2.29505910213435</v>
      </c>
      <c r="G7593">
        <f t="shared" si="713"/>
        <v>47.8027997146175</v>
      </c>
    </row>
    <row r="7594" spans="1:7">
      <c r="A7594" s="1">
        <v>392364.7565</v>
      </c>
      <c r="B7594">
        <f t="shared" si="708"/>
        <v>2.73305676031468</v>
      </c>
      <c r="C7594">
        <f t="shared" si="709"/>
        <v>23.0373824642708</v>
      </c>
      <c r="D7594">
        <f t="shared" si="710"/>
        <v>2.57490188907745</v>
      </c>
      <c r="E7594">
        <f t="shared" si="711"/>
        <v>31.968989095599</v>
      </c>
      <c r="F7594">
        <f t="shared" si="712"/>
        <v>2.29115206558549</v>
      </c>
      <c r="G7594">
        <f t="shared" si="713"/>
        <v>48.0266564192706</v>
      </c>
    </row>
    <row r="7595" spans="1:7">
      <c r="A7595" s="1">
        <v>393710.2655</v>
      </c>
      <c r="B7595">
        <f t="shared" si="708"/>
        <v>2.7315717975185</v>
      </c>
      <c r="C7595">
        <f t="shared" si="709"/>
        <v>23.1224645652262</v>
      </c>
      <c r="D7595">
        <f t="shared" si="710"/>
        <v>2.57271831836344</v>
      </c>
      <c r="E7595">
        <f t="shared" si="711"/>
        <v>32.0940984817803</v>
      </c>
      <c r="F7595">
        <f t="shared" si="712"/>
        <v>2.28723624531022</v>
      </c>
      <c r="G7595">
        <f t="shared" si="713"/>
        <v>48.2510163943756</v>
      </c>
    </row>
    <row r="7596" spans="1:7">
      <c r="A7596" s="1">
        <v>395052.5086</v>
      </c>
      <c r="B7596">
        <f t="shared" si="708"/>
        <v>2.73008948351979</v>
      </c>
      <c r="C7596">
        <f t="shared" si="709"/>
        <v>23.2073949012653</v>
      </c>
      <c r="D7596">
        <f t="shared" si="710"/>
        <v>2.57053700603739</v>
      </c>
      <c r="E7596">
        <f t="shared" si="711"/>
        <v>32.2190784718628</v>
      </c>
      <c r="F7596">
        <f t="shared" si="712"/>
        <v>2.28331230558745</v>
      </c>
      <c r="G7596">
        <f t="shared" si="713"/>
        <v>48.4758415795537</v>
      </c>
    </row>
    <row r="7597" spans="1:7">
      <c r="A7597" s="1">
        <v>396391.2038</v>
      </c>
      <c r="B7597">
        <f t="shared" si="708"/>
        <v>2.72861013192414</v>
      </c>
      <c r="C7597">
        <f t="shared" si="709"/>
        <v>23.2921555041121</v>
      </c>
      <c r="D7597">
        <f t="shared" si="710"/>
        <v>2.56835841044026</v>
      </c>
      <c r="E7597">
        <f t="shared" si="711"/>
        <v>32.3439028048445</v>
      </c>
      <c r="F7597">
        <f t="shared" si="712"/>
        <v>2.27938090468856</v>
      </c>
      <c r="G7597">
        <f t="shared" si="713"/>
        <v>48.7010942586344</v>
      </c>
    </row>
    <row r="7598" spans="1:7">
      <c r="A7598" s="1">
        <v>397726.0748</v>
      </c>
      <c r="B7598">
        <f t="shared" si="708"/>
        <v>2.72713405087341</v>
      </c>
      <c r="C7598">
        <f t="shared" si="709"/>
        <v>23.3767287185381</v>
      </c>
      <c r="D7598">
        <f t="shared" si="710"/>
        <v>2.56618298326991</v>
      </c>
      <c r="E7598">
        <f t="shared" si="711"/>
        <v>32.4685456003437</v>
      </c>
      <c r="F7598">
        <f t="shared" si="712"/>
        <v>2.27544269549642</v>
      </c>
      <c r="G7598">
        <f t="shared" si="713"/>
        <v>48.9267370241834</v>
      </c>
    </row>
    <row r="7599" spans="1:7">
      <c r="A7599" s="1">
        <v>399056.8507</v>
      </c>
      <c r="B7599">
        <f t="shared" si="708"/>
        <v>2.72566154336241</v>
      </c>
      <c r="C7599">
        <f t="shared" si="709"/>
        <v>23.4610971842197</v>
      </c>
      <c r="D7599">
        <f t="shared" si="710"/>
        <v>2.56401117003681</v>
      </c>
      <c r="E7599">
        <f t="shared" si="711"/>
        <v>32.5929813324907</v>
      </c>
      <c r="F7599">
        <f t="shared" si="712"/>
        <v>2.27149832643206</v>
      </c>
      <c r="G7599">
        <f t="shared" si="713"/>
        <v>49.1527327244133</v>
      </c>
    </row>
    <row r="7600" spans="1:7">
      <c r="A7600" s="1">
        <v>400383.2659</v>
      </c>
      <c r="B7600">
        <f t="shared" si="708"/>
        <v>2.72419290733469</v>
      </c>
      <c r="C7600">
        <f t="shared" si="709"/>
        <v>23.5452438302487</v>
      </c>
      <c r="D7600">
        <f t="shared" si="710"/>
        <v>2.56184341019468</v>
      </c>
      <c r="E7600">
        <f t="shared" si="711"/>
        <v>32.7171848224426</v>
      </c>
      <c r="F7600">
        <f t="shared" si="712"/>
        <v>2.26754844180368</v>
      </c>
      <c r="G7600">
        <f t="shared" si="713"/>
        <v>49.3790444431832</v>
      </c>
    </row>
    <row r="7601" spans="1:7">
      <c r="A7601" s="1">
        <v>401705.0596</v>
      </c>
      <c r="B7601">
        <f t="shared" si="708"/>
        <v>2.72272843622152</v>
      </c>
      <c r="C7601">
        <f t="shared" si="709"/>
        <v>23.6291518442526</v>
      </c>
      <c r="D7601">
        <f t="shared" si="710"/>
        <v>2.55968013792557</v>
      </c>
      <c r="E7601">
        <f t="shared" si="711"/>
        <v>32.8411311934001</v>
      </c>
      <c r="F7601">
        <f t="shared" si="712"/>
        <v>2.26359368335886</v>
      </c>
      <c r="G7601">
        <f t="shared" si="713"/>
        <v>49.6056354110649</v>
      </c>
    </row>
    <row r="7602" spans="1:7">
      <c r="A7602" s="1">
        <v>403021.9762</v>
      </c>
      <c r="B7602">
        <f t="shared" si="708"/>
        <v>2.72126841848424</v>
      </c>
      <c r="C7602">
        <f t="shared" si="709"/>
        <v>23.7128046986127</v>
      </c>
      <c r="D7602">
        <f t="shared" si="710"/>
        <v>2.55752178145387</v>
      </c>
      <c r="E7602">
        <f t="shared" si="711"/>
        <v>32.9647959099138</v>
      </c>
      <c r="F7602">
        <f t="shared" si="712"/>
        <v>2.25963468916294</v>
      </c>
      <c r="G7602">
        <f t="shared" si="713"/>
        <v>49.8324690696078</v>
      </c>
    </row>
    <row r="7603" spans="1:7">
      <c r="A7603" s="1">
        <v>404333.7644</v>
      </c>
      <c r="B7603">
        <f t="shared" si="708"/>
        <v>2.71981313859713</v>
      </c>
      <c r="C7603">
        <f t="shared" si="709"/>
        <v>23.7961860941546</v>
      </c>
      <c r="D7603">
        <f t="shared" si="710"/>
        <v>2.55536876448789</v>
      </c>
      <c r="E7603">
        <f t="shared" si="711"/>
        <v>33.088154695284</v>
      </c>
      <c r="F7603">
        <f t="shared" si="712"/>
        <v>2.25567209637529</v>
      </c>
      <c r="G7603">
        <f t="shared" si="713"/>
        <v>50.0595089122692</v>
      </c>
    </row>
    <row r="7604" spans="1:7">
      <c r="A7604" s="1">
        <v>405640.1775</v>
      </c>
      <c r="B7604">
        <f t="shared" si="708"/>
        <v>2.71836287670089</v>
      </c>
      <c r="C7604">
        <f t="shared" si="709"/>
        <v>23.8792799799976</v>
      </c>
      <c r="D7604">
        <f t="shared" si="710"/>
        <v>2.55322150569854</v>
      </c>
      <c r="E7604">
        <f t="shared" si="711"/>
        <v>33.2111835614362</v>
      </c>
      <c r="F7604">
        <f t="shared" si="712"/>
        <v>2.25170654044913</v>
      </c>
      <c r="G7604">
        <f t="shared" si="713"/>
        <v>50.2867185302611</v>
      </c>
    </row>
    <row r="7605" spans="1:7">
      <c r="A7605" s="1">
        <v>406940.973</v>
      </c>
      <c r="B7605">
        <f t="shared" si="708"/>
        <v>2.71691790903227</v>
      </c>
      <c r="C7605">
        <f t="shared" si="709"/>
        <v>23.9620705289421</v>
      </c>
      <c r="D7605">
        <f t="shared" si="710"/>
        <v>2.55108041934477</v>
      </c>
      <c r="E7605">
        <f t="shared" si="711"/>
        <v>33.3338587730806</v>
      </c>
      <c r="F7605">
        <f t="shared" si="712"/>
        <v>2.24773865644258</v>
      </c>
      <c r="G7605">
        <f t="shared" si="713"/>
        <v>50.5140615374341</v>
      </c>
    </row>
    <row r="7606" spans="1:7">
      <c r="A7606" s="1">
        <v>408235.9125</v>
      </c>
      <c r="B7606">
        <f t="shared" si="708"/>
        <v>2.71547850802126</v>
      </c>
      <c r="C7606">
        <f t="shared" si="709"/>
        <v>24.0445421319003</v>
      </c>
      <c r="D7606">
        <f t="shared" si="710"/>
        <v>2.54894591540806</v>
      </c>
      <c r="E7606">
        <f t="shared" si="711"/>
        <v>33.4561568400081</v>
      </c>
      <c r="F7606">
        <f t="shared" si="712"/>
        <v>2.24376907944078</v>
      </c>
      <c r="G7606">
        <f t="shared" si="713"/>
        <v>50.7415015460893</v>
      </c>
    </row>
    <row r="7607" spans="1:7">
      <c r="A7607" s="1">
        <v>409524.7613</v>
      </c>
      <c r="B7607">
        <f t="shared" si="708"/>
        <v>2.71404494272198</v>
      </c>
      <c r="C7607">
        <f t="shared" si="709"/>
        <v>24.1266793732051</v>
      </c>
      <c r="D7607">
        <f t="shared" si="710"/>
        <v>2.54681840022211</v>
      </c>
      <c r="E7607">
        <f t="shared" si="711"/>
        <v>33.5780544810131</v>
      </c>
      <c r="F7607">
        <f t="shared" si="712"/>
        <v>2.23979844591158</v>
      </c>
      <c r="G7607">
        <f t="shared" si="713"/>
        <v>50.9690020893059</v>
      </c>
    </row>
    <row r="7608" spans="1:7">
      <c r="A7608" s="1">
        <v>410807.2887</v>
      </c>
      <c r="B7608">
        <f t="shared" si="708"/>
        <v>2.71261747846557</v>
      </c>
      <c r="C7608">
        <f t="shared" si="709"/>
        <v>24.2084670505036</v>
      </c>
      <c r="D7608">
        <f t="shared" si="710"/>
        <v>2.54469827594838</v>
      </c>
      <c r="E7608">
        <f t="shared" si="711"/>
        <v>33.6995286539411</v>
      </c>
      <c r="F7608">
        <f t="shared" si="712"/>
        <v>2.23582739292354</v>
      </c>
      <c r="G7608">
        <f t="shared" si="713"/>
        <v>51.1965266657431</v>
      </c>
    </row>
    <row r="7609" spans="1:7">
      <c r="A7609" s="1">
        <v>412083.2671</v>
      </c>
      <c r="B7609">
        <f t="shared" si="708"/>
        <v>2.71119637784804</v>
      </c>
      <c r="C7609">
        <f t="shared" si="709"/>
        <v>24.2898901181511</v>
      </c>
      <c r="D7609">
        <f t="shared" si="710"/>
        <v>2.54258594203364</v>
      </c>
      <c r="E7609">
        <f t="shared" si="711"/>
        <v>33.8205564721779</v>
      </c>
      <c r="F7609">
        <f t="shared" si="712"/>
        <v>2.23185656107838</v>
      </c>
      <c r="G7609">
        <f t="shared" si="713"/>
        <v>51.4240385716269</v>
      </c>
    </row>
    <row r="7610" spans="1:7">
      <c r="A7610" s="1">
        <v>413352.4727</v>
      </c>
      <c r="B7610">
        <f t="shared" si="708"/>
        <v>2.70978189993803</v>
      </c>
      <c r="C7610">
        <f t="shared" si="709"/>
        <v>24.3709337326095</v>
      </c>
      <c r="D7610">
        <f t="shared" si="710"/>
        <v>2.54048179402416</v>
      </c>
      <c r="E7610">
        <f t="shared" si="711"/>
        <v>33.941115272592</v>
      </c>
      <c r="F7610">
        <f t="shared" si="712"/>
        <v>2.22788659251017</v>
      </c>
      <c r="G7610">
        <f t="shared" si="713"/>
        <v>51.6515010153849</v>
      </c>
    </row>
    <row r="7611" spans="1:7">
      <c r="A7611" s="1">
        <v>414614.6844</v>
      </c>
      <c r="B7611">
        <f t="shared" si="708"/>
        <v>2.70837430148885</v>
      </c>
      <c r="C7611">
        <f t="shared" si="709"/>
        <v>24.4515831829963</v>
      </c>
      <c r="D7611">
        <f t="shared" si="710"/>
        <v>2.53838622535872</v>
      </c>
      <c r="E7611">
        <f t="shared" si="711"/>
        <v>34.0611825128015</v>
      </c>
      <c r="F7611">
        <f t="shared" si="712"/>
        <v>2.22391813449078</v>
      </c>
      <c r="G7611">
        <f t="shared" si="713"/>
        <v>51.878876911071</v>
      </c>
    </row>
    <row r="7612" spans="1:7">
      <c r="A7612" s="1">
        <v>415869.6845</v>
      </c>
      <c r="B7612">
        <f t="shared" si="708"/>
        <v>2.70697383614575</v>
      </c>
      <c r="C7612">
        <f t="shared" si="709"/>
        <v>24.5318239365103</v>
      </c>
      <c r="D7612">
        <f t="shared" si="710"/>
        <v>2.53629962618084</v>
      </c>
      <c r="E7612">
        <f t="shared" si="711"/>
        <v>34.1807358392294</v>
      </c>
      <c r="F7612">
        <f t="shared" si="712"/>
        <v>2.21995183743836</v>
      </c>
      <c r="G7612">
        <f t="shared" si="713"/>
        <v>52.1061289924697</v>
      </c>
    </row>
    <row r="7613" spans="1:7">
      <c r="A7613" s="1">
        <v>417117.2579</v>
      </c>
      <c r="B7613">
        <f t="shared" si="708"/>
        <v>2.70558075532502</v>
      </c>
      <c r="C7613">
        <f t="shared" si="709"/>
        <v>24.6116415880587</v>
      </c>
      <c r="D7613">
        <f t="shared" si="710"/>
        <v>2.53422238463858</v>
      </c>
      <c r="E7613">
        <f t="shared" si="711"/>
        <v>34.2997530126303</v>
      </c>
      <c r="F7613">
        <f t="shared" si="712"/>
        <v>2.21598835763523</v>
      </c>
      <c r="G7613">
        <f t="shared" si="713"/>
        <v>52.3332196573743</v>
      </c>
    </row>
    <row r="7614" spans="1:7">
      <c r="A7614" s="1">
        <v>418357.1921</v>
      </c>
      <c r="B7614">
        <f t="shared" si="708"/>
        <v>2.70419530820206</v>
      </c>
      <c r="C7614">
        <f t="shared" si="709"/>
        <v>24.6910218609428</v>
      </c>
      <c r="D7614">
        <f t="shared" si="710"/>
        <v>2.53215488685923</v>
      </c>
      <c r="E7614">
        <f t="shared" si="711"/>
        <v>34.4182119095396</v>
      </c>
      <c r="F7614">
        <f t="shared" si="712"/>
        <v>2.21202835746387</v>
      </c>
      <c r="G7614">
        <f t="shared" si="713"/>
        <v>52.5601109540644</v>
      </c>
    </row>
    <row r="7615" spans="1:7">
      <c r="A7615" s="1">
        <v>419589.2773</v>
      </c>
      <c r="B7615">
        <f t="shared" si="708"/>
        <v>2.70281774158712</v>
      </c>
      <c r="C7615">
        <f t="shared" si="709"/>
        <v>24.7699506139772</v>
      </c>
      <c r="D7615">
        <f t="shared" si="710"/>
        <v>2.53009751675529</v>
      </c>
      <c r="E7615">
        <f t="shared" si="711"/>
        <v>34.5360905333919</v>
      </c>
      <c r="F7615">
        <f t="shared" si="712"/>
        <v>2.20807250532228</v>
      </c>
      <c r="G7615">
        <f t="shared" si="713"/>
        <v>52.7867645861553</v>
      </c>
    </row>
    <row r="7616" spans="1:7">
      <c r="A7616" s="1">
        <v>420813.306</v>
      </c>
      <c r="B7616">
        <f t="shared" si="708"/>
        <v>2.70144830035974</v>
      </c>
      <c r="C7616">
        <f t="shared" si="709"/>
        <v>24.8484138165976</v>
      </c>
      <c r="D7616">
        <f t="shared" si="710"/>
        <v>2.52805065666395</v>
      </c>
      <c r="E7616">
        <f t="shared" si="711"/>
        <v>34.6533669778793</v>
      </c>
      <c r="F7616">
        <f t="shared" si="712"/>
        <v>2.20412147714826</v>
      </c>
      <c r="G7616">
        <f t="shared" si="713"/>
        <v>53.013141825264</v>
      </c>
    </row>
    <row r="7617" spans="1:7">
      <c r="A7617" s="1">
        <v>422029.0727</v>
      </c>
      <c r="B7617">
        <f t="shared" si="708"/>
        <v>2.70008722779252</v>
      </c>
      <c r="C7617">
        <f t="shared" si="709"/>
        <v>24.9263975303102</v>
      </c>
      <c r="D7617">
        <f t="shared" si="710"/>
        <v>2.52601468782315</v>
      </c>
      <c r="E7617">
        <f t="shared" si="711"/>
        <v>34.770019399677</v>
      </c>
      <c r="F7617">
        <f t="shared" si="712"/>
        <v>2.20017595766074</v>
      </c>
      <c r="G7617">
        <f t="shared" si="713"/>
        <v>53.2392034398856</v>
      </c>
    </row>
    <row r="7618" spans="1:7">
      <c r="A7618" s="1">
        <v>423236.3742</v>
      </c>
      <c r="B7618">
        <f t="shared" si="708"/>
        <v>2.6987347652034</v>
      </c>
      <c r="C7618">
        <f t="shared" si="709"/>
        <v>25.0038879286157</v>
      </c>
      <c r="D7618">
        <f t="shared" si="710"/>
        <v>2.52398998984328</v>
      </c>
      <c r="E7618">
        <f t="shared" si="711"/>
        <v>34.8860260487123</v>
      </c>
      <c r="F7618">
        <f t="shared" si="712"/>
        <v>2.19623663967135</v>
      </c>
      <c r="G7618">
        <f t="shared" si="713"/>
        <v>53.4649097348372</v>
      </c>
    </row>
    <row r="7619" spans="1:7">
      <c r="A7619" s="1">
        <v>424435.0089</v>
      </c>
      <c r="B7619">
        <f t="shared" ref="B7619:B7682" si="714">PI()-ASIN(A7619*SIN(0.5*0.74/180*PI())/6378)</f>
        <v>2.69739115272753</v>
      </c>
      <c r="C7619">
        <f t="shared" ref="C7619:C7682" si="715">(PI()-0.5*0.74/180*PI()-B7619)/PI()*180</f>
        <v>25.0808712527843</v>
      </c>
      <c r="D7619">
        <f t="shared" ref="D7619:D7682" si="716">PI()-ASIN(A7619*SIN(0.5*1/180*PI())/6378)</f>
        <v>2.5219769418535</v>
      </c>
      <c r="E7619">
        <f t="shared" ref="E7619:E7682" si="717">(PI()-0.5*1/180*PI()-D7619)/PI()*180</f>
        <v>35.0013652024841</v>
      </c>
      <c r="F7619">
        <f t="shared" ref="F7619:F7682" si="718">PI()-ASIN(A7619*SIN(0.5*1.4/180*PI())/6378)</f>
        <v>2.19230422665556</v>
      </c>
      <c r="G7619">
        <f t="shared" ref="G7619:G7682" si="719">(PI()-0.5*1.4/180*PI()-F7619)/PI()*180</f>
        <v>53.6902204039445</v>
      </c>
    </row>
    <row r="7620" spans="1:7">
      <c r="A7620" s="1">
        <v>425624.7773</v>
      </c>
      <c r="B7620">
        <f t="shared" si="714"/>
        <v>2.69605662874523</v>
      </c>
      <c r="C7620">
        <f t="shared" si="715"/>
        <v>25.157333844629</v>
      </c>
      <c r="D7620">
        <f t="shared" si="716"/>
        <v>2.5199759216368</v>
      </c>
      <c r="E7620">
        <f t="shared" si="717"/>
        <v>35.1160152156213</v>
      </c>
      <c r="F7620">
        <f t="shared" si="718"/>
        <v>2.18837943143124</v>
      </c>
      <c r="G7620">
        <f t="shared" si="719"/>
        <v>53.9150946057511</v>
      </c>
    </row>
    <row r="7621" spans="1:7">
      <c r="A7621" s="1">
        <v>426805.4811</v>
      </c>
      <c r="B7621">
        <f t="shared" si="714"/>
        <v>2.69473143087931</v>
      </c>
      <c r="C7621">
        <f t="shared" si="715"/>
        <v>25.2332620893663</v>
      </c>
      <c r="D7621">
        <f t="shared" si="716"/>
        <v>2.51798730711576</v>
      </c>
      <c r="E7621">
        <f t="shared" si="717"/>
        <v>35.2299544347555</v>
      </c>
      <c r="F7621">
        <f t="shared" si="718"/>
        <v>2.1844629794416</v>
      </c>
      <c r="G7621">
        <f t="shared" si="719"/>
        <v>54.1394907754232</v>
      </c>
    </row>
    <row r="7622" spans="1:7">
      <c r="A7622" s="1">
        <v>427976.9236</v>
      </c>
      <c r="B7622">
        <f t="shared" si="714"/>
        <v>2.69341579553522</v>
      </c>
      <c r="C7622">
        <f t="shared" si="715"/>
        <v>25.3086424419608</v>
      </c>
      <c r="D7622">
        <f t="shared" si="716"/>
        <v>2.51601147565527</v>
      </c>
      <c r="E7622">
        <f t="shared" si="717"/>
        <v>35.3431612384707</v>
      </c>
      <c r="F7622">
        <f t="shared" si="718"/>
        <v>2.18055560779063</v>
      </c>
      <c r="G7622">
        <f t="shared" si="719"/>
        <v>54.3633666800126</v>
      </c>
    </row>
    <row r="7623" spans="1:7">
      <c r="A7623" s="1">
        <v>429138.9096</v>
      </c>
      <c r="B7623">
        <f t="shared" si="714"/>
        <v>2.69210995800123</v>
      </c>
      <c r="C7623">
        <f t="shared" si="715"/>
        <v>25.383461421388</v>
      </c>
      <c r="D7623">
        <f t="shared" si="716"/>
        <v>2.5140488042029</v>
      </c>
      <c r="E7623">
        <f t="shared" si="717"/>
        <v>35.4556140292621</v>
      </c>
      <c r="F7623">
        <f t="shared" si="718"/>
        <v>2.17665806591827</v>
      </c>
      <c r="G7623">
        <f t="shared" si="719"/>
        <v>54.5866793797747</v>
      </c>
    </row>
    <row r="7624" spans="1:7">
      <c r="A7624" s="1">
        <v>430291.2447</v>
      </c>
      <c r="B7624">
        <f t="shared" si="714"/>
        <v>2.69081415322345</v>
      </c>
      <c r="C7624">
        <f t="shared" si="715"/>
        <v>25.4577055662276</v>
      </c>
      <c r="D7624">
        <f t="shared" si="716"/>
        <v>2.51209967044447</v>
      </c>
      <c r="E7624">
        <f t="shared" si="717"/>
        <v>35.5672911673269</v>
      </c>
      <c r="F7624">
        <f t="shared" si="718"/>
        <v>2.17277111831756</v>
      </c>
      <c r="G7624">
        <f t="shared" si="719"/>
        <v>54.8093850724836</v>
      </c>
    </row>
    <row r="7625" spans="1:7">
      <c r="A7625" s="1">
        <v>431433.7359</v>
      </c>
      <c r="B7625">
        <f t="shared" si="714"/>
        <v>2.68952861512016</v>
      </c>
      <c r="C7625">
        <f t="shared" si="715"/>
        <v>25.5313614739494</v>
      </c>
      <c r="D7625">
        <f t="shared" si="716"/>
        <v>2.51016445176426</v>
      </c>
      <c r="E7625">
        <f t="shared" si="717"/>
        <v>35.678171030138</v>
      </c>
      <c r="F7625">
        <f t="shared" si="718"/>
        <v>2.16889554291105</v>
      </c>
      <c r="G7625">
        <f t="shared" si="719"/>
        <v>55.0314391864617</v>
      </c>
    </row>
    <row r="7626" spans="1:7">
      <c r="A7626" s="1">
        <v>432566.1907</v>
      </c>
      <c r="B7626">
        <f t="shared" si="714"/>
        <v>2.68825357758256</v>
      </c>
      <c r="C7626">
        <f t="shared" si="715"/>
        <v>25.604415743575</v>
      </c>
      <c r="D7626">
        <f t="shared" si="716"/>
        <v>2.50824352674095</v>
      </c>
      <c r="E7626">
        <f t="shared" si="717"/>
        <v>35.7882319267347</v>
      </c>
      <c r="F7626">
        <f t="shared" si="718"/>
        <v>2.16503213449133</v>
      </c>
      <c r="G7626">
        <f t="shared" si="719"/>
        <v>55.252796183447</v>
      </c>
    </row>
    <row r="7627" spans="1:7">
      <c r="A7627" s="1">
        <v>433688.4177</v>
      </c>
      <c r="B7627">
        <f t="shared" si="714"/>
        <v>2.68698927378838</v>
      </c>
      <c r="C7627">
        <f t="shared" si="715"/>
        <v>25.6768550150035</v>
      </c>
      <c r="D7627">
        <f t="shared" si="716"/>
        <v>2.50633727410479</v>
      </c>
      <c r="E7627">
        <f t="shared" si="717"/>
        <v>35.8974521574722</v>
      </c>
      <c r="F7627">
        <f t="shared" si="718"/>
        <v>2.16118170310604</v>
      </c>
      <c r="G7627">
        <f t="shared" si="719"/>
        <v>55.4734096511287</v>
      </c>
    </row>
    <row r="7628" spans="1:7">
      <c r="A7628" s="1">
        <v>434800.2259</v>
      </c>
      <c r="B7628">
        <f t="shared" si="714"/>
        <v>2.68573593697855</v>
      </c>
      <c r="C7628">
        <f t="shared" si="715"/>
        <v>25.7486659245152</v>
      </c>
      <c r="D7628">
        <f t="shared" si="716"/>
        <v>2.5044460738971</v>
      </c>
      <c r="E7628">
        <f t="shared" si="717"/>
        <v>36.0058099475873</v>
      </c>
      <c r="F7628">
        <f t="shared" si="718"/>
        <v>2.15734507687194</v>
      </c>
      <c r="G7628">
        <f t="shared" si="719"/>
        <v>55.6932321419117</v>
      </c>
    </row>
    <row r="7629" spans="1:7">
      <c r="A7629" s="1">
        <v>435901.425</v>
      </c>
      <c r="B7629">
        <f t="shared" si="714"/>
        <v>2.68449380010786</v>
      </c>
      <c r="C7629">
        <f t="shared" si="715"/>
        <v>25.8198351247836</v>
      </c>
      <c r="D7629">
        <f t="shared" si="716"/>
        <v>2.50257030693319</v>
      </c>
      <c r="E7629">
        <f t="shared" si="717"/>
        <v>36.1132834779692</v>
      </c>
      <c r="F7629">
        <f t="shared" si="718"/>
        <v>2.15352310139116</v>
      </c>
      <c r="G7629">
        <f t="shared" si="719"/>
        <v>55.912215206363</v>
      </c>
    </row>
    <row r="7630" spans="1:7">
      <c r="A7630" s="1">
        <v>436991.8249</v>
      </c>
      <c r="B7630">
        <f t="shared" si="714"/>
        <v>2.68326309639719</v>
      </c>
      <c r="C7630">
        <f t="shared" si="715"/>
        <v>25.8903492532359</v>
      </c>
      <c r="D7630">
        <f t="shared" si="716"/>
        <v>2.50071035562456</v>
      </c>
      <c r="E7630">
        <f t="shared" si="717"/>
        <v>36.2198508380534</v>
      </c>
      <c r="F7630">
        <f t="shared" si="718"/>
        <v>2.14971664193168</v>
      </c>
      <c r="G7630">
        <f t="shared" si="719"/>
        <v>56.1303092682785</v>
      </c>
    </row>
    <row r="7631" spans="1:7">
      <c r="A7631" s="1">
        <v>438071.2358</v>
      </c>
      <c r="B7631">
        <f t="shared" si="714"/>
        <v>2.68204405920952</v>
      </c>
      <c r="C7631">
        <f t="shared" si="715"/>
        <v>25.960194939159</v>
      </c>
      <c r="D7631">
        <f t="shared" si="716"/>
        <v>2.49886660378051</v>
      </c>
      <c r="E7631">
        <f t="shared" si="717"/>
        <v>36.3254900371873</v>
      </c>
      <c r="F7631">
        <f t="shared" si="718"/>
        <v>2.14592658355403</v>
      </c>
      <c r="G7631">
        <f t="shared" si="719"/>
        <v>56.3474636174262</v>
      </c>
    </row>
    <row r="7632" spans="1:7">
      <c r="A7632" s="1">
        <v>439139.4682</v>
      </c>
      <c r="B7632">
        <f t="shared" si="714"/>
        <v>2.68083692203798</v>
      </c>
      <c r="C7632">
        <f t="shared" si="715"/>
        <v>26.0293588043814</v>
      </c>
      <c r="D7632">
        <f t="shared" si="716"/>
        <v>2.4970394365773</v>
      </c>
      <c r="E7632">
        <f t="shared" si="717"/>
        <v>36.4301790063955</v>
      </c>
      <c r="F7632">
        <f t="shared" si="718"/>
        <v>2.14215383157762</v>
      </c>
      <c r="G7632">
        <f t="shared" si="719"/>
        <v>56.5636263828242</v>
      </c>
    </row>
    <row r="7633" spans="1:7">
      <c r="A7633" s="1">
        <v>440196.3323</v>
      </c>
      <c r="B7633">
        <f t="shared" si="714"/>
        <v>2.67964191917214</v>
      </c>
      <c r="C7633">
        <f t="shared" si="715"/>
        <v>26.0978274251005</v>
      </c>
      <c r="D7633">
        <f t="shared" si="716"/>
        <v>2.49522924155366</v>
      </c>
      <c r="E7633">
        <f t="shared" si="717"/>
        <v>36.5338955413456</v>
      </c>
      <c r="F7633">
        <f t="shared" si="718"/>
        <v>2.13839931418104</v>
      </c>
      <c r="G7633">
        <f t="shared" si="719"/>
        <v>56.7787443837564</v>
      </c>
    </row>
    <row r="7634" spans="1:7">
      <c r="A7634" s="1">
        <v>441241.6385</v>
      </c>
      <c r="B7634">
        <f t="shared" si="714"/>
        <v>2.67845928512119</v>
      </c>
      <c r="C7634">
        <f t="shared" si="715"/>
        <v>26.1655873649281</v>
      </c>
      <c r="D7634">
        <f t="shared" si="716"/>
        <v>2.49343640772434</v>
      </c>
      <c r="E7634">
        <f t="shared" si="717"/>
        <v>36.6366173531343</v>
      </c>
      <c r="F7634">
        <f t="shared" si="718"/>
        <v>2.13466398113013</v>
      </c>
      <c r="G7634">
        <f t="shared" si="719"/>
        <v>56.9927632026497</v>
      </c>
    </row>
    <row r="7635" spans="1:7">
      <c r="A7635" s="1">
        <v>442275.1969</v>
      </c>
      <c r="B7635">
        <f t="shared" si="714"/>
        <v>2.67728925516712</v>
      </c>
      <c r="C7635">
        <f t="shared" si="715"/>
        <v>26.2326251432004</v>
      </c>
      <c r="D7635">
        <f t="shared" si="716"/>
        <v>2.49166132640308</v>
      </c>
      <c r="E7635">
        <f t="shared" si="717"/>
        <v>36.738322021135</v>
      </c>
      <c r="F7635">
        <f t="shared" si="718"/>
        <v>2.1309488060419</v>
      </c>
      <c r="G7635">
        <f t="shared" si="719"/>
        <v>57.2056270553573</v>
      </c>
    </row>
    <row r="7636" spans="1:7">
      <c r="A7636" s="1">
        <v>443296.8172</v>
      </c>
      <c r="B7636">
        <f t="shared" si="714"/>
        <v>2.67613206546598</v>
      </c>
      <c r="C7636">
        <f t="shared" si="715"/>
        <v>26.2989272291719</v>
      </c>
      <c r="D7636">
        <f t="shared" si="716"/>
        <v>2.48990439134179</v>
      </c>
      <c r="E7636">
        <f t="shared" si="717"/>
        <v>36.8389869850253</v>
      </c>
      <c r="F7636">
        <f t="shared" si="718"/>
        <v>2.1272547872531</v>
      </c>
      <c r="G7636">
        <f t="shared" si="719"/>
        <v>57.4172787413974</v>
      </c>
    </row>
    <row r="7637" spans="1:7">
      <c r="A7637" s="1">
        <v>444306.3087</v>
      </c>
      <c r="B7637">
        <f t="shared" si="714"/>
        <v>2.67498795303573</v>
      </c>
      <c r="C7637">
        <f t="shared" si="715"/>
        <v>26.3644800427135</v>
      </c>
      <c r="D7637">
        <f t="shared" si="716"/>
        <v>2.48816599869631</v>
      </c>
      <c r="E7637">
        <f t="shared" si="717"/>
        <v>36.9385895467482</v>
      </c>
      <c r="F7637">
        <f t="shared" si="718"/>
        <v>2.12358294832695</v>
      </c>
      <c r="G7637">
        <f t="shared" si="719"/>
        <v>57.6276596149176</v>
      </c>
    </row>
    <row r="7638" spans="1:7">
      <c r="A7638" s="1">
        <v>445303.4802</v>
      </c>
      <c r="B7638">
        <f t="shared" si="714"/>
        <v>2.67385715585691</v>
      </c>
      <c r="C7638">
        <f t="shared" si="715"/>
        <v>26.4292699485453</v>
      </c>
      <c r="D7638">
        <f t="shared" si="716"/>
        <v>2.48644654716215</v>
      </c>
      <c r="E7638">
        <f t="shared" si="717"/>
        <v>37.0371068627323</v>
      </c>
      <c r="F7638">
        <f t="shared" si="718"/>
        <v>2.1199343389149</v>
      </c>
      <c r="G7638">
        <f t="shared" si="719"/>
        <v>57.83670953532</v>
      </c>
    </row>
    <row r="7639" spans="1:7">
      <c r="A7639" s="1">
        <v>446288.14</v>
      </c>
      <c r="B7639">
        <f t="shared" si="714"/>
        <v>2.6727399128596</v>
      </c>
      <c r="C7639">
        <f t="shared" si="715"/>
        <v>26.4932832569817</v>
      </c>
      <c r="D7639">
        <f t="shared" si="716"/>
        <v>2.48474643793635</v>
      </c>
      <c r="E7639">
        <f t="shared" si="717"/>
        <v>37.1345159460821</v>
      </c>
      <c r="F7639">
        <f t="shared" si="718"/>
        <v>2.11631003524766</v>
      </c>
      <c r="G7639">
        <f t="shared" si="719"/>
        <v>58.0443668391268</v>
      </c>
    </row>
    <row r="7640" spans="1:7">
      <c r="A7640" s="1">
        <v>447260.0954</v>
      </c>
      <c r="B7640">
        <f t="shared" si="714"/>
        <v>2.67163646447763</v>
      </c>
      <c r="C7640">
        <f t="shared" si="715"/>
        <v>26.5565061921786</v>
      </c>
      <c r="D7640">
        <f t="shared" si="716"/>
        <v>2.48306607554152</v>
      </c>
      <c r="E7640">
        <f t="shared" si="717"/>
        <v>37.2307936193585</v>
      </c>
      <c r="F7640">
        <f t="shared" si="718"/>
        <v>2.11271114246588</v>
      </c>
      <c r="G7640">
        <f t="shared" si="719"/>
        <v>58.2505682064427</v>
      </c>
    </row>
    <row r="7641" spans="1:7">
      <c r="A7641" s="1">
        <v>448219.1531</v>
      </c>
      <c r="B7641">
        <f t="shared" si="714"/>
        <v>2.67054705218149</v>
      </c>
      <c r="C7641">
        <f t="shared" si="715"/>
        <v>26.6189249188975</v>
      </c>
      <c r="D7641">
        <f t="shared" si="716"/>
        <v>2.48140586709501</v>
      </c>
      <c r="E7641">
        <f t="shared" si="717"/>
        <v>37.3259165564556</v>
      </c>
      <c r="F7641">
        <f t="shared" si="718"/>
        <v>2.10913879363458</v>
      </c>
      <c r="G7641">
        <f t="shared" si="719"/>
        <v>58.4552487174247</v>
      </c>
    </row>
    <row r="7642" spans="1:7">
      <c r="A7642" s="1">
        <v>449165.119</v>
      </c>
      <c r="B7642">
        <f t="shared" si="714"/>
        <v>2.6694719186911</v>
      </c>
      <c r="C7642">
        <f t="shared" si="715"/>
        <v>26.6805255303098</v>
      </c>
      <c r="D7642">
        <f t="shared" si="716"/>
        <v>2.47976622261047</v>
      </c>
      <c r="E7642">
        <f t="shared" si="717"/>
        <v>37.4198612653215</v>
      </c>
      <c r="F7642">
        <f t="shared" si="718"/>
        <v>2.10559415093621</v>
      </c>
      <c r="G7642">
        <f t="shared" si="719"/>
        <v>58.6583417839234</v>
      </c>
    </row>
    <row r="7643" spans="1:7">
      <c r="A7643" s="1">
        <v>450097.7976</v>
      </c>
      <c r="B7643">
        <f t="shared" si="714"/>
        <v>2.66841130864386</v>
      </c>
      <c r="C7643">
        <f t="shared" si="715"/>
        <v>26.7412940097257</v>
      </c>
      <c r="D7643">
        <f t="shared" si="716"/>
        <v>2.47814755599388</v>
      </c>
      <c r="E7643">
        <f t="shared" si="717"/>
        <v>37.5126040308907</v>
      </c>
      <c r="F7643">
        <f t="shared" si="718"/>
        <v>2.1020784083757</v>
      </c>
      <c r="G7643">
        <f t="shared" si="719"/>
        <v>58.8597789944951</v>
      </c>
    </row>
    <row r="7644" spans="1:7">
      <c r="A7644" s="1">
        <v>451016.9928</v>
      </c>
      <c r="B7644">
        <f t="shared" si="714"/>
        <v>2.6673654676708</v>
      </c>
      <c r="C7644">
        <f t="shared" si="715"/>
        <v>26.801216283524</v>
      </c>
      <c r="D7644">
        <f t="shared" si="716"/>
        <v>2.47655028361015</v>
      </c>
      <c r="E7644">
        <f t="shared" si="717"/>
        <v>37.6041209972115</v>
      </c>
      <c r="F7644">
        <f t="shared" si="718"/>
        <v>2.09859278921125</v>
      </c>
      <c r="G7644">
        <f t="shared" si="719"/>
        <v>59.059490261608</v>
      </c>
    </row>
    <row r="7645" spans="1:7">
      <c r="A7645" s="1">
        <v>451922.5071</v>
      </c>
      <c r="B7645">
        <f t="shared" si="714"/>
        <v>2.66633464329107</v>
      </c>
      <c r="C7645">
        <f t="shared" si="715"/>
        <v>26.8602781699017</v>
      </c>
      <c r="D7645">
        <f t="shared" si="716"/>
        <v>2.47497482562169</v>
      </c>
      <c r="E7645">
        <f t="shared" si="717"/>
        <v>37.6943880907503</v>
      </c>
      <c r="F7645">
        <f t="shared" si="718"/>
        <v>2.0951385493637</v>
      </c>
      <c r="G7645">
        <f t="shared" si="719"/>
        <v>59.2574036262985</v>
      </c>
    </row>
    <row r="7646" spans="1:7">
      <c r="A7646" s="1">
        <v>452814.142</v>
      </c>
      <c r="B7646">
        <f t="shared" si="714"/>
        <v>2.66531908444153</v>
      </c>
      <c r="C7646">
        <f t="shared" si="715"/>
        <v>26.9184654058277</v>
      </c>
      <c r="D7646">
        <f t="shared" si="716"/>
        <v>2.4734216052426</v>
      </c>
      <c r="E7646">
        <f t="shared" si="717"/>
        <v>37.7833810631261</v>
      </c>
      <c r="F7646">
        <f t="shared" si="718"/>
        <v>2.0917169762766</v>
      </c>
      <c r="G7646">
        <f t="shared" si="719"/>
        <v>59.4534453234849</v>
      </c>
    </row>
    <row r="7647" spans="1:7">
      <c r="A7647" s="1">
        <v>453691.6974</v>
      </c>
      <c r="B7647">
        <f t="shared" si="714"/>
        <v>2.66431904214403</v>
      </c>
      <c r="C7647">
        <f t="shared" si="715"/>
        <v>26.975763608809</v>
      </c>
      <c r="D7647">
        <f t="shared" si="716"/>
        <v>2.47189104972958</v>
      </c>
      <c r="E7647">
        <f t="shared" si="717"/>
        <v>37.8710754343326</v>
      </c>
      <c r="F7647">
        <f t="shared" si="718"/>
        <v>2.0883293915492</v>
      </c>
      <c r="G7647">
        <f t="shared" si="719"/>
        <v>59.6475396311075</v>
      </c>
    </row>
    <row r="7648" spans="1:7">
      <c r="A7648" s="1">
        <v>454554.9723</v>
      </c>
      <c r="B7648">
        <f t="shared" si="714"/>
        <v>2.66333476869154</v>
      </c>
      <c r="C7648">
        <f t="shared" si="715"/>
        <v>27.0321583235235</v>
      </c>
      <c r="D7648">
        <f t="shared" si="716"/>
        <v>2.47038358910578</v>
      </c>
      <c r="E7648">
        <f t="shared" si="717"/>
        <v>37.9574465658581</v>
      </c>
      <c r="F7648">
        <f t="shared" si="718"/>
        <v>2.08497714853934</v>
      </c>
      <c r="G7648">
        <f t="shared" si="719"/>
        <v>59.8396090074749</v>
      </c>
    </row>
    <row r="7649" spans="1:7">
      <c r="A7649" s="1">
        <v>455403.7641</v>
      </c>
      <c r="B7649">
        <f t="shared" si="714"/>
        <v>2.6623665184285</v>
      </c>
      <c r="C7649">
        <f t="shared" si="715"/>
        <v>27.0876349771083</v>
      </c>
      <c r="D7649">
        <f t="shared" si="716"/>
        <v>2.46889965732151</v>
      </c>
      <c r="E7649">
        <f t="shared" si="717"/>
        <v>38.0424695941825</v>
      </c>
      <c r="F7649">
        <f t="shared" si="718"/>
        <v>2.08166163529962</v>
      </c>
      <c r="G7649">
        <f t="shared" si="719"/>
        <v>60.0295739230307</v>
      </c>
    </row>
    <row r="7650" spans="1:7">
      <c r="A7650" s="1">
        <v>456237.8688</v>
      </c>
      <c r="B7650">
        <f t="shared" si="714"/>
        <v>2.66141454750543</v>
      </c>
      <c r="C7650">
        <f t="shared" si="715"/>
        <v>27.1421788932194</v>
      </c>
      <c r="D7650">
        <f t="shared" si="716"/>
        <v>2.46743969184392</v>
      </c>
      <c r="E7650">
        <f t="shared" si="717"/>
        <v>38.1261194542832</v>
      </c>
      <c r="F7650">
        <f t="shared" si="718"/>
        <v>2.07838427400248</v>
      </c>
      <c r="G7650">
        <f t="shared" si="719"/>
        <v>60.2173528932962</v>
      </c>
    </row>
    <row r="7651" spans="1:7">
      <c r="A7651" s="1">
        <v>457057.081</v>
      </c>
      <c r="B7651">
        <f t="shared" si="714"/>
        <v>2.66047911386052</v>
      </c>
      <c r="C7651">
        <f t="shared" si="715"/>
        <v>27.1957752930872</v>
      </c>
      <c r="D7651">
        <f t="shared" si="716"/>
        <v>2.46600413359146</v>
      </c>
      <c r="E7651">
        <f t="shared" si="717"/>
        <v>38.2083708833939</v>
      </c>
      <c r="F7651">
        <f t="shared" si="718"/>
        <v>2.07514652106315</v>
      </c>
      <c r="G7651">
        <f t="shared" si="719"/>
        <v>60.4028624718258</v>
      </c>
    </row>
    <row r="7652" spans="1:7">
      <c r="A7652" s="1">
        <v>457861.194</v>
      </c>
      <c r="B7652">
        <f t="shared" si="714"/>
        <v>2.65956047708615</v>
      </c>
      <c r="C7652">
        <f t="shared" si="715"/>
        <v>27.248409303164</v>
      </c>
      <c r="D7652">
        <f t="shared" si="716"/>
        <v>2.46459342668914</v>
      </c>
      <c r="E7652">
        <f t="shared" si="717"/>
        <v>38.2891984350269</v>
      </c>
      <c r="F7652">
        <f t="shared" si="718"/>
        <v>2.07194986678991</v>
      </c>
      <c r="G7652">
        <f t="shared" si="719"/>
        <v>60.5860172702448</v>
      </c>
    </row>
    <row r="7653" spans="1:7">
      <c r="A7653" s="1">
        <v>458649.9994</v>
      </c>
      <c r="B7653">
        <f t="shared" si="714"/>
        <v>2.65865889886595</v>
      </c>
      <c r="C7653">
        <f t="shared" si="715"/>
        <v>27.3000659300822</v>
      </c>
      <c r="D7653">
        <f t="shared" si="716"/>
        <v>2.4632080190976</v>
      </c>
      <c r="E7653">
        <f t="shared" si="717"/>
        <v>38.3685764429275</v>
      </c>
      <c r="F7653">
        <f t="shared" si="718"/>
        <v>2.06879583694464</v>
      </c>
      <c r="G7653">
        <f t="shared" si="719"/>
        <v>60.7667298688375</v>
      </c>
    </row>
    <row r="7654" spans="1:7">
      <c r="A7654" s="1">
        <v>459423.2875</v>
      </c>
      <c r="B7654">
        <f t="shared" si="714"/>
        <v>2.65777464249733</v>
      </c>
      <c r="C7654">
        <f t="shared" si="715"/>
        <v>27.3507300880119</v>
      </c>
      <c r="D7654">
        <f t="shared" si="716"/>
        <v>2.46184836183586</v>
      </c>
      <c r="E7654">
        <f t="shared" si="717"/>
        <v>38.4464790656097</v>
      </c>
      <c r="F7654">
        <f t="shared" si="718"/>
        <v>2.06568599104402</v>
      </c>
      <c r="G7654">
        <f t="shared" si="719"/>
        <v>60.9449109138786</v>
      </c>
    </row>
    <row r="7655" spans="1:7">
      <c r="A7655" s="1">
        <v>460180.8469</v>
      </c>
      <c r="B7655">
        <f t="shared" si="714"/>
        <v>2.65690797332732</v>
      </c>
      <c r="C7655">
        <f t="shared" si="715"/>
        <v>27.4003865736872</v>
      </c>
      <c r="D7655">
        <f t="shared" si="716"/>
        <v>2.4605149096045</v>
      </c>
      <c r="E7655">
        <f t="shared" si="717"/>
        <v>38.522880250649</v>
      </c>
      <c r="F7655">
        <f t="shared" si="718"/>
        <v>2.06262192375477</v>
      </c>
      <c r="G7655">
        <f t="shared" si="719"/>
        <v>61.1204690376973</v>
      </c>
    </row>
    <row r="7656" spans="1:7">
      <c r="A7656" s="1">
        <v>460922.4651</v>
      </c>
      <c r="B7656">
        <f t="shared" si="714"/>
        <v>2.65605915804414</v>
      </c>
      <c r="C7656">
        <f t="shared" si="715"/>
        <v>27.4490201069997</v>
      </c>
      <c r="D7656">
        <f t="shared" si="716"/>
        <v>2.45920811964661</v>
      </c>
      <c r="E7656">
        <f t="shared" si="717"/>
        <v>38.5977537999458</v>
      </c>
      <c r="F7656">
        <f t="shared" si="718"/>
        <v>2.05960526216133</v>
      </c>
      <c r="G7656">
        <f t="shared" si="719"/>
        <v>61.2933110152203</v>
      </c>
    </row>
    <row r="7657" spans="1:7">
      <c r="A7657" s="1">
        <v>461647.9279</v>
      </c>
      <c r="B7657">
        <f t="shared" si="714"/>
        <v>2.65522846534036</v>
      </c>
      <c r="C7657">
        <f t="shared" si="715"/>
        <v>27.4966152929988</v>
      </c>
      <c r="D7657">
        <f t="shared" si="716"/>
        <v>2.45792845271605</v>
      </c>
      <c r="E7657">
        <f t="shared" si="717"/>
        <v>38.6710733142499</v>
      </c>
      <c r="F7657">
        <f t="shared" si="718"/>
        <v>2.05663766776227</v>
      </c>
      <c r="G7657">
        <f t="shared" si="719"/>
        <v>61.463341649593</v>
      </c>
    </row>
    <row r="7658" spans="1:7">
      <c r="A7658" s="1">
        <v>462357.0199</v>
      </c>
      <c r="B7658">
        <f t="shared" si="714"/>
        <v>2.65441616531676</v>
      </c>
      <c r="C7658">
        <f t="shared" si="715"/>
        <v>27.5431566560496</v>
      </c>
      <c r="D7658">
        <f t="shared" si="716"/>
        <v>2.45667637210506</v>
      </c>
      <c r="E7658">
        <f t="shared" si="717"/>
        <v>38.7428122488692</v>
      </c>
      <c r="F7658">
        <f t="shared" si="718"/>
        <v>2.05372083389239</v>
      </c>
      <c r="G7658">
        <f t="shared" si="719"/>
        <v>61.6304639198782</v>
      </c>
    </row>
    <row r="7659" spans="1:7">
      <c r="A7659" s="1">
        <v>463049.5242</v>
      </c>
      <c r="B7659">
        <f t="shared" si="714"/>
        <v>2.65362252980088</v>
      </c>
      <c r="C7659">
        <f t="shared" si="715"/>
        <v>27.5886286215809</v>
      </c>
      <c r="D7659">
        <f t="shared" si="716"/>
        <v>2.45545234407752</v>
      </c>
      <c r="E7659">
        <f t="shared" si="717"/>
        <v>38.8129438888532</v>
      </c>
      <c r="F7659">
        <f t="shared" si="718"/>
        <v>2.05085648626713</v>
      </c>
      <c r="G7659">
        <f t="shared" si="719"/>
        <v>61.7945789498637</v>
      </c>
    </row>
    <row r="7660" spans="1:7">
      <c r="A7660" s="1">
        <v>463725.2227</v>
      </c>
      <c r="B7660">
        <f t="shared" si="714"/>
        <v>2.65284783197761</v>
      </c>
      <c r="C7660">
        <f t="shared" si="715"/>
        <v>27.6330155372525</v>
      </c>
      <c r="D7660">
        <f t="shared" si="716"/>
        <v>2.45425683723923</v>
      </c>
      <c r="E7660">
        <f t="shared" si="717"/>
        <v>38.8814413850661</v>
      </c>
      <c r="F7660">
        <f t="shared" si="718"/>
        <v>2.04804638093063</v>
      </c>
      <c r="G7660">
        <f t="shared" si="719"/>
        <v>61.9555861256322</v>
      </c>
    </row>
    <row r="7661" spans="1:7">
      <c r="A7661" s="1">
        <v>464383.8964</v>
      </c>
      <c r="B7661">
        <f t="shared" si="714"/>
        <v>2.65209234601803</v>
      </c>
      <c r="C7661">
        <f t="shared" si="715"/>
        <v>27.676301694218</v>
      </c>
      <c r="D7661">
        <f t="shared" si="716"/>
        <v>2.4530903219014</v>
      </c>
      <c r="E7661">
        <f t="shared" si="717"/>
        <v>38.9482777906611</v>
      </c>
      <c r="F7661">
        <f t="shared" si="718"/>
        <v>2.04529230202003</v>
      </c>
      <c r="G7661">
        <f t="shared" si="719"/>
        <v>62.1133832236558</v>
      </c>
    </row>
    <row r="7662" spans="1:7">
      <c r="A7662" s="1">
        <v>465025.3248</v>
      </c>
      <c r="B7662">
        <f t="shared" si="714"/>
        <v>2.65135634773963</v>
      </c>
      <c r="C7662">
        <f t="shared" si="715"/>
        <v>27.7184712892989</v>
      </c>
      <c r="D7662">
        <f t="shared" si="716"/>
        <v>2.45195327103341</v>
      </c>
      <c r="E7662">
        <f t="shared" si="717"/>
        <v>39.0134260064887</v>
      </c>
      <c r="F7662">
        <f t="shared" si="718"/>
        <v>2.04259606313267</v>
      </c>
      <c r="G7662">
        <f t="shared" si="719"/>
        <v>62.2678663324606</v>
      </c>
    </row>
    <row r="7663" spans="1:7">
      <c r="A7663" s="1">
        <v>465649.2866</v>
      </c>
      <c r="B7663">
        <f t="shared" si="714"/>
        <v>2.65064011377481</v>
      </c>
      <c r="C7663">
        <f t="shared" si="715"/>
        <v>27.7595084726272</v>
      </c>
      <c r="D7663">
        <f t="shared" si="716"/>
        <v>2.45084615891022</v>
      </c>
      <c r="E7663">
        <f t="shared" si="717"/>
        <v>39.0768588585951</v>
      </c>
      <c r="F7663">
        <f t="shared" si="718"/>
        <v>2.0399595031081</v>
      </c>
      <c r="G7663">
        <f t="shared" si="719"/>
        <v>62.4189300943013</v>
      </c>
    </row>
    <row r="7664" spans="1:7">
      <c r="A7664" s="1">
        <v>466255.5599</v>
      </c>
      <c r="B7664">
        <f t="shared" si="714"/>
        <v>2.64994392131096</v>
      </c>
      <c r="C7664">
        <f t="shared" si="715"/>
        <v>27.7993973625343</v>
      </c>
      <c r="D7664">
        <f t="shared" si="716"/>
        <v>2.44976946063756</v>
      </c>
      <c r="E7664">
        <f t="shared" si="717"/>
        <v>39.1385491254275</v>
      </c>
      <c r="F7664">
        <f t="shared" si="718"/>
        <v>2.03738448368259</v>
      </c>
      <c r="G7664">
        <f t="shared" si="719"/>
        <v>62.5664678395472</v>
      </c>
    </row>
    <row r="7665" spans="1:7">
      <c r="A7665" s="1">
        <v>466843.9218</v>
      </c>
      <c r="B7665">
        <f t="shared" si="714"/>
        <v>2.64926804851879</v>
      </c>
      <c r="C7665">
        <f t="shared" si="715"/>
        <v>27.8381220210138</v>
      </c>
      <c r="D7665">
        <f t="shared" si="716"/>
        <v>2.44872365273873</v>
      </c>
      <c r="E7665">
        <f t="shared" si="717"/>
        <v>39.198469504212</v>
      </c>
      <c r="F7665">
        <f t="shared" si="718"/>
        <v>2.03487288951644</v>
      </c>
      <c r="G7665">
        <f t="shared" si="719"/>
        <v>62.7103715851176</v>
      </c>
    </row>
    <row r="7666" spans="1:7">
      <c r="A7666" s="1">
        <v>467414.1491</v>
      </c>
      <c r="B7666">
        <f t="shared" si="714"/>
        <v>2.64861277371653</v>
      </c>
      <c r="C7666">
        <f t="shared" si="715"/>
        <v>27.8756665016042</v>
      </c>
      <c r="D7666">
        <f t="shared" si="716"/>
        <v>2.447709211784</v>
      </c>
      <c r="E7666">
        <f t="shared" si="717"/>
        <v>39.2565926894835</v>
      </c>
      <c r="F7666">
        <f t="shared" si="718"/>
        <v>2.03242662336746</v>
      </c>
      <c r="G7666">
        <f t="shared" si="719"/>
        <v>62.8505323110198</v>
      </c>
    </row>
    <row r="7667" spans="1:7">
      <c r="A7667" s="1">
        <v>467966.0182</v>
      </c>
      <c r="B7667">
        <f t="shared" si="714"/>
        <v>2.64797837545172</v>
      </c>
      <c r="C7667">
        <f t="shared" si="715"/>
        <v>27.9120148447084</v>
      </c>
      <c r="D7667">
        <f t="shared" si="716"/>
        <v>2.44672661443533</v>
      </c>
      <c r="E7667">
        <f t="shared" si="717"/>
        <v>39.3128913705227</v>
      </c>
      <c r="F7667">
        <f t="shared" si="718"/>
        <v>2.03004760445445</v>
      </c>
      <c r="G7667">
        <f t="shared" si="719"/>
        <v>62.9868400541169</v>
      </c>
    </row>
    <row r="7668" spans="1:7">
      <c r="A7668" s="1">
        <v>468499.3054</v>
      </c>
      <c r="B7668">
        <f t="shared" si="714"/>
        <v>2.64736513212239</v>
      </c>
      <c r="C7668">
        <f t="shared" si="715"/>
        <v>27.9471510992934</v>
      </c>
      <c r="D7668">
        <f t="shared" si="716"/>
        <v>2.44577633677599</v>
      </c>
      <c r="E7668">
        <f t="shared" si="717"/>
        <v>39.3673382697689</v>
      </c>
      <c r="F7668">
        <f t="shared" si="718"/>
        <v>2.02773776491615</v>
      </c>
      <c r="G7668">
        <f t="shared" si="719"/>
        <v>63.1191841110138</v>
      </c>
    </row>
    <row r="7669" spans="1:7">
      <c r="A7669" s="1">
        <v>469013.7869</v>
      </c>
      <c r="B7669">
        <f t="shared" si="714"/>
        <v>2.64677332194228</v>
      </c>
      <c r="C7669">
        <f t="shared" si="715"/>
        <v>27.9810593248868</v>
      </c>
      <c r="D7669">
        <f t="shared" si="716"/>
        <v>2.44485885416983</v>
      </c>
      <c r="E7669">
        <f t="shared" si="717"/>
        <v>39.4199061508784</v>
      </c>
      <c r="F7669">
        <f t="shared" si="718"/>
        <v>2.02549904736016</v>
      </c>
      <c r="G7669">
        <f t="shared" si="719"/>
        <v>63.2474531784938</v>
      </c>
    </row>
    <row r="7670" spans="1:7">
      <c r="A7670" s="1">
        <v>469509.2397</v>
      </c>
      <c r="B7670">
        <f t="shared" si="714"/>
        <v>2.64620322186965</v>
      </c>
      <c r="C7670">
        <f t="shared" si="715"/>
        <v>28.0137236529484</v>
      </c>
      <c r="D7670">
        <f t="shared" si="716"/>
        <v>2.44397463951127</v>
      </c>
      <c r="E7670">
        <f t="shared" si="717"/>
        <v>39.4705679189971</v>
      </c>
      <c r="F7670">
        <f t="shared" si="718"/>
        <v>2.0233333982875</v>
      </c>
      <c r="G7670">
        <f t="shared" si="719"/>
        <v>63.3715357302641</v>
      </c>
    </row>
    <row r="7671" spans="1:7">
      <c r="A7671" s="1">
        <v>469985.4409</v>
      </c>
      <c r="B7671">
        <f t="shared" si="714"/>
        <v>2.64565510837573</v>
      </c>
      <c r="C7671">
        <f t="shared" si="715"/>
        <v>28.0451282428445</v>
      </c>
      <c r="D7671">
        <f t="shared" si="716"/>
        <v>2.44312416432434</v>
      </c>
      <c r="E7671">
        <f t="shared" si="717"/>
        <v>39.519296557789</v>
      </c>
      <c r="F7671">
        <f t="shared" si="718"/>
        <v>2.02124276827359</v>
      </c>
      <c r="G7671">
        <f t="shared" si="719"/>
        <v>63.4913200065844</v>
      </c>
    </row>
    <row r="7672" spans="1:7">
      <c r="A7672" s="1">
        <v>470442.1689</v>
      </c>
      <c r="B7672">
        <f t="shared" si="714"/>
        <v>2.64512925602625</v>
      </c>
      <c r="C7672">
        <f t="shared" si="715"/>
        <v>28.0752573631163</v>
      </c>
      <c r="D7672">
        <f t="shared" si="716"/>
        <v>2.44230789646823</v>
      </c>
      <c r="E7672">
        <f t="shared" si="717"/>
        <v>39.5660652608963</v>
      </c>
      <c r="F7672">
        <f t="shared" si="718"/>
        <v>2.01922910366062</v>
      </c>
      <c r="G7672">
        <f t="shared" si="719"/>
        <v>63.6066944902624</v>
      </c>
    </row>
    <row r="7673" spans="1:7">
      <c r="A7673" s="1">
        <v>470879.203</v>
      </c>
      <c r="B7673">
        <f t="shared" si="714"/>
        <v>2.64462593790334</v>
      </c>
      <c r="C7673">
        <f t="shared" si="715"/>
        <v>28.1040953673115</v>
      </c>
      <c r="D7673">
        <f t="shared" si="716"/>
        <v>2.44152630069476</v>
      </c>
      <c r="E7673">
        <f t="shared" si="717"/>
        <v>39.6108474000018</v>
      </c>
      <c r="F7673">
        <f t="shared" si="718"/>
        <v>2.0172943450464</v>
      </c>
      <c r="G7673">
        <f t="shared" si="719"/>
        <v>63.7175479932338</v>
      </c>
    </row>
    <row r="7674" spans="1:7">
      <c r="A7674" s="1">
        <v>471296.3243</v>
      </c>
      <c r="B7674">
        <f t="shared" si="714"/>
        <v>2.64414542453007</v>
      </c>
      <c r="C7674">
        <f t="shared" si="715"/>
        <v>28.1316267555994</v>
      </c>
      <c r="D7674">
        <f t="shared" si="716"/>
        <v>2.44077983688021</v>
      </c>
      <c r="E7674">
        <f t="shared" si="717"/>
        <v>39.6536166261343</v>
      </c>
      <c r="F7674">
        <f t="shared" si="718"/>
        <v>2.01544041986958</v>
      </c>
      <c r="G7674">
        <f t="shared" si="719"/>
        <v>63.8237700813986</v>
      </c>
    </row>
    <row r="7675" spans="1:7">
      <c r="A7675" s="1">
        <v>471693.3155</v>
      </c>
      <c r="B7675">
        <f t="shared" si="714"/>
        <v>2.64368798406103</v>
      </c>
      <c r="C7675">
        <f t="shared" si="715"/>
        <v>28.1578361638542</v>
      </c>
      <c r="D7675">
        <f t="shared" si="716"/>
        <v>2.44006896022066</v>
      </c>
      <c r="E7675">
        <f t="shared" si="717"/>
        <v>39.694346858481</v>
      </c>
      <c r="F7675">
        <f t="shared" si="718"/>
        <v>2.01366923967141</v>
      </c>
      <c r="G7675">
        <f t="shared" si="719"/>
        <v>63.925251231511</v>
      </c>
    </row>
    <row r="7676" spans="1:7">
      <c r="A7676" s="1">
        <v>472069.9617</v>
      </c>
      <c r="B7676">
        <f t="shared" si="714"/>
        <v>2.64325388132045</v>
      </c>
      <c r="C7676">
        <f t="shared" si="715"/>
        <v>28.1827084187643</v>
      </c>
      <c r="D7676">
        <f t="shared" si="716"/>
        <v>2.4393941196359</v>
      </c>
      <c r="E7676">
        <f t="shared" si="717"/>
        <v>39.7330123758317</v>
      </c>
      <c r="F7676">
        <f t="shared" si="718"/>
        <v>2.01198269275992</v>
      </c>
      <c r="G7676">
        <f t="shared" si="719"/>
        <v>64.0218832514898</v>
      </c>
    </row>
    <row r="7677" spans="1:7">
      <c r="A7677" s="1">
        <v>472426.0505</v>
      </c>
      <c r="B7677">
        <f t="shared" si="714"/>
        <v>2.64284337764628</v>
      </c>
      <c r="C7677">
        <f t="shared" si="715"/>
        <v>28.2062285467692</v>
      </c>
      <c r="D7677">
        <f t="shared" si="716"/>
        <v>2.43875575742388</v>
      </c>
      <c r="E7677">
        <f t="shared" si="717"/>
        <v>39.7695878363812</v>
      </c>
      <c r="F7677">
        <f t="shared" si="718"/>
        <v>2.01038263983232</v>
      </c>
      <c r="G7677">
        <f t="shared" si="719"/>
        <v>64.1135595312392</v>
      </c>
    </row>
    <row r="7678" spans="1:7">
      <c r="A7678" s="1">
        <v>472761.3725</v>
      </c>
      <c r="B7678">
        <f t="shared" si="714"/>
        <v>2.64245673027293</v>
      </c>
      <c r="C7678">
        <f t="shared" si="715"/>
        <v>28.228381809422</v>
      </c>
      <c r="D7678">
        <f t="shared" si="716"/>
        <v>2.43815430819756</v>
      </c>
      <c r="E7678">
        <f t="shared" si="717"/>
        <v>39.8040483386409</v>
      </c>
      <c r="F7678">
        <f t="shared" si="718"/>
        <v>2.00887090768725</v>
      </c>
      <c r="G7678">
        <f t="shared" si="719"/>
        <v>64.2001754029056</v>
      </c>
    </row>
    <row r="7679" spans="1:7">
      <c r="A7679" s="1">
        <v>473075.722</v>
      </c>
      <c r="B7679">
        <f t="shared" si="714"/>
        <v>2.64209419148306</v>
      </c>
      <c r="C7679">
        <f t="shared" si="715"/>
        <v>28.2491537519911</v>
      </c>
      <c r="D7679">
        <f t="shared" si="716"/>
        <v>2.43759019746128</v>
      </c>
      <c r="E7679">
        <f t="shared" si="717"/>
        <v>39.8363695030077</v>
      </c>
      <c r="F7679">
        <f t="shared" si="718"/>
        <v>2.00744928191444</v>
      </c>
      <c r="G7679">
        <f t="shared" si="719"/>
        <v>64.2816285597346</v>
      </c>
    </row>
    <row r="7680" spans="1:7">
      <c r="A7680" s="1">
        <v>473368.8967</v>
      </c>
      <c r="B7680">
        <f t="shared" si="714"/>
        <v>2.64175600891249</v>
      </c>
      <c r="C7680">
        <f t="shared" si="715"/>
        <v>28.2685301859894</v>
      </c>
      <c r="D7680">
        <f t="shared" si="716"/>
        <v>2.43706384198124</v>
      </c>
      <c r="E7680">
        <f t="shared" si="717"/>
        <v>39.8665274505378</v>
      </c>
      <c r="F7680">
        <f t="shared" si="718"/>
        <v>2.00611950402285</v>
      </c>
      <c r="G7680">
        <f t="shared" si="719"/>
        <v>64.3578192206128</v>
      </c>
    </row>
    <row r="7681" spans="1:7">
      <c r="A7681" s="1">
        <v>473640.6989</v>
      </c>
      <c r="B7681">
        <f t="shared" si="714"/>
        <v>2.6414424241254</v>
      </c>
      <c r="C7681">
        <f t="shared" si="715"/>
        <v>28.2864972708091</v>
      </c>
      <c r="D7681">
        <f t="shared" si="716"/>
        <v>2.43657564746512</v>
      </c>
      <c r="E7681">
        <f t="shared" si="717"/>
        <v>39.8944989358926</v>
      </c>
      <c r="F7681">
        <f t="shared" si="718"/>
        <v>2.00488326174125</v>
      </c>
      <c r="G7681">
        <f t="shared" si="719"/>
        <v>64.428650685804</v>
      </c>
    </row>
    <row r="7682" spans="1:7">
      <c r="A7682" s="1">
        <v>473890.9356</v>
      </c>
      <c r="B7682">
        <f t="shared" si="714"/>
        <v>2.64115367245827</v>
      </c>
      <c r="C7682">
        <f t="shared" si="715"/>
        <v>28.3030415226634</v>
      </c>
      <c r="D7682">
        <f t="shared" si="716"/>
        <v>2.43612600821641</v>
      </c>
      <c r="E7682">
        <f t="shared" si="717"/>
        <v>39.9202613671472</v>
      </c>
      <c r="F7682">
        <f t="shared" si="718"/>
        <v>2.0037421842633</v>
      </c>
      <c r="G7682">
        <f t="shared" si="719"/>
        <v>64.4940296093877</v>
      </c>
    </row>
    <row r="7683" spans="1:7">
      <c r="A7683" s="1">
        <v>474119.419</v>
      </c>
      <c r="B7683">
        <f t="shared" ref="B7683:B7746" si="720">PI()-ASIN(A7683*SIN(0.5*0.74/180*PI())/6378)</f>
        <v>2.64088998240301</v>
      </c>
      <c r="C7683">
        <f t="shared" ref="C7683:C7746" si="721">(PI()-0.5*0.74/180*PI()-B7683)/PI()*180</f>
        <v>28.3181498499294</v>
      </c>
      <c r="D7683">
        <f t="shared" ref="D7683:D7746" si="722">PI()-ASIN(A7683*SIN(0.5*1/180*PI())/6378)</f>
        <v>2.43571530607314</v>
      </c>
      <c r="E7683">
        <f t="shared" ref="E7683:E7746" si="723">(PI()-0.5*1/180*PI()-D7683)/PI()*180</f>
        <v>39.9437928665934</v>
      </c>
      <c r="F7683">
        <f t="shared" ref="F7683:F7746" si="724">PI()-ASIN(A7683*SIN(0.5*1.4/180*PI())/6378)</f>
        <v>2.00269783570148</v>
      </c>
      <c r="G7683">
        <f t="shared" ref="G7683:G7746" si="725">(PI()-0.5*1.4/180*PI()-F7683)/PI()*180</f>
        <v>64.5538663743207</v>
      </c>
    </row>
    <row r="7684" spans="1:7">
      <c r="A7684" s="1">
        <v>474325.9669</v>
      </c>
      <c r="B7684">
        <f t="shared" si="720"/>
        <v>2.6406515751062</v>
      </c>
      <c r="C7684">
        <f t="shared" si="721"/>
        <v>28.3318095818418</v>
      </c>
      <c r="D7684">
        <f t="shared" si="722"/>
        <v>2.43534390952928</v>
      </c>
      <c r="E7684">
        <f t="shared" si="723"/>
        <v>39.9650723210825</v>
      </c>
      <c r="F7684">
        <f t="shared" si="724"/>
        <v>2.0017517090465</v>
      </c>
      <c r="G7684">
        <f t="shared" si="725"/>
        <v>64.6080754385362</v>
      </c>
    </row>
    <row r="7685" spans="1:7">
      <c r="A7685" s="1">
        <v>474510.4034</v>
      </c>
      <c r="B7685">
        <f t="shared" si="720"/>
        <v>2.64043866352281</v>
      </c>
      <c r="C7685">
        <f t="shared" si="721"/>
        <v>28.3440085169791</v>
      </c>
      <c r="D7685">
        <f t="shared" si="722"/>
        <v>2.43501217232037</v>
      </c>
      <c r="E7685">
        <f t="shared" si="723"/>
        <v>39.9840794630604</v>
      </c>
      <c r="F7685">
        <f t="shared" si="724"/>
        <v>2.00090521883987</v>
      </c>
      <c r="G7685">
        <f t="shared" si="725"/>
        <v>64.6565757547752</v>
      </c>
    </row>
    <row r="7686" spans="1:7">
      <c r="A7686" s="1">
        <v>474672.5592</v>
      </c>
      <c r="B7686">
        <f t="shared" si="720"/>
        <v>2.64025145203275</v>
      </c>
      <c r="C7686">
        <f t="shared" si="721"/>
        <v>28.3547349452358</v>
      </c>
      <c r="D7686">
        <f t="shared" si="722"/>
        <v>2.434720432733</v>
      </c>
      <c r="E7686">
        <f t="shared" si="723"/>
        <v>40.0007949101334</v>
      </c>
      <c r="F7686">
        <f t="shared" si="724"/>
        <v>2.00015969580312</v>
      </c>
      <c r="G7686">
        <f t="shared" si="725"/>
        <v>64.6992910783107</v>
      </c>
    </row>
    <row r="7687" spans="1:7">
      <c r="A7687" s="1">
        <v>474812.2722</v>
      </c>
      <c r="B7687">
        <f t="shared" si="720"/>
        <v>2.64009013571236</v>
      </c>
      <c r="C7687">
        <f t="shared" si="721"/>
        <v>28.3639776895608</v>
      </c>
      <c r="D7687">
        <f t="shared" si="722"/>
        <v>2.43446901238054</v>
      </c>
      <c r="E7687">
        <f t="shared" si="723"/>
        <v>40.0152002352131</v>
      </c>
      <c r="F7687">
        <f t="shared" si="724"/>
        <v>1.99951638026135</v>
      </c>
      <c r="G7687">
        <f t="shared" si="725"/>
        <v>64.7361503437494</v>
      </c>
    </row>
    <row r="7688" spans="1:7">
      <c r="A7688" s="1">
        <v>474929.3877</v>
      </c>
      <c r="B7688">
        <f t="shared" si="720"/>
        <v>2.63995490006934</v>
      </c>
      <c r="C7688">
        <f t="shared" si="721"/>
        <v>28.3717261211458</v>
      </c>
      <c r="D7688">
        <f t="shared" si="722"/>
        <v>2.43425821570524</v>
      </c>
      <c r="E7688">
        <f t="shared" si="723"/>
        <v>40.0272779950437</v>
      </c>
      <c r="F7688">
        <f t="shared" si="724"/>
        <v>1.9989764176159</v>
      </c>
      <c r="G7688">
        <f t="shared" si="725"/>
        <v>64.7670879244284</v>
      </c>
    </row>
    <row r="7689" spans="1:7">
      <c r="A7689" s="1">
        <v>475023.7593</v>
      </c>
      <c r="B7689">
        <f t="shared" si="720"/>
        <v>2.63984591997114</v>
      </c>
      <c r="C7689">
        <f t="shared" si="721"/>
        <v>28.3779702208235</v>
      </c>
      <c r="D7689">
        <f t="shared" si="722"/>
        <v>2.4340883282282</v>
      </c>
      <c r="E7689">
        <f t="shared" si="723"/>
        <v>40.0370118304699</v>
      </c>
      <c r="F7689">
        <f t="shared" si="724"/>
        <v>1.9985408508418</v>
      </c>
      <c r="G7689">
        <f t="shared" si="725"/>
        <v>64.7920440622801</v>
      </c>
    </row>
    <row r="7690" spans="1:7">
      <c r="A7690" s="1">
        <v>475095.2491</v>
      </c>
      <c r="B7690">
        <f t="shared" si="720"/>
        <v>2.63976335938363</v>
      </c>
      <c r="C7690">
        <f t="shared" si="721"/>
        <v>28.3827005940422</v>
      </c>
      <c r="D7690">
        <f t="shared" si="722"/>
        <v>2.43395961606765</v>
      </c>
      <c r="E7690">
        <f t="shared" si="723"/>
        <v>40.0443864940412</v>
      </c>
      <c r="F7690">
        <f t="shared" si="724"/>
        <v>1.99821061649596</v>
      </c>
      <c r="G7690">
        <f t="shared" si="725"/>
        <v>64.8109650965471</v>
      </c>
    </row>
    <row r="7691" spans="1:7">
      <c r="A7691" s="1">
        <v>475143.7282</v>
      </c>
      <c r="B7691">
        <f t="shared" si="720"/>
        <v>2.63970737076553</v>
      </c>
      <c r="C7691">
        <f t="shared" si="721"/>
        <v>28.3859085055599</v>
      </c>
      <c r="D7691">
        <f t="shared" si="722"/>
        <v>2.43387232492689</v>
      </c>
      <c r="E7691">
        <f t="shared" si="723"/>
        <v>40.0493879079959</v>
      </c>
      <c r="F7691">
        <f t="shared" si="724"/>
        <v>1.99798653967088</v>
      </c>
      <c r="G7691">
        <f t="shared" si="725"/>
        <v>64.8238037529107</v>
      </c>
    </row>
    <row r="7692" spans="1:7">
      <c r="A7692" s="1">
        <v>475169.077</v>
      </c>
      <c r="B7692">
        <f t="shared" si="720"/>
        <v>2.63967809469636</v>
      </c>
      <c r="C7692">
        <f t="shared" si="721"/>
        <v>28.3875859007641</v>
      </c>
      <c r="D7692">
        <f t="shared" si="722"/>
        <v>2.43382667945278</v>
      </c>
      <c r="E7692">
        <f t="shared" si="723"/>
        <v>40.052003201016</v>
      </c>
      <c r="F7692">
        <f t="shared" si="724"/>
        <v>1.99786933023284</v>
      </c>
      <c r="G7692">
        <f t="shared" si="725"/>
        <v>64.8305193590297</v>
      </c>
    </row>
    <row r="7693" spans="1:7">
      <c r="A7693" s="1">
        <v>475171.1859</v>
      </c>
      <c r="B7693">
        <f t="shared" si="720"/>
        <v>2.63967565904499</v>
      </c>
      <c r="C7693">
        <f t="shared" si="721"/>
        <v>28.387725453308</v>
      </c>
      <c r="D7693">
        <f t="shared" si="722"/>
        <v>2.43382288188538</v>
      </c>
      <c r="E7693">
        <f t="shared" si="723"/>
        <v>40.0522207856005</v>
      </c>
      <c r="F7693">
        <f t="shared" si="724"/>
        <v>1.99785957760297</v>
      </c>
      <c r="G7693">
        <f t="shared" si="725"/>
        <v>64.8310781435604</v>
      </c>
    </row>
    <row r="7694" spans="1:7">
      <c r="A7694" s="1">
        <v>475149.9555</v>
      </c>
      <c r="B7694">
        <f t="shared" si="720"/>
        <v>2.63970017871854</v>
      </c>
      <c r="C7694">
        <f t="shared" si="721"/>
        <v>28.3863205794987</v>
      </c>
      <c r="D7694">
        <f t="shared" si="722"/>
        <v>2.43386111161999</v>
      </c>
      <c r="E7694">
        <f t="shared" si="723"/>
        <v>40.0500303831555</v>
      </c>
      <c r="F7694">
        <f t="shared" si="724"/>
        <v>1.99795774827067</v>
      </c>
      <c r="G7694">
        <f t="shared" si="725"/>
        <v>64.8254533786294</v>
      </c>
    </row>
    <row r="7695" spans="1:7">
      <c r="A7695" s="1">
        <v>475105.2971</v>
      </c>
      <c r="B7695">
        <f t="shared" si="720"/>
        <v>2.63975175506787</v>
      </c>
      <c r="C7695">
        <f t="shared" si="721"/>
        <v>28.3833654723594</v>
      </c>
      <c r="D7695">
        <f t="shared" si="722"/>
        <v>2.43394152424208</v>
      </c>
      <c r="E7695">
        <f t="shared" si="723"/>
        <v>40.0454230792904</v>
      </c>
      <c r="F7695">
        <f t="shared" si="724"/>
        <v>1.99816418236555</v>
      </c>
      <c r="G7695">
        <f t="shared" si="725"/>
        <v>64.8136255762453</v>
      </c>
    </row>
    <row r="7696" spans="1:7">
      <c r="A7696" s="1">
        <v>475037.133</v>
      </c>
      <c r="B7696">
        <f t="shared" si="720"/>
        <v>2.63983047552729</v>
      </c>
      <c r="C7696">
        <f t="shared" si="721"/>
        <v>28.3788551222729</v>
      </c>
      <c r="D7696">
        <f t="shared" si="722"/>
        <v>2.43406425093606</v>
      </c>
      <c r="E7696">
        <f t="shared" si="723"/>
        <v>40.0383913576915</v>
      </c>
      <c r="F7696">
        <f t="shared" si="724"/>
        <v>1.99847909161903</v>
      </c>
      <c r="G7696">
        <f t="shared" si="725"/>
        <v>64.7955826050911</v>
      </c>
    </row>
    <row r="7697" spans="1:7">
      <c r="A7697" s="1">
        <v>474945.3965</v>
      </c>
      <c r="B7697">
        <f t="shared" si="720"/>
        <v>2.63993641360414</v>
      </c>
      <c r="C7697">
        <f t="shared" si="721"/>
        <v>28.3727853175801</v>
      </c>
      <c r="D7697">
        <f t="shared" si="722"/>
        <v>2.43422939844848</v>
      </c>
      <c r="E7697">
        <f t="shared" si="723"/>
        <v>40.0289291022331</v>
      </c>
      <c r="F7697">
        <f t="shared" si="724"/>
        <v>1.99890255918859</v>
      </c>
      <c r="G7697">
        <f t="shared" si="725"/>
        <v>64.7713197005946</v>
      </c>
    </row>
    <row r="7698" spans="1:7">
      <c r="A7698" s="1">
        <v>474830.0327</v>
      </c>
      <c r="B7698">
        <f t="shared" si="720"/>
        <v>2.64006962794788</v>
      </c>
      <c r="C7698">
        <f t="shared" si="721"/>
        <v>28.3651526979132</v>
      </c>
      <c r="D7698">
        <f t="shared" si="722"/>
        <v>2.43443704762562</v>
      </c>
      <c r="E7698">
        <f t="shared" si="723"/>
        <v>40.0170316807632</v>
      </c>
      <c r="F7698">
        <f t="shared" si="724"/>
        <v>1.99943453627226</v>
      </c>
      <c r="G7698">
        <f t="shared" si="725"/>
        <v>64.7408396589024</v>
      </c>
    </row>
    <row r="7699" spans="1:7">
      <c r="A7699" s="1">
        <v>474690.9985</v>
      </c>
      <c r="B7699">
        <f t="shared" si="720"/>
        <v>2.64023016234691</v>
      </c>
      <c r="C7699">
        <f t="shared" si="721"/>
        <v>28.3559547543817</v>
      </c>
      <c r="D7699">
        <f t="shared" si="722"/>
        <v>2.43468725340701</v>
      </c>
      <c r="E7699">
        <f t="shared" si="723"/>
        <v>40.00269594548</v>
      </c>
      <c r="F7699">
        <f t="shared" si="724"/>
        <v>2.00007484290974</v>
      </c>
      <c r="G7699">
        <f t="shared" si="725"/>
        <v>64.7041527909805</v>
      </c>
    </row>
    <row r="7700" spans="1:7">
      <c r="A7700" s="1">
        <v>474528.2629</v>
      </c>
      <c r="B7700">
        <f t="shared" si="720"/>
        <v>2.64041804538259</v>
      </c>
      <c r="C7700">
        <f t="shared" si="721"/>
        <v>28.3451898493952</v>
      </c>
      <c r="D7700">
        <f t="shared" si="722"/>
        <v>2.43498004429434</v>
      </c>
      <c r="E7700">
        <f t="shared" si="723"/>
        <v>39.9859202633563</v>
      </c>
      <c r="F7700">
        <f t="shared" si="724"/>
        <v>2.00082316788385</v>
      </c>
      <c r="G7700">
        <f t="shared" si="725"/>
        <v>64.6612769282602</v>
      </c>
    </row>
    <row r="7701" spans="1:7">
      <c r="A7701" s="1">
        <v>474341.8068</v>
      </c>
      <c r="B7701">
        <f t="shared" si="720"/>
        <v>2.64063329066428</v>
      </c>
      <c r="C7701">
        <f t="shared" si="721"/>
        <v>28.3328572031943</v>
      </c>
      <c r="D7701">
        <f t="shared" si="722"/>
        <v>2.43531542273589</v>
      </c>
      <c r="E7701">
        <f t="shared" si="723"/>
        <v>39.9667044941154</v>
      </c>
      <c r="F7701">
        <f t="shared" si="724"/>
        <v>2.00167907139633</v>
      </c>
      <c r="G7701">
        <f t="shared" si="725"/>
        <v>64.6122372693247</v>
      </c>
    </row>
    <row r="7702" spans="1:7">
      <c r="A7702" s="1">
        <v>474131.6236</v>
      </c>
      <c r="B7702">
        <f t="shared" si="720"/>
        <v>2.64087589614465</v>
      </c>
      <c r="C7702">
        <f t="shared" si="721"/>
        <v>28.3189569330825</v>
      </c>
      <c r="D7702">
        <f t="shared" si="722"/>
        <v>2.43569336408746</v>
      </c>
      <c r="E7702">
        <f t="shared" si="723"/>
        <v>39.9450500497671</v>
      </c>
      <c r="F7702">
        <f t="shared" si="724"/>
        <v>2.00264198452423</v>
      </c>
      <c r="G7702">
        <f t="shared" si="725"/>
        <v>64.5570664110583</v>
      </c>
    </row>
    <row r="7703" spans="1:7">
      <c r="A7703" s="1">
        <v>473897.7192</v>
      </c>
      <c r="B7703">
        <f t="shared" si="720"/>
        <v>2.6411458441316</v>
      </c>
      <c r="C7703">
        <f t="shared" si="721"/>
        <v>28.3034900527419</v>
      </c>
      <c r="D7703">
        <f t="shared" si="722"/>
        <v>2.43611381666908</v>
      </c>
      <c r="E7703">
        <f t="shared" si="723"/>
        <v>39.9209598913548</v>
      </c>
      <c r="F7703">
        <f t="shared" si="724"/>
        <v>2.00371121188251</v>
      </c>
      <c r="G7703">
        <f t="shared" si="725"/>
        <v>64.4958041960889</v>
      </c>
    </row>
    <row r="7704" spans="1:7">
      <c r="A7704" s="1">
        <v>473640.1118</v>
      </c>
      <c r="B7704">
        <f t="shared" si="720"/>
        <v>2.64144310153481</v>
      </c>
      <c r="C7704">
        <f t="shared" si="721"/>
        <v>28.2864584581091</v>
      </c>
      <c r="D7704">
        <f t="shared" si="722"/>
        <v>2.4365767021968</v>
      </c>
      <c r="E7704">
        <f t="shared" si="723"/>
        <v>39.8944385042187</v>
      </c>
      <c r="F7704">
        <f t="shared" si="724"/>
        <v>2.00488593560968</v>
      </c>
      <c r="G7704">
        <f t="shared" si="725"/>
        <v>64.4284974844279</v>
      </c>
    </row>
    <row r="7705" spans="1:7">
      <c r="A7705" s="1">
        <v>473358.832</v>
      </c>
      <c r="B7705">
        <f t="shared" si="720"/>
        <v>2.64176761976963</v>
      </c>
      <c r="C7705">
        <f t="shared" si="721"/>
        <v>28.2678649328791</v>
      </c>
      <c r="D7705">
        <f t="shared" si="722"/>
        <v>2.43708191569024</v>
      </c>
      <c r="E7705">
        <f t="shared" si="723"/>
        <v>39.8654919032916</v>
      </c>
      <c r="F7705">
        <f t="shared" si="724"/>
        <v>2.00616521835886</v>
      </c>
      <c r="G7705">
        <f t="shared" si="725"/>
        <v>64.3551999820963</v>
      </c>
    </row>
    <row r="7706" spans="1:7">
      <c r="A7706" s="1">
        <v>473053.9231</v>
      </c>
      <c r="B7706">
        <f t="shared" si="720"/>
        <v>2.64211933443419</v>
      </c>
      <c r="C7706">
        <f t="shared" si="721"/>
        <v>28.2477131670066</v>
      </c>
      <c r="D7706">
        <f t="shared" si="722"/>
        <v>2.43762932503674</v>
      </c>
      <c r="E7706">
        <f t="shared" si="723"/>
        <v>39.8341276580715</v>
      </c>
      <c r="F7706">
        <f t="shared" si="724"/>
        <v>2.00754800573923</v>
      </c>
      <c r="G7706">
        <f t="shared" si="725"/>
        <v>64.2759721012371</v>
      </c>
    </row>
    <row r="7707" spans="1:7">
      <c r="A7707" s="1">
        <v>472725.4405</v>
      </c>
      <c r="B7707">
        <f t="shared" si="720"/>
        <v>2.64249816602845</v>
      </c>
      <c r="C7707">
        <f t="shared" si="721"/>
        <v>28.2260077155094</v>
      </c>
      <c r="D7707">
        <f t="shared" si="722"/>
        <v>2.4382187721866</v>
      </c>
      <c r="E7707">
        <f t="shared" si="723"/>
        <v>39.8003548241384</v>
      </c>
      <c r="F7707">
        <f t="shared" si="724"/>
        <v>2.00903313316109</v>
      </c>
      <c r="G7707">
        <f t="shared" si="725"/>
        <v>64.1908805679249</v>
      </c>
    </row>
    <row r="7708" spans="1:7">
      <c r="A7708" s="1">
        <v>472373.4519</v>
      </c>
      <c r="B7708">
        <f t="shared" si="720"/>
        <v>2.64290401975362</v>
      </c>
      <c r="C7708">
        <f t="shared" si="721"/>
        <v>28.2027540099575</v>
      </c>
      <c r="D7708">
        <f t="shared" si="722"/>
        <v>2.43885007292532</v>
      </c>
      <c r="E7708">
        <f t="shared" si="723"/>
        <v>39.764183956206</v>
      </c>
      <c r="F7708">
        <f t="shared" si="724"/>
        <v>2.01061932930968</v>
      </c>
      <c r="G7708">
        <f t="shared" si="725"/>
        <v>64.0999982231314</v>
      </c>
    </row>
    <row r="7709" spans="1:7">
      <c r="A7709" s="1">
        <v>471998.0371</v>
      </c>
      <c r="B7709">
        <f t="shared" si="720"/>
        <v>2.64333678577653</v>
      </c>
      <c r="C7709">
        <f t="shared" si="721"/>
        <v>28.1779583433281</v>
      </c>
      <c r="D7709">
        <f t="shared" si="722"/>
        <v>2.43952301737775</v>
      </c>
      <c r="E7709">
        <f t="shared" si="723"/>
        <v>39.7256270792352</v>
      </c>
      <c r="F7709">
        <f t="shared" si="724"/>
        <v>2.01230522166839</v>
      </c>
      <c r="G7709">
        <f t="shared" si="725"/>
        <v>64.0034037062639</v>
      </c>
    </row>
    <row r="7710" spans="1:7">
      <c r="A7710" s="1">
        <v>471599.2877</v>
      </c>
      <c r="B7710">
        <f t="shared" si="720"/>
        <v>2.64379633961231</v>
      </c>
      <c r="C7710">
        <f t="shared" si="721"/>
        <v>28.1516278480788</v>
      </c>
      <c r="D7710">
        <f t="shared" si="722"/>
        <v>2.44023737070375</v>
      </c>
      <c r="E7710">
        <f t="shared" si="723"/>
        <v>39.6846976485741</v>
      </c>
      <c r="F7710">
        <f t="shared" si="724"/>
        <v>2.01408934266993</v>
      </c>
      <c r="G7710">
        <f t="shared" si="725"/>
        <v>63.9011811027349</v>
      </c>
    </row>
    <row r="7711" spans="1:7">
      <c r="A7711" s="1">
        <v>471177.3072</v>
      </c>
      <c r="B7711">
        <f t="shared" si="720"/>
        <v>2.64428254204907</v>
      </c>
      <c r="C7711">
        <f t="shared" si="721"/>
        <v>28.1237705004637</v>
      </c>
      <c r="D7711">
        <f t="shared" si="722"/>
        <v>2.44099287308904</v>
      </c>
      <c r="E7711">
        <f t="shared" si="723"/>
        <v>39.641410550485</v>
      </c>
      <c r="F7711">
        <f t="shared" si="724"/>
        <v>2.01597013419692</v>
      </c>
      <c r="G7711">
        <f t="shared" si="725"/>
        <v>63.7934196860942</v>
      </c>
    </row>
    <row r="7712" spans="1:7">
      <c r="A7712" s="1">
        <v>470732.2102</v>
      </c>
      <c r="B7712">
        <f t="shared" si="720"/>
        <v>2.64479524011247</v>
      </c>
      <c r="C7712">
        <f t="shared" si="721"/>
        <v>28.094395065266</v>
      </c>
      <c r="D7712">
        <f t="shared" si="722"/>
        <v>2.44178924135881</v>
      </c>
      <c r="E7712">
        <f t="shared" si="723"/>
        <v>39.595782009689</v>
      </c>
      <c r="F7712">
        <f t="shared" si="724"/>
        <v>2.01794595619971</v>
      </c>
      <c r="G7712">
        <f t="shared" si="725"/>
        <v>63.6802134242654</v>
      </c>
    </row>
    <row r="7713" spans="1:7">
      <c r="A7713" s="1">
        <v>470264.1226</v>
      </c>
      <c r="B7713">
        <f t="shared" si="720"/>
        <v>2.64533426688052</v>
      </c>
      <c r="C7713">
        <f t="shared" si="721"/>
        <v>28.0635111064127</v>
      </c>
      <c r="D7713">
        <f t="shared" si="722"/>
        <v>2.44262616880997</v>
      </c>
      <c r="E7713">
        <f t="shared" si="723"/>
        <v>39.5478295989789</v>
      </c>
      <c r="F7713">
        <f t="shared" si="724"/>
        <v>2.02001509089529</v>
      </c>
      <c r="G7713">
        <f t="shared" si="725"/>
        <v>63.5616607389644</v>
      </c>
    </row>
    <row r="7714" spans="1:7">
      <c r="A7714" s="1">
        <v>469773.1811</v>
      </c>
      <c r="B7714">
        <f t="shared" si="720"/>
        <v>2.64589944210721</v>
      </c>
      <c r="C7714">
        <f t="shared" si="721"/>
        <v>28.0311289512377</v>
      </c>
      <c r="D7714">
        <f t="shared" si="722"/>
        <v>2.44350332630593</v>
      </c>
      <c r="E7714">
        <f t="shared" si="723"/>
        <v>39.4975721764919</v>
      </c>
      <c r="F7714">
        <f t="shared" si="724"/>
        <v>2.0221757501034</v>
      </c>
      <c r="G7714">
        <f t="shared" si="725"/>
        <v>63.4378640853735</v>
      </c>
    </row>
    <row r="7715" spans="1:7">
      <c r="A7715" s="1">
        <v>469259.5327</v>
      </c>
      <c r="B7715">
        <f t="shared" si="720"/>
        <v>2.64649057284804</v>
      </c>
      <c r="C7715">
        <f t="shared" si="721"/>
        <v>27.9972596546475</v>
      </c>
      <c r="D7715">
        <f t="shared" si="722"/>
        <v>2.4444203633777</v>
      </c>
      <c r="E7715">
        <f t="shared" si="723"/>
        <v>39.4450298226225</v>
      </c>
      <c r="F7715">
        <f t="shared" si="724"/>
        <v>2.02442608252993</v>
      </c>
      <c r="G7715">
        <f t="shared" si="725"/>
        <v>63.3089295348322</v>
      </c>
    </row>
    <row r="7716" spans="1:7">
      <c r="A7716" s="1">
        <v>468723.3348</v>
      </c>
      <c r="B7716">
        <f t="shared" si="720"/>
        <v>2.64710745339666</v>
      </c>
      <c r="C7716">
        <f t="shared" si="721"/>
        <v>27.9619150027483</v>
      </c>
      <c r="D7716">
        <f t="shared" si="722"/>
        <v>2.44537690826018</v>
      </c>
      <c r="E7716">
        <f t="shared" si="723"/>
        <v>39.390223837942</v>
      </c>
      <c r="F7716">
        <f t="shared" si="724"/>
        <v>2.02676417834995</v>
      </c>
      <c r="G7716">
        <f t="shared" si="725"/>
        <v>63.1749665122479</v>
      </c>
    </row>
    <row r="7717" spans="1:7">
      <c r="A7717" s="1">
        <v>468164.7543</v>
      </c>
      <c r="B7717">
        <f t="shared" si="720"/>
        <v>2.64774986637404</v>
      </c>
      <c r="C7717">
        <f t="shared" si="721"/>
        <v>27.9251074504401</v>
      </c>
      <c r="D7717">
        <f t="shared" si="722"/>
        <v>2.44637256971956</v>
      </c>
      <c r="E7717">
        <f t="shared" si="723"/>
        <v>39.3331766384956</v>
      </c>
      <c r="F7717">
        <f t="shared" si="724"/>
        <v>2.02918807807165</v>
      </c>
      <c r="G7717">
        <f t="shared" si="725"/>
        <v>63.0360872882313</v>
      </c>
    </row>
    <row r="7718" spans="1:7">
      <c r="A7718" s="1">
        <v>467583.9675</v>
      </c>
      <c r="B7718">
        <f t="shared" si="720"/>
        <v>2.6484175828982</v>
      </c>
      <c r="C7718">
        <f t="shared" si="721"/>
        <v>27.8868501116945</v>
      </c>
      <c r="D7718">
        <f t="shared" si="722"/>
        <v>2.44740693745633</v>
      </c>
      <c r="E7718">
        <f t="shared" si="723"/>
        <v>39.2739117327143</v>
      </c>
      <c r="F7718">
        <f t="shared" si="724"/>
        <v>2.03169577775077</v>
      </c>
      <c r="G7718">
        <f t="shared" si="725"/>
        <v>62.8924066803318</v>
      </c>
    </row>
    <row r="7719" spans="1:7">
      <c r="A7719" s="1">
        <v>466981.1597</v>
      </c>
      <c r="B7719">
        <f t="shared" si="720"/>
        <v>2.6491103631003</v>
      </c>
      <c r="C7719">
        <f t="shared" si="721"/>
        <v>27.847156729984</v>
      </c>
      <c r="D7719">
        <f t="shared" si="722"/>
        <v>2.44847958304755</v>
      </c>
      <c r="E7719">
        <f t="shared" si="723"/>
        <v>39.2124536674237</v>
      </c>
      <c r="F7719">
        <f t="shared" si="724"/>
        <v>2.03428523536127</v>
      </c>
      <c r="G7719">
        <f t="shared" si="725"/>
        <v>62.744041688022</v>
      </c>
    </row>
    <row r="7720" spans="1:7">
      <c r="A7720" s="1">
        <v>466356.5246</v>
      </c>
      <c r="B7720">
        <f t="shared" si="720"/>
        <v>2.64982795687128</v>
      </c>
      <c r="C7720">
        <f t="shared" si="721"/>
        <v>27.8060416355019</v>
      </c>
      <c r="D7720">
        <f t="shared" si="722"/>
        <v>2.44959006124679</v>
      </c>
      <c r="E7720">
        <f t="shared" si="723"/>
        <v>39.1488279533659</v>
      </c>
      <c r="F7720">
        <f t="shared" si="724"/>
        <v>2.03695437782767</v>
      </c>
      <c r="G7720">
        <f t="shared" si="725"/>
        <v>62.591111089778</v>
      </c>
    </row>
    <row r="7721" spans="1:7">
      <c r="A7721" s="1">
        <v>465710.2642</v>
      </c>
      <c r="B7721">
        <f t="shared" si="720"/>
        <v>2.65057010403446</v>
      </c>
      <c r="C7721">
        <f t="shared" si="721"/>
        <v>27.7635197352736</v>
      </c>
      <c r="D7721">
        <f t="shared" si="722"/>
        <v>2.4507379103955</v>
      </c>
      <c r="E7721">
        <f t="shared" si="723"/>
        <v>39.0830610416271</v>
      </c>
      <c r="F7721">
        <f t="shared" si="724"/>
        <v>2.03970110569888</v>
      </c>
      <c r="G7721">
        <f t="shared" si="725"/>
        <v>62.4337351752869</v>
      </c>
    </row>
    <row r="7722" spans="1:7">
      <c r="A7722" s="1">
        <v>465042.5882</v>
      </c>
      <c r="B7722">
        <f t="shared" si="720"/>
        <v>2.65133653509316</v>
      </c>
      <c r="C7722">
        <f t="shared" si="721"/>
        <v>27.7196064703224</v>
      </c>
      <c r="D7722">
        <f t="shared" si="722"/>
        <v>2.45192265372446</v>
      </c>
      <c r="E7722">
        <f t="shared" si="723"/>
        <v>39.0151802490716</v>
      </c>
      <c r="F7722">
        <f t="shared" si="724"/>
        <v>2.04252329974242</v>
      </c>
      <c r="G7722">
        <f t="shared" si="725"/>
        <v>62.272035367625</v>
      </c>
    </row>
    <row r="7723" spans="1:7">
      <c r="A7723" s="1">
        <v>464353.7134</v>
      </c>
      <c r="B7723">
        <f t="shared" si="720"/>
        <v>2.65212697197783</v>
      </c>
      <c r="C7723">
        <f t="shared" si="721"/>
        <v>27.6743177728594</v>
      </c>
      <c r="D7723">
        <f t="shared" si="722"/>
        <v>2.45314380065244</v>
      </c>
      <c r="E7723">
        <f t="shared" si="723"/>
        <v>38.9452136839328</v>
      </c>
      <c r="F7723">
        <f t="shared" si="724"/>
        <v>2.04541882726829</v>
      </c>
      <c r="G7723">
        <f t="shared" si="725"/>
        <v>62.1061338609285</v>
      </c>
    </row>
    <row r="7724" spans="1:7">
      <c r="A7724" s="1">
        <v>463643.8636</v>
      </c>
      <c r="B7724">
        <f t="shared" si="720"/>
        <v>2.65294112821923</v>
      </c>
      <c r="C7724">
        <f t="shared" si="721"/>
        <v>27.6276700563631</v>
      </c>
      <c r="D7724">
        <f t="shared" si="722"/>
        <v>2.45440084719612</v>
      </c>
      <c r="E7724">
        <f t="shared" si="723"/>
        <v>38.8731902223286</v>
      </c>
      <c r="F7724">
        <f t="shared" si="724"/>
        <v>2.04838554608666</v>
      </c>
      <c r="G7724">
        <f t="shared" si="725"/>
        <v>61.9361533936341</v>
      </c>
    </row>
    <row r="7725" spans="1:7">
      <c r="A7725" s="1">
        <v>462913.2692</v>
      </c>
      <c r="B7725">
        <f t="shared" si="720"/>
        <v>2.65377870946597</v>
      </c>
      <c r="C7725">
        <f t="shared" si="721"/>
        <v>27.5796801859254</v>
      </c>
      <c r="D7725">
        <f t="shared" si="722"/>
        <v>2.45569327691107</v>
      </c>
      <c r="E7725">
        <f t="shared" si="723"/>
        <v>38.7991394543445</v>
      </c>
      <c r="F7725">
        <f t="shared" si="724"/>
        <v>2.05142130948998</v>
      </c>
      <c r="G7725">
        <f t="shared" si="725"/>
        <v>61.7622169630235</v>
      </c>
    </row>
    <row r="7726" spans="1:7">
      <c r="A7726" s="1">
        <v>462162.1663</v>
      </c>
      <c r="B7726">
        <f t="shared" si="720"/>
        <v>2.65463941457447</v>
      </c>
      <c r="C7726">
        <f t="shared" si="721"/>
        <v>27.530365415803</v>
      </c>
      <c r="D7726">
        <f t="shared" si="722"/>
        <v>2.45702056271265</v>
      </c>
      <c r="E7726">
        <f t="shared" si="723"/>
        <v>38.7230915797063</v>
      </c>
      <c r="F7726">
        <f t="shared" si="724"/>
        <v>2.05452397302834</v>
      </c>
      <c r="G7726">
        <f t="shared" si="725"/>
        <v>61.5844474370264</v>
      </c>
    </row>
    <row r="7727" spans="1:7">
      <c r="A7727" s="1">
        <v>461390.7972</v>
      </c>
      <c r="B7727">
        <f t="shared" si="720"/>
        <v>2.65552293509339</v>
      </c>
      <c r="C7727">
        <f t="shared" si="721"/>
        <v>27.4797434189559</v>
      </c>
      <c r="D7727">
        <f t="shared" si="722"/>
        <v>2.45838216621702</v>
      </c>
      <c r="E7727">
        <f t="shared" si="723"/>
        <v>38.645077445536</v>
      </c>
      <c r="F7727">
        <f t="shared" si="724"/>
        <v>2.05769139521045</v>
      </c>
      <c r="G7727">
        <f t="shared" si="725"/>
        <v>61.4029675140556</v>
      </c>
    </row>
    <row r="7728" spans="1:7">
      <c r="A7728" s="1">
        <v>460599.4092</v>
      </c>
      <c r="B7728">
        <f t="shared" si="720"/>
        <v>2.65642895669587</v>
      </c>
      <c r="C7728">
        <f t="shared" si="721"/>
        <v>27.427832204986</v>
      </c>
      <c r="D7728">
        <f t="shared" si="722"/>
        <v>2.45977754008357</v>
      </c>
      <c r="E7728">
        <f t="shared" si="723"/>
        <v>38.5651284121397</v>
      </c>
      <c r="F7728">
        <f t="shared" si="724"/>
        <v>2.06092144498584</v>
      </c>
      <c r="G7728">
        <f t="shared" si="725"/>
        <v>61.2178992943084</v>
      </c>
    </row>
    <row r="7729" spans="1:7">
      <c r="A7729" s="1">
        <v>459788.2545</v>
      </c>
      <c r="B7729">
        <f t="shared" si="720"/>
        <v>2.65735715934971</v>
      </c>
      <c r="C7729">
        <f t="shared" si="721"/>
        <v>27.374650110388</v>
      </c>
      <c r="D7729">
        <f t="shared" si="722"/>
        <v>2.46120612840614</v>
      </c>
      <c r="E7729">
        <f t="shared" si="723"/>
        <v>38.4832763305946</v>
      </c>
      <c r="F7729">
        <f t="shared" si="724"/>
        <v>2.0642120043923</v>
      </c>
      <c r="G7729">
        <f t="shared" si="725"/>
        <v>61.0293641280811</v>
      </c>
    </row>
    <row r="7730" spans="1:7">
      <c r="A7730" s="1">
        <v>458957.5901</v>
      </c>
      <c r="B7730">
        <f t="shared" si="720"/>
        <v>2.65830721748724</v>
      </c>
      <c r="C7730">
        <f t="shared" si="721"/>
        <v>27.3202157888157</v>
      </c>
      <c r="D7730">
        <f t="shared" si="722"/>
        <v>2.46266736710145</v>
      </c>
      <c r="E7730">
        <f t="shared" si="723"/>
        <v>38.3995535204925</v>
      </c>
      <c r="F7730">
        <f t="shared" si="724"/>
        <v>2.06756097098385</v>
      </c>
      <c r="G7730">
        <f t="shared" si="725"/>
        <v>60.8374824766551</v>
      </c>
    </row>
    <row r="7731" spans="1:7">
      <c r="A7731" s="1">
        <v>458107.6773</v>
      </c>
      <c r="B7731">
        <f t="shared" si="720"/>
        <v>2.65927880063198</v>
      </c>
      <c r="C7731">
        <f t="shared" si="721"/>
        <v>27.2645481751758</v>
      </c>
      <c r="D7731">
        <f t="shared" si="722"/>
        <v>2.46416068499682</v>
      </c>
      <c r="E7731">
        <f t="shared" si="723"/>
        <v>38.3139927076166</v>
      </c>
      <c r="F7731">
        <f t="shared" si="724"/>
        <v>2.07096626164287</v>
      </c>
      <c r="G7731">
        <f t="shared" si="725"/>
        <v>60.6423736938776</v>
      </c>
    </row>
    <row r="7732" spans="1:7">
      <c r="A7732" s="1">
        <v>457238.7812</v>
      </c>
      <c r="B7732">
        <f t="shared" si="720"/>
        <v>2.66027157402347</v>
      </c>
      <c r="C7732">
        <f t="shared" si="721"/>
        <v>27.207666449831</v>
      </c>
      <c r="D7732">
        <f t="shared" si="722"/>
        <v>2.46568550490928</v>
      </c>
      <c r="E7732">
        <f t="shared" si="723"/>
        <v>38.2266269621149</v>
      </c>
      <c r="F7732">
        <f t="shared" si="724"/>
        <v>2.07442581612539</v>
      </c>
      <c r="G7732">
        <f t="shared" si="725"/>
        <v>60.444155823034</v>
      </c>
    </row>
    <row r="7733" spans="1:7">
      <c r="A7733" s="1">
        <v>456351.1706</v>
      </c>
      <c r="B7733">
        <f t="shared" si="720"/>
        <v>2.66128519878327</v>
      </c>
      <c r="C7733">
        <f t="shared" si="721"/>
        <v>27.1495900290841</v>
      </c>
      <c r="D7733">
        <f t="shared" si="722"/>
        <v>2.46724124401471</v>
      </c>
      <c r="E7733">
        <f t="shared" si="723"/>
        <v>38.1374896773504</v>
      </c>
      <c r="F7733">
        <f t="shared" si="724"/>
        <v>2.07793759876933</v>
      </c>
      <c r="G7733">
        <f t="shared" si="725"/>
        <v>60.2429454989687</v>
      </c>
    </row>
    <row r="7734" spans="1:7">
      <c r="A7734" s="1">
        <v>455445.118</v>
      </c>
      <c r="B7734">
        <f t="shared" si="720"/>
        <v>2.66231933196626</v>
      </c>
      <c r="C7734">
        <f t="shared" si="721"/>
        <v>27.0903385622445</v>
      </c>
      <c r="D7734">
        <f t="shared" si="722"/>
        <v>2.46882731403745</v>
      </c>
      <c r="E7734">
        <f t="shared" si="723"/>
        <v>38.0466145590353</v>
      </c>
      <c r="F7734">
        <f t="shared" si="724"/>
        <v>2.08149959962057</v>
      </c>
      <c r="G7734">
        <f t="shared" si="725"/>
        <v>60.0388578835706</v>
      </c>
    </row>
    <row r="7735" spans="1:7">
      <c r="A7735" s="1">
        <v>454520.8987</v>
      </c>
      <c r="B7735">
        <f t="shared" si="720"/>
        <v>2.66337362763771</v>
      </c>
      <c r="C7735">
        <f t="shared" si="721"/>
        <v>27.0299318699117</v>
      </c>
      <c r="D7735">
        <f t="shared" si="722"/>
        <v>2.47044312300892</v>
      </c>
      <c r="E7735">
        <f t="shared" si="723"/>
        <v>37.9540355244706</v>
      </c>
      <c r="F7735">
        <f t="shared" si="724"/>
        <v>2.08510983889719</v>
      </c>
      <c r="G7735">
        <f t="shared" si="725"/>
        <v>59.8320064099878</v>
      </c>
    </row>
    <row r="7736" spans="1:7">
      <c r="A7736" s="1">
        <v>453578.7912</v>
      </c>
      <c r="B7736">
        <f t="shared" si="720"/>
        <v>2.66444773646481</v>
      </c>
      <c r="C7736">
        <f t="shared" si="721"/>
        <v>26.968389967381</v>
      </c>
      <c r="D7736">
        <f t="shared" si="722"/>
        <v>2.47208807474187</v>
      </c>
      <c r="E7736">
        <f t="shared" si="723"/>
        <v>37.8597867326697</v>
      </c>
      <c r="F7736">
        <f t="shared" si="724"/>
        <v>2.08876636613274</v>
      </c>
      <c r="G7736">
        <f t="shared" si="725"/>
        <v>59.6225028317164</v>
      </c>
    </row>
    <row r="7737" spans="1:7">
      <c r="A7737" s="1">
        <v>452619.0765</v>
      </c>
      <c r="B7737">
        <f t="shared" si="720"/>
        <v>2.6655413065621</v>
      </c>
      <c r="C7737">
        <f t="shared" si="721"/>
        <v>26.9057330162046</v>
      </c>
      <c r="D7737">
        <f t="shared" si="722"/>
        <v>2.47376157022276</v>
      </c>
      <c r="E7737">
        <f t="shared" si="723"/>
        <v>37.7639025045803</v>
      </c>
      <c r="F7737">
        <f t="shared" si="724"/>
        <v>2.0924672634614</v>
      </c>
      <c r="G7737">
        <f t="shared" si="725"/>
        <v>59.4104570343727</v>
      </c>
    </row>
    <row r="7738" spans="1:7">
      <c r="A7738" s="1">
        <v>451642.0383</v>
      </c>
      <c r="B7738">
        <f t="shared" si="720"/>
        <v>2.66665398330883</v>
      </c>
      <c r="C7738">
        <f t="shared" si="721"/>
        <v>26.8419813346548</v>
      </c>
      <c r="D7738">
        <f t="shared" si="722"/>
        <v>2.4754630074239</v>
      </c>
      <c r="E7738">
        <f t="shared" si="723"/>
        <v>37.6664173338488</v>
      </c>
      <c r="F7738">
        <f t="shared" si="724"/>
        <v>2.09621064522522</v>
      </c>
      <c r="G7738">
        <f t="shared" si="725"/>
        <v>59.1959770582</v>
      </c>
    </row>
    <row r="7739" spans="1:7">
      <c r="A7739" s="1">
        <v>450647.9626</v>
      </c>
      <c r="B7739">
        <f t="shared" si="720"/>
        <v>2.66778540984905</v>
      </c>
      <c r="C7739">
        <f t="shared" si="721"/>
        <v>26.7771553690711</v>
      </c>
      <c r="D7739">
        <f t="shared" si="722"/>
        <v>2.47719178215649</v>
      </c>
      <c r="E7739">
        <f t="shared" si="723"/>
        <v>37.5673658379423</v>
      </c>
      <c r="F7739">
        <f t="shared" si="724"/>
        <v>2.09999465976165</v>
      </c>
      <c r="G7739">
        <f t="shared" si="725"/>
        <v>58.9791689956463</v>
      </c>
    </row>
    <row r="7740" spans="1:7">
      <c r="A7740" s="1">
        <v>449637.1377</v>
      </c>
      <c r="B7740">
        <f t="shared" si="720"/>
        <v>2.66893522713442</v>
      </c>
      <c r="C7740">
        <f t="shared" si="721"/>
        <v>26.7112756914081</v>
      </c>
      <c r="D7740">
        <f t="shared" si="722"/>
        <v>2.47894728821919</v>
      </c>
      <c r="E7740">
        <f t="shared" si="723"/>
        <v>37.4667827496399</v>
      </c>
      <c r="F7740">
        <f t="shared" si="724"/>
        <v>2.10381748950793</v>
      </c>
      <c r="G7740">
        <f t="shared" si="725"/>
        <v>58.7601369853873</v>
      </c>
    </row>
    <row r="7741" spans="1:7">
      <c r="A7741" s="1">
        <v>448609.8538</v>
      </c>
      <c r="B7741">
        <f t="shared" si="720"/>
        <v>2.67010307442075</v>
      </c>
      <c r="C7741">
        <f t="shared" si="721"/>
        <v>26.6443629707853</v>
      </c>
      <c r="D7741">
        <f t="shared" si="722"/>
        <v>2.48072891823496</v>
      </c>
      <c r="E7741">
        <f t="shared" si="723"/>
        <v>37.3647028690824</v>
      </c>
      <c r="F7741">
        <f t="shared" si="724"/>
        <v>2.10767735249727</v>
      </c>
      <c r="G7741">
        <f t="shared" si="725"/>
        <v>58.5389831265995</v>
      </c>
    </row>
    <row r="7742" spans="1:7">
      <c r="A7742" s="1">
        <v>447566.4033</v>
      </c>
      <c r="B7742">
        <f t="shared" si="720"/>
        <v>2.67128858896691</v>
      </c>
      <c r="C7742">
        <f t="shared" si="721"/>
        <v>26.576437990739</v>
      </c>
      <c r="D7742">
        <f t="shared" si="722"/>
        <v>2.48253606326573</v>
      </c>
      <c r="E7742">
        <f t="shared" si="723"/>
        <v>37.2611610858513</v>
      </c>
      <c r="F7742">
        <f t="shared" si="724"/>
        <v>2.1115725010952</v>
      </c>
      <c r="G7742">
        <f t="shared" si="725"/>
        <v>58.3158075513614</v>
      </c>
    </row>
    <row r="7743" spans="1:7">
      <c r="A7743" s="1">
        <v>446507.0804</v>
      </c>
      <c r="B7743">
        <f t="shared" si="720"/>
        <v>2.67249140652858</v>
      </c>
      <c r="C7743">
        <f t="shared" si="721"/>
        <v>26.5075216209311</v>
      </c>
      <c r="D7743">
        <f t="shared" si="722"/>
        <v>2.48436811363611</v>
      </c>
      <c r="E7743">
        <f t="shared" si="723"/>
        <v>37.1561923317732</v>
      </c>
      <c r="F7743">
        <f t="shared" si="724"/>
        <v>2.11550122328002</v>
      </c>
      <c r="G7743">
        <f t="shared" si="725"/>
        <v>58.0907083512918</v>
      </c>
    </row>
    <row r="7744" spans="1:7">
      <c r="A7744" s="1">
        <v>445432.181</v>
      </c>
      <c r="B7744">
        <f t="shared" si="720"/>
        <v>2.67371116150909</v>
      </c>
      <c r="C7744">
        <f t="shared" si="721"/>
        <v>26.4376348085082</v>
      </c>
      <c r="D7744">
        <f t="shared" si="722"/>
        <v>2.48622445922845</v>
      </c>
      <c r="E7744">
        <f t="shared" si="723"/>
        <v>37.0498315640144</v>
      </c>
      <c r="F7744">
        <f t="shared" si="724"/>
        <v>2.11946184268447</v>
      </c>
      <c r="G7744">
        <f t="shared" si="725"/>
        <v>57.8637815751592</v>
      </c>
    </row>
    <row r="7745" spans="1:7">
      <c r="A7745" s="1">
        <v>444342.0031</v>
      </c>
      <c r="B7745">
        <f t="shared" si="720"/>
        <v>2.67494748654188</v>
      </c>
      <c r="C7745">
        <f t="shared" si="721"/>
        <v>26.3667986020227</v>
      </c>
      <c r="D7745">
        <f t="shared" si="722"/>
        <v>2.48810448890957</v>
      </c>
      <c r="E7745">
        <f t="shared" si="723"/>
        <v>36.9421137979266</v>
      </c>
      <c r="F7745">
        <f t="shared" si="724"/>
        <v>2.12345271672854</v>
      </c>
      <c r="G7745">
        <f t="shared" si="725"/>
        <v>57.6351213358661</v>
      </c>
    </row>
    <row r="7746" spans="1:7">
      <c r="A7746" s="1">
        <v>443236.8461</v>
      </c>
      <c r="B7746">
        <f t="shared" si="720"/>
        <v>2.67620001332003</v>
      </c>
      <c r="C7746">
        <f t="shared" si="721"/>
        <v>26.2950341039077</v>
      </c>
      <c r="D7746">
        <f t="shared" si="722"/>
        <v>2.4900075918512</v>
      </c>
      <c r="E7746">
        <f t="shared" si="723"/>
        <v>36.8330740313924</v>
      </c>
      <c r="F7746">
        <f t="shared" si="724"/>
        <v>2.12747223873444</v>
      </c>
      <c r="G7746">
        <f t="shared" si="725"/>
        <v>57.404819689268</v>
      </c>
    </row>
    <row r="7747" spans="1:7">
      <c r="A7747" s="1">
        <v>442117.0113</v>
      </c>
      <c r="B7747">
        <f t="shared" ref="B7747:B7810" si="726">PI()-ASIN(A7747*SIN(0.5*0.74/180*PI())/6378)</f>
        <v>2.67746837206289</v>
      </c>
      <c r="C7747">
        <f t="shared" ref="C7747:C7810" si="727">(PI()-0.5*0.74/180*PI()-B7747)/PI()*180</f>
        <v>26.222362501033</v>
      </c>
      <c r="D7747">
        <f t="shared" ref="D7747:D7810" si="728">PI()-ASIN(A7747*SIN(0.5*1/180*PI())/6378)</f>
        <v>2.49193315677281</v>
      </c>
      <c r="E7747">
        <f t="shared" ref="E7747:E7810" si="729">(PI()-0.5*1/180*PI()-D7747)/PI()*180</f>
        <v>36.7227472882059</v>
      </c>
      <c r="F7747">
        <f t="shared" ref="F7747:F7810" si="730">PI()-ASIN(A7747*SIN(0.5*1.4/180*PI())/6378)</f>
        <v>2.13151883556486</v>
      </c>
      <c r="G7747">
        <f t="shared" ref="G7747:G7810" si="731">(PI()-0.5*1.4/180*PI()-F7747)/PI()*180</f>
        <v>57.1729667694937</v>
      </c>
    </row>
    <row r="7748" spans="1:7">
      <c r="A7748" s="1">
        <v>440982.8019</v>
      </c>
      <c r="B7748">
        <f t="shared" si="726"/>
        <v>2.67875219154969</v>
      </c>
      <c r="C7748">
        <f t="shared" si="727"/>
        <v>26.148805062783</v>
      </c>
      <c r="D7748">
        <f t="shared" si="728"/>
        <v>2.49388057204473</v>
      </c>
      <c r="E7748">
        <f t="shared" si="729"/>
        <v>36.6111686121656</v>
      </c>
      <c r="F7748">
        <f t="shared" si="730"/>
        <v>2.1355909670727</v>
      </c>
      <c r="G7748">
        <f t="shared" si="731"/>
        <v>56.9396508204722</v>
      </c>
    </row>
    <row r="7749" spans="1:7">
      <c r="A7749" s="1">
        <v>439834.5225</v>
      </c>
      <c r="B7749">
        <f t="shared" si="726"/>
        <v>2.68005109971737</v>
      </c>
      <c r="C7749">
        <f t="shared" si="727"/>
        <v>26.0743831067997</v>
      </c>
      <c r="D7749">
        <f t="shared" si="728"/>
        <v>2.49584922664276</v>
      </c>
      <c r="E7749">
        <f t="shared" si="729"/>
        <v>36.4983730123794</v>
      </c>
      <c r="F7749">
        <f t="shared" si="730"/>
        <v>2.13968712728605</v>
      </c>
      <c r="G7749">
        <f t="shared" si="731"/>
        <v>56.7049581280378</v>
      </c>
    </row>
    <row r="7750" spans="1:7">
      <c r="A7750" s="1">
        <v>438672.4797</v>
      </c>
      <c r="B7750">
        <f t="shared" si="726"/>
        <v>2.68136472301218</v>
      </c>
      <c r="C7750">
        <f t="shared" si="727"/>
        <v>25.9991180361368</v>
      </c>
      <c r="D7750">
        <f t="shared" si="728"/>
        <v>2.49783850920839</v>
      </c>
      <c r="E7750">
        <f t="shared" si="729"/>
        <v>36.38439551711</v>
      </c>
      <c r="F7750">
        <f t="shared" si="730"/>
        <v>2.14380584160179</v>
      </c>
      <c r="G7750">
        <f t="shared" si="731"/>
        <v>56.4689731807257</v>
      </c>
    </row>
    <row r="7751" spans="1:7">
      <c r="A7751" s="1">
        <v>437496.9821</v>
      </c>
      <c r="B7751">
        <f t="shared" si="726"/>
        <v>2.68269268642033</v>
      </c>
      <c r="C7751">
        <f t="shared" si="727"/>
        <v>25.9230313375022</v>
      </c>
      <c r="D7751">
        <f t="shared" si="728"/>
        <v>2.49984780813799</v>
      </c>
      <c r="E7751">
        <f t="shared" si="729"/>
        <v>36.2692711686634</v>
      </c>
      <c r="F7751">
        <f t="shared" si="730"/>
        <v>2.14794566613673</v>
      </c>
      <c r="G7751">
        <f t="shared" si="731"/>
        <v>56.2317787069492</v>
      </c>
    </row>
    <row r="7752" spans="1:7">
      <c r="A7752" s="1">
        <v>436308.3399</v>
      </c>
      <c r="B7752">
        <f t="shared" si="726"/>
        <v>2.68403461394902</v>
      </c>
      <c r="C7752">
        <f t="shared" si="727"/>
        <v>25.8461445536957</v>
      </c>
      <c r="D7752">
        <f t="shared" si="728"/>
        <v>2.5018765123493</v>
      </c>
      <c r="E7752">
        <f t="shared" si="729"/>
        <v>36.1530349794752</v>
      </c>
      <c r="F7752">
        <f t="shared" si="730"/>
        <v>2.15210518844716</v>
      </c>
      <c r="G7752">
        <f t="shared" si="731"/>
        <v>55.9934556337709</v>
      </c>
    </row>
    <row r="7753" spans="1:7">
      <c r="A7753" s="1">
        <v>435106.8656</v>
      </c>
      <c r="B7753">
        <f t="shared" si="726"/>
        <v>2.68539012786403</v>
      </c>
      <c r="C7753">
        <f t="shared" si="727"/>
        <v>25.7684793272945</v>
      </c>
      <c r="D7753">
        <f t="shared" si="728"/>
        <v>2.50392401016357</v>
      </c>
      <c r="E7753">
        <f t="shared" si="729"/>
        <v>36.035721996155</v>
      </c>
      <c r="F7753">
        <f t="shared" si="730"/>
        <v>2.15628302436035</v>
      </c>
      <c r="G7753">
        <f t="shared" si="731"/>
        <v>55.7540832684468</v>
      </c>
    </row>
    <row r="7754" spans="1:7">
      <c r="A7754" s="1">
        <v>433892.8735</v>
      </c>
      <c r="B7754">
        <f t="shared" si="726"/>
        <v>2.68675884928177</v>
      </c>
      <c r="C7754">
        <f t="shared" si="727"/>
        <v>25.6900573667289</v>
      </c>
      <c r="D7754">
        <f t="shared" si="728"/>
        <v>2.50598969023417</v>
      </c>
      <c r="E7754">
        <f t="shared" si="729"/>
        <v>35.9173672462855</v>
      </c>
      <c r="F7754">
        <f t="shared" si="730"/>
        <v>2.16047781901407</v>
      </c>
      <c r="G7754">
        <f t="shared" si="731"/>
        <v>55.5137392388648</v>
      </c>
    </row>
    <row r="7755" spans="1:7">
      <c r="A7755" s="1">
        <v>432666.6804</v>
      </c>
      <c r="B7755">
        <f t="shared" si="726"/>
        <v>2.68814039740647</v>
      </c>
      <c r="C7755">
        <f t="shared" si="727"/>
        <v>25.6109004899895</v>
      </c>
      <c r="D7755">
        <f t="shared" si="728"/>
        <v>2.50807294042533</v>
      </c>
      <c r="E7755">
        <f t="shared" si="729"/>
        <v>35.798005802662</v>
      </c>
      <c r="F7755">
        <f t="shared" si="730"/>
        <v>2.16468824370841</v>
      </c>
      <c r="G7755">
        <f t="shared" si="731"/>
        <v>55.2724996739216</v>
      </c>
    </row>
    <row r="7756" spans="1:7">
      <c r="A7756" s="1">
        <v>431428.6052</v>
      </c>
      <c r="B7756">
        <f t="shared" si="726"/>
        <v>2.68953439000754</v>
      </c>
      <c r="C7756">
        <f t="shared" si="727"/>
        <v>25.5310305972759</v>
      </c>
      <c r="D7756">
        <f t="shared" si="728"/>
        <v>2.51017314856178</v>
      </c>
      <c r="E7756">
        <f t="shared" si="729"/>
        <v>35.6776727403448</v>
      </c>
      <c r="F7756">
        <f t="shared" si="730"/>
        <v>2.1689129965786</v>
      </c>
      <c r="G7756">
        <f t="shared" si="731"/>
        <v>55.0304391649738</v>
      </c>
    </row>
    <row r="7757" spans="1:7">
      <c r="A7757" s="1">
        <v>430178.9694</v>
      </c>
      <c r="B7757">
        <f t="shared" si="726"/>
        <v>2.69094044288172</v>
      </c>
      <c r="C7757">
        <f t="shared" si="727"/>
        <v>25.4504697018131</v>
      </c>
      <c r="D7757">
        <f t="shared" si="728"/>
        <v>2.51228970164418</v>
      </c>
      <c r="E7757">
        <f t="shared" si="729"/>
        <v>35.5564031816075</v>
      </c>
      <c r="F7757">
        <f t="shared" si="730"/>
        <v>2.17315080016491</v>
      </c>
      <c r="G7757">
        <f t="shared" si="731"/>
        <v>54.7876309050728</v>
      </c>
    </row>
    <row r="7758" spans="1:7">
      <c r="A7758" s="1">
        <v>428918.097</v>
      </c>
      <c r="B7758">
        <f t="shared" si="726"/>
        <v>2.69235816999086</v>
      </c>
      <c r="C7758">
        <f t="shared" si="727"/>
        <v>25.3692399219577</v>
      </c>
      <c r="D7758">
        <f t="shared" si="728"/>
        <v>2.5144219860819</v>
      </c>
      <c r="E7758">
        <f t="shared" si="729"/>
        <v>35.4342322826048</v>
      </c>
      <c r="F7758">
        <f t="shared" si="730"/>
        <v>2.17740040105529</v>
      </c>
      <c r="G7758">
        <f t="shared" si="731"/>
        <v>54.5441467094388</v>
      </c>
    </row>
    <row r="7759" spans="1:7">
      <c r="A7759" s="1">
        <v>427646.315</v>
      </c>
      <c r="B7759">
        <f t="shared" si="726"/>
        <v>2.69378718292423</v>
      </c>
      <c r="C7759">
        <f t="shared" si="727"/>
        <v>25.2873635120063</v>
      </c>
      <c r="D7759">
        <f t="shared" si="728"/>
        <v>2.51656938690724</v>
      </c>
      <c r="E7759">
        <f t="shared" si="729"/>
        <v>35.3111952783902</v>
      </c>
      <c r="F7759">
        <f t="shared" si="730"/>
        <v>2.18166056750714</v>
      </c>
      <c r="G7759">
        <f t="shared" si="731"/>
        <v>54.3000571517248</v>
      </c>
    </row>
    <row r="7760" spans="1:7">
      <c r="A7760" s="1">
        <v>426363.9531</v>
      </c>
      <c r="B7760">
        <f t="shared" si="726"/>
        <v>2.69522709125996</v>
      </c>
      <c r="C7760">
        <f t="shared" si="727"/>
        <v>25.204862841483</v>
      </c>
      <c r="D7760">
        <f t="shared" si="728"/>
        <v>2.51873128834084</v>
      </c>
      <c r="E7760">
        <f t="shared" si="729"/>
        <v>35.1873274505213</v>
      </c>
      <c r="F7760">
        <f t="shared" si="730"/>
        <v>2.1859300897829</v>
      </c>
      <c r="G7760">
        <f t="shared" si="731"/>
        <v>54.0554315447869</v>
      </c>
    </row>
    <row r="7761" spans="1:7">
      <c r="A7761" s="1">
        <v>425071.3441</v>
      </c>
      <c r="B7761">
        <f t="shared" si="726"/>
        <v>2.69667750213897</v>
      </c>
      <c r="C7761">
        <f t="shared" si="727"/>
        <v>25.1217604195561</v>
      </c>
      <c r="D7761">
        <f t="shared" si="728"/>
        <v>2.52090707317069</v>
      </c>
      <c r="E7761">
        <f t="shared" si="729"/>
        <v>35.0626641626423</v>
      </c>
      <c r="F7761">
        <f t="shared" si="730"/>
        <v>2.19020777813801</v>
      </c>
      <c r="G7761">
        <f t="shared" si="731"/>
        <v>53.8103380559668</v>
      </c>
    </row>
    <row r="7762" spans="1:7">
      <c r="A7762" s="1">
        <v>423768.8243</v>
      </c>
      <c r="B7762">
        <f t="shared" si="726"/>
        <v>2.69813801983954</v>
      </c>
      <c r="C7762">
        <f t="shared" si="727"/>
        <v>25.0380789194094</v>
      </c>
      <c r="D7762">
        <f t="shared" si="728"/>
        <v>2.52309612213301</v>
      </c>
      <c r="E7762">
        <f t="shared" si="729"/>
        <v>34.937240895954</v>
      </c>
      <c r="F7762">
        <f t="shared" si="730"/>
        <v>2.19449246085688</v>
      </c>
      <c r="G7762">
        <f t="shared" si="731"/>
        <v>53.5648438196226</v>
      </c>
    </row>
    <row r="7763" spans="1:7">
      <c r="A7763" s="1">
        <v>422456.7334</v>
      </c>
      <c r="B7763">
        <f t="shared" si="726"/>
        <v>2.69960824591284</v>
      </c>
      <c r="C7763">
        <f t="shared" si="727"/>
        <v>24.9538411704792</v>
      </c>
      <c r="D7763">
        <f t="shared" si="728"/>
        <v>2.52529781413362</v>
      </c>
      <c r="E7763">
        <f t="shared" si="729"/>
        <v>34.8110932365312</v>
      </c>
      <c r="F7763">
        <f t="shared" si="730"/>
        <v>2.19878298396645</v>
      </c>
      <c r="G7763">
        <f t="shared" si="731"/>
        <v>53.3190149535408</v>
      </c>
    </row>
    <row r="7764" spans="1:7">
      <c r="A7764" s="1">
        <v>421135.4149</v>
      </c>
      <c r="B7764">
        <f t="shared" si="726"/>
        <v>2.7010877787572</v>
      </c>
      <c r="C7764">
        <f t="shared" si="727"/>
        <v>24.8690701828461</v>
      </c>
      <c r="D7764">
        <f t="shared" si="728"/>
        <v>2.52751152562648</v>
      </c>
      <c r="E7764">
        <f t="shared" si="729"/>
        <v>34.6842569109307</v>
      </c>
      <c r="F7764">
        <f t="shared" si="730"/>
        <v>2.20307820931832</v>
      </c>
      <c r="G7764">
        <f t="shared" si="731"/>
        <v>53.0729166688212</v>
      </c>
    </row>
    <row r="7765" spans="1:7">
      <c r="A7765" s="1">
        <v>419805.2161</v>
      </c>
      <c r="B7765">
        <f t="shared" si="726"/>
        <v>2.70257621364062</v>
      </c>
      <c r="C7765">
        <f t="shared" si="727"/>
        <v>24.7837891459462</v>
      </c>
      <c r="D7765">
        <f t="shared" si="728"/>
        <v>2.52973663066292</v>
      </c>
      <c r="E7765">
        <f t="shared" si="729"/>
        <v>34.5567677833696</v>
      </c>
      <c r="F7765">
        <f t="shared" si="730"/>
        <v>2.20737701400745</v>
      </c>
      <c r="G7765">
        <f t="shared" si="731"/>
        <v>52.8266133031831</v>
      </c>
    </row>
    <row r="7766" spans="1:7">
      <c r="A7766" s="1">
        <v>418466.4886</v>
      </c>
      <c r="B7766">
        <f t="shared" si="726"/>
        <v>2.70407314216326</v>
      </c>
      <c r="C7766">
        <f t="shared" si="727"/>
        <v>24.6980214593662</v>
      </c>
      <c r="D7766">
        <f t="shared" si="728"/>
        <v>2.53197250010233</v>
      </c>
      <c r="E7766">
        <f t="shared" si="729"/>
        <v>34.4286619009492</v>
      </c>
      <c r="F7766">
        <f t="shared" si="730"/>
        <v>2.2116782881909</v>
      </c>
      <c r="G7766">
        <f t="shared" si="731"/>
        <v>52.5801684459427</v>
      </c>
    </row>
    <row r="7767" spans="1:7">
      <c r="A7767" s="1">
        <v>417119.5884</v>
      </c>
      <c r="B7767">
        <f t="shared" si="726"/>
        <v>2.70557815216806</v>
      </c>
      <c r="C7767">
        <f t="shared" si="727"/>
        <v>24.6117907379662</v>
      </c>
      <c r="D7767">
        <f t="shared" si="728"/>
        <v>2.53421850149313</v>
      </c>
      <c r="E7767">
        <f t="shared" si="729"/>
        <v>34.2999755004758</v>
      </c>
      <c r="F7767">
        <f t="shared" si="730"/>
        <v>2.21598093423861</v>
      </c>
      <c r="G7767">
        <f t="shared" si="731"/>
        <v>52.3336449866706</v>
      </c>
    </row>
    <row r="7768" spans="1:7">
      <c r="A7768" s="1">
        <v>415764.8762</v>
      </c>
      <c r="B7768">
        <f t="shared" si="726"/>
        <v>2.70709082742744</v>
      </c>
      <c r="C7768">
        <f t="shared" si="727"/>
        <v>24.5251208298298</v>
      </c>
      <c r="D7768">
        <f t="shared" si="728"/>
        <v>2.53647399861847</v>
      </c>
      <c r="E7768">
        <f t="shared" si="729"/>
        <v>34.1707450344898</v>
      </c>
      <c r="F7768">
        <f t="shared" si="730"/>
        <v>2.22028386526328</v>
      </c>
      <c r="G7768">
        <f t="shared" si="731"/>
        <v>52.087105199421</v>
      </c>
    </row>
    <row r="7769" spans="1:7">
      <c r="A7769" s="1">
        <v>414402.7174</v>
      </c>
      <c r="B7769">
        <f t="shared" si="726"/>
        <v>2.70861074766495</v>
      </c>
      <c r="C7769">
        <f t="shared" si="727"/>
        <v>24.4380358150242</v>
      </c>
      <c r="D7769">
        <f t="shared" si="728"/>
        <v>2.53873835154088</v>
      </c>
      <c r="E7769">
        <f t="shared" si="729"/>
        <v>34.0410071687076</v>
      </c>
      <c r="F7769">
        <f t="shared" si="730"/>
        <v>2.22458600462941</v>
      </c>
      <c r="G7769">
        <f t="shared" si="731"/>
        <v>51.8406107708645</v>
      </c>
    </row>
    <row r="7770" spans="1:7">
      <c r="A7770" s="1">
        <v>413033.4829</v>
      </c>
      <c r="B7770">
        <f t="shared" si="726"/>
        <v>2.71013748768407</v>
      </c>
      <c r="C7770">
        <f t="shared" si="727"/>
        <v>24.3505600555144</v>
      </c>
      <c r="D7770">
        <f t="shared" si="728"/>
        <v>2.54101091531613</v>
      </c>
      <c r="E7770">
        <f t="shared" si="729"/>
        <v>33.9107988557114</v>
      </c>
      <c r="F7770">
        <f t="shared" si="730"/>
        <v>2.2288862829584</v>
      </c>
      <c r="G7770">
        <f t="shared" si="731"/>
        <v>51.5942229718819</v>
      </c>
    </row>
    <row r="7771" spans="1:7">
      <c r="A7771" s="1">
        <v>411657.5489</v>
      </c>
      <c r="B7771">
        <f t="shared" si="726"/>
        <v>2.71167061761357</v>
      </c>
      <c r="C7771">
        <f t="shared" si="727"/>
        <v>24.2627181811093</v>
      </c>
      <c r="D7771">
        <f t="shared" si="728"/>
        <v>2.54329104037134</v>
      </c>
      <c r="E7771">
        <f t="shared" si="729"/>
        <v>33.7801573132858</v>
      </c>
      <c r="F7771">
        <f t="shared" si="730"/>
        <v>2.23318363833354</v>
      </c>
      <c r="G7771">
        <f t="shared" si="731"/>
        <v>51.3480026458183</v>
      </c>
    </row>
    <row r="7772" spans="1:7">
      <c r="A7772" s="1">
        <v>410275.2972</v>
      </c>
      <c r="B7772">
        <f t="shared" si="726"/>
        <v>2.7132097025941</v>
      </c>
      <c r="C7772">
        <f t="shared" si="727"/>
        <v>24.1745351074127</v>
      </c>
      <c r="D7772">
        <f t="shared" si="728"/>
        <v>2.54557807204927</v>
      </c>
      <c r="E7772">
        <f t="shared" si="729"/>
        <v>33.6491200505278</v>
      </c>
      <c r="F7772">
        <f t="shared" si="730"/>
        <v>2.23747701493553</v>
      </c>
      <c r="G7772">
        <f t="shared" si="731"/>
        <v>51.1020102866643</v>
      </c>
    </row>
    <row r="7773" spans="1:7">
      <c r="A7773" s="1">
        <v>408887.1159</v>
      </c>
      <c r="B7773">
        <f t="shared" si="726"/>
        <v>2.71475430202029</v>
      </c>
      <c r="C7773">
        <f t="shared" si="727"/>
        <v>24.0860360792536</v>
      </c>
      <c r="D7773">
        <f t="shared" si="728"/>
        <v>2.5478713494929</v>
      </c>
      <c r="E7773">
        <f t="shared" si="729"/>
        <v>33.5177249317554</v>
      </c>
      <c r="F7773">
        <f t="shared" si="730"/>
        <v>2.24176536047674</v>
      </c>
      <c r="G7773">
        <f t="shared" si="731"/>
        <v>50.8563061860593</v>
      </c>
    </row>
    <row r="7774" spans="1:7">
      <c r="A7774" s="1">
        <v>407493.3993</v>
      </c>
      <c r="B7774">
        <f t="shared" si="726"/>
        <v>2.71630396967402</v>
      </c>
      <c r="C7774">
        <f t="shared" si="727"/>
        <v>23.9972466630472</v>
      </c>
      <c r="D7774">
        <f t="shared" si="728"/>
        <v>2.55017020585522</v>
      </c>
      <c r="E7774">
        <f t="shared" si="729"/>
        <v>33.3860101644873</v>
      </c>
      <c r="F7774">
        <f t="shared" si="730"/>
        <v>2.2460476261566</v>
      </c>
      <c r="G7774">
        <f t="shared" si="731"/>
        <v>50.6109504358497</v>
      </c>
    </row>
    <row r="7775" spans="1:7">
      <c r="A7775" s="1">
        <v>406094.5482</v>
      </c>
      <c r="B7775">
        <f t="shared" si="726"/>
        <v>2.71785825341174</v>
      </c>
      <c r="C7775">
        <f t="shared" si="727"/>
        <v>23.9081927647097</v>
      </c>
      <c r="D7775">
        <f t="shared" si="728"/>
        <v>2.55247396784512</v>
      </c>
      <c r="E7775">
        <f t="shared" si="729"/>
        <v>33.2540143254639</v>
      </c>
      <c r="F7775">
        <f t="shared" si="730"/>
        <v>2.25032276538592</v>
      </c>
      <c r="G7775">
        <f t="shared" si="731"/>
        <v>50.3660030011787</v>
      </c>
    </row>
    <row r="7776" spans="1:7">
      <c r="A7776" s="1">
        <v>404690.9706</v>
      </c>
      <c r="B7776">
        <f t="shared" si="726"/>
        <v>2.71941669440807</v>
      </c>
      <c r="C7776">
        <f t="shared" si="727"/>
        <v>23.8189006729998</v>
      </c>
      <c r="D7776">
        <f t="shared" si="728"/>
        <v>2.55478195461636</v>
      </c>
      <c r="E7776">
        <f t="shared" si="729"/>
        <v>33.1217764242998</v>
      </c>
      <c r="F7776">
        <f t="shared" si="730"/>
        <v>2.25458973132591</v>
      </c>
      <c r="G7776">
        <f t="shared" si="731"/>
        <v>50.1215238614911</v>
      </c>
    </row>
    <row r="7777" spans="1:7">
      <c r="A7777" s="1">
        <v>403283.0816</v>
      </c>
      <c r="B7777">
        <f t="shared" si="726"/>
        <v>2.72097882728861</v>
      </c>
      <c r="C7777">
        <f t="shared" si="727"/>
        <v>23.7293970519065</v>
      </c>
      <c r="D7777">
        <f t="shared" si="728"/>
        <v>2.55709347797555</v>
      </c>
      <c r="E7777">
        <f t="shared" si="729"/>
        <v>32.9893358915722</v>
      </c>
      <c r="F7777">
        <f t="shared" si="730"/>
        <v>2.25884747690429</v>
      </c>
      <c r="G7777">
        <f t="shared" si="731"/>
        <v>49.8775730096094</v>
      </c>
    </row>
    <row r="7778" spans="1:7">
      <c r="A7778" s="1">
        <v>401871.3038</v>
      </c>
      <c r="B7778">
        <f t="shared" si="726"/>
        <v>2.72254417970687</v>
      </c>
      <c r="C7778">
        <f t="shared" si="727"/>
        <v>23.6397089648894</v>
      </c>
      <c r="D7778">
        <f t="shared" si="728"/>
        <v>2.55940784176517</v>
      </c>
      <c r="E7778">
        <f t="shared" si="729"/>
        <v>32.8567326141689</v>
      </c>
      <c r="F7778">
        <f t="shared" si="730"/>
        <v>2.26309495331726</v>
      </c>
      <c r="G7778">
        <f t="shared" si="731"/>
        <v>49.6342105375648</v>
      </c>
    </row>
    <row r="7779" spans="1:7">
      <c r="A7779" s="1">
        <v>400456.068</v>
      </c>
      <c r="B7779">
        <f t="shared" si="726"/>
        <v>2.72411227158945</v>
      </c>
      <c r="C7779">
        <f t="shared" si="727"/>
        <v>23.5498639181289</v>
      </c>
      <c r="D7779">
        <f t="shared" si="728"/>
        <v>2.56172434075764</v>
      </c>
      <c r="E7779">
        <f t="shared" si="729"/>
        <v>32.7240069986539</v>
      </c>
      <c r="F7779">
        <f t="shared" si="730"/>
        <v>2.26733110766862</v>
      </c>
      <c r="G7779">
        <f t="shared" si="731"/>
        <v>49.3914967718658</v>
      </c>
    </row>
    <row r="7780" spans="1:7">
      <c r="A7780" s="1">
        <v>399037.813</v>
      </c>
      <c r="B7780">
        <f t="shared" si="726"/>
        <v>2.7256826153792</v>
      </c>
      <c r="C7780">
        <f t="shared" si="727"/>
        <v>23.4598898465919</v>
      </c>
      <c r="D7780">
        <f t="shared" si="728"/>
        <v>2.5640422610252</v>
      </c>
      <c r="E7780">
        <f t="shared" si="729"/>
        <v>32.5911999500748</v>
      </c>
      <c r="F7780">
        <f t="shared" si="730"/>
        <v>2.27155488334048</v>
      </c>
      <c r="G7780">
        <f t="shared" si="731"/>
        <v>49.1494922522586</v>
      </c>
    </row>
    <row r="7781" spans="1:7">
      <c r="A7781" s="1">
        <v>397616.9862</v>
      </c>
      <c r="B7781">
        <f t="shared" si="726"/>
        <v>2.72725471539122</v>
      </c>
      <c r="C7781">
        <f t="shared" si="727"/>
        <v>23.3698151509307</v>
      </c>
      <c r="D7781">
        <f t="shared" si="728"/>
        <v>2.56636087899775</v>
      </c>
      <c r="E7781">
        <f t="shared" si="729"/>
        <v>32.4583529259448</v>
      </c>
      <c r="F7781">
        <f t="shared" si="730"/>
        <v>2.27576521797423</v>
      </c>
      <c r="G7781">
        <f t="shared" si="731"/>
        <v>48.908257847407</v>
      </c>
    </row>
    <row r="7782" spans="1:7">
      <c r="A7782" s="1">
        <v>396194.0442</v>
      </c>
      <c r="B7782">
        <f t="shared" si="726"/>
        <v>2.72882806717019</v>
      </c>
      <c r="C7782">
        <f t="shared" si="727"/>
        <v>23.2796687343064</v>
      </c>
      <c r="D7782">
        <f t="shared" si="728"/>
        <v>2.56867946052497</v>
      </c>
      <c r="E7782">
        <f t="shared" si="729"/>
        <v>32.3255079899783</v>
      </c>
      <c r="F7782">
        <f t="shared" si="730"/>
        <v>2.2799610414975</v>
      </c>
      <c r="G7782">
        <f t="shared" si="731"/>
        <v>48.6678548679416</v>
      </c>
    </row>
    <row r="7783" spans="1:7">
      <c r="A7783" s="1">
        <v>394769.4525</v>
      </c>
      <c r="B7783">
        <f t="shared" si="726"/>
        <v>2.73040215784299</v>
      </c>
      <c r="C7783">
        <f t="shared" si="727"/>
        <v>23.1894799821839</v>
      </c>
      <c r="D7783">
        <f t="shared" si="728"/>
        <v>2.5709972614057</v>
      </c>
      <c r="E7783">
        <f t="shared" si="729"/>
        <v>32.1927077817606</v>
      </c>
      <c r="F7783">
        <f t="shared" si="730"/>
        <v>2.28414127682865</v>
      </c>
      <c r="G7783">
        <f t="shared" si="731"/>
        <v>48.4283450260953</v>
      </c>
    </row>
    <row r="7784" spans="1:7">
      <c r="A7784" s="1">
        <v>393343.6868</v>
      </c>
      <c r="B7784">
        <f t="shared" si="726"/>
        <v>2.73197646470239</v>
      </c>
      <c r="C7784">
        <f t="shared" si="727"/>
        <v>23.0992788434816</v>
      </c>
      <c r="D7784">
        <f t="shared" si="728"/>
        <v>2.57331352531073</v>
      </c>
      <c r="E7784">
        <f t="shared" si="729"/>
        <v>32.0599956357641</v>
      </c>
      <c r="F7784">
        <f t="shared" si="730"/>
        <v>2.28830483588476</v>
      </c>
      <c r="G7784">
        <f t="shared" si="731"/>
        <v>48.1897906644268</v>
      </c>
    </row>
    <row r="7785" spans="1:7">
      <c r="A7785" s="1">
        <v>391917.2322</v>
      </c>
      <c r="B7785">
        <f t="shared" si="726"/>
        <v>2.73355045611139</v>
      </c>
      <c r="C7785">
        <f t="shared" si="727"/>
        <v>23.009095778756</v>
      </c>
      <c r="D7785">
        <f t="shared" si="728"/>
        <v>2.57562748512343</v>
      </c>
      <c r="E7785">
        <f t="shared" si="729"/>
        <v>31.9274155045334</v>
      </c>
      <c r="F7785">
        <f t="shared" si="730"/>
        <v>2.29245062177712</v>
      </c>
      <c r="G7785">
        <f t="shared" si="731"/>
        <v>47.9522546300295</v>
      </c>
    </row>
    <row r="7786" spans="1:7">
      <c r="A7786" s="1">
        <v>390490.5847</v>
      </c>
      <c r="B7786">
        <f t="shared" si="726"/>
        <v>2.73512358986703</v>
      </c>
      <c r="C7786">
        <f t="shared" si="727"/>
        <v>22.9189618539487</v>
      </c>
      <c r="D7786">
        <f t="shared" si="728"/>
        <v>2.57793836054105</v>
      </c>
      <c r="E7786">
        <f t="shared" si="729"/>
        <v>31.7950120961232</v>
      </c>
      <c r="F7786">
        <f t="shared" si="730"/>
        <v>2.29657752429092</v>
      </c>
      <c r="G7786">
        <f t="shared" si="731"/>
        <v>47.715800533527</v>
      </c>
    </row>
    <row r="7787" spans="1:7">
      <c r="A7787" s="1">
        <v>389064.2507</v>
      </c>
      <c r="B7787">
        <f t="shared" si="726"/>
        <v>2.73669531377229</v>
      </c>
      <c r="C7787">
        <f t="shared" si="727"/>
        <v>22.8289087076172</v>
      </c>
      <c r="D7787">
        <f t="shared" si="728"/>
        <v>2.58024535892464</v>
      </c>
      <c r="E7787">
        <f t="shared" si="729"/>
        <v>31.6628308253998</v>
      </c>
      <c r="F7787">
        <f t="shared" si="730"/>
        <v>2.30068442121973</v>
      </c>
      <c r="G7787">
        <f t="shared" si="731"/>
        <v>47.4804926726108</v>
      </c>
    </row>
    <row r="7788" spans="1:7">
      <c r="A7788" s="1">
        <v>387638.748</v>
      </c>
      <c r="B7788">
        <f t="shared" si="726"/>
        <v>2.73826506455285</v>
      </c>
      <c r="C7788">
        <f t="shared" si="727"/>
        <v>22.7389686130039</v>
      </c>
      <c r="D7788">
        <f t="shared" si="728"/>
        <v>2.58254767371561</v>
      </c>
      <c r="E7788">
        <f t="shared" si="729"/>
        <v>31.5309179047669</v>
      </c>
      <c r="F7788">
        <f t="shared" si="730"/>
        <v>2.3047701753563</v>
      </c>
      <c r="G7788">
        <f t="shared" si="731"/>
        <v>47.2463962044575</v>
      </c>
    </row>
    <row r="7789" spans="1:7">
      <c r="A7789" s="1">
        <v>386214.6057</v>
      </c>
      <c r="B7789">
        <f t="shared" si="726"/>
        <v>2.73983226798641</v>
      </c>
      <c r="C7789">
        <f t="shared" si="727"/>
        <v>22.6491744706225</v>
      </c>
      <c r="D7789">
        <f t="shared" si="728"/>
        <v>2.58484448463348</v>
      </c>
      <c r="E7789">
        <f t="shared" si="729"/>
        <v>31.3993203328332</v>
      </c>
      <c r="F7789">
        <f t="shared" si="730"/>
        <v>2.30883363467856</v>
      </c>
      <c r="G7789">
        <f t="shared" si="731"/>
        <v>47.0135771350689</v>
      </c>
    </row>
    <row r="7790" spans="1:7">
      <c r="A7790" s="1">
        <v>384792.3647</v>
      </c>
      <c r="B7790">
        <f t="shared" si="726"/>
        <v>2.74139633837012</v>
      </c>
      <c r="C7790">
        <f t="shared" si="727"/>
        <v>22.5595598387742</v>
      </c>
      <c r="D7790">
        <f t="shared" si="728"/>
        <v>2.58713495690099</v>
      </c>
      <c r="E7790">
        <f t="shared" si="729"/>
        <v>31.2680859388131</v>
      </c>
      <c r="F7790">
        <f t="shared" si="730"/>
        <v>2.31287363081119</v>
      </c>
      <c r="G7790">
        <f t="shared" si="731"/>
        <v>46.7821024074197</v>
      </c>
    </row>
    <row r="7791" spans="1:7">
      <c r="A7791" s="1">
        <v>383372.5783</v>
      </c>
      <c r="B7791">
        <f t="shared" si="726"/>
        <v>2.74295667787836</v>
      </c>
      <c r="C7791">
        <f t="shared" si="727"/>
        <v>22.4701589703447</v>
      </c>
      <c r="D7791">
        <f t="shared" si="728"/>
        <v>2.5894182403094</v>
      </c>
      <c r="E7791">
        <f t="shared" si="729"/>
        <v>31.1372634360791</v>
      </c>
      <c r="F7791">
        <f t="shared" si="730"/>
        <v>2.31688897722625</v>
      </c>
      <c r="G7791">
        <f t="shared" si="731"/>
        <v>46.5520400045539</v>
      </c>
    </row>
    <row r="7792" spans="1:7">
      <c r="A7792" s="1">
        <v>381955.8124</v>
      </c>
      <c r="B7792">
        <f t="shared" si="726"/>
        <v>2.74451267636015</v>
      </c>
      <c r="C7792">
        <f t="shared" si="727"/>
        <v>22.3810068244095</v>
      </c>
      <c r="D7792">
        <f t="shared" si="728"/>
        <v>2.59169346892784</v>
      </c>
      <c r="E7792">
        <f t="shared" si="729"/>
        <v>31.0069024388151</v>
      </c>
      <c r="F7792">
        <f t="shared" si="730"/>
        <v>2.32087846859403</v>
      </c>
      <c r="G7792">
        <f t="shared" si="731"/>
        <v>46.3234589867764</v>
      </c>
    </row>
    <row r="7793" spans="1:7">
      <c r="A7793" s="1">
        <v>380542.6456</v>
      </c>
      <c r="B7793">
        <f t="shared" si="726"/>
        <v>2.74606371124508</v>
      </c>
      <c r="C7793">
        <f t="shared" si="727"/>
        <v>22.2921390716253</v>
      </c>
      <c r="D7793">
        <f t="shared" si="728"/>
        <v>2.59395976096928</v>
      </c>
      <c r="E7793">
        <f t="shared" si="729"/>
        <v>30.8770534696965</v>
      </c>
      <c r="F7793">
        <f t="shared" si="730"/>
        <v>2.32484088040895</v>
      </c>
      <c r="G7793">
        <f t="shared" si="731"/>
        <v>46.0964295130883</v>
      </c>
    </row>
    <row r="7794" spans="1:7">
      <c r="A7794" s="1">
        <v>379133.6699</v>
      </c>
      <c r="B7794">
        <f t="shared" si="726"/>
        <v>2.74760914678952</v>
      </c>
      <c r="C7794">
        <f t="shared" si="727"/>
        <v>22.2035921374195</v>
      </c>
      <c r="D7794">
        <f t="shared" si="728"/>
        <v>2.5962162176911</v>
      </c>
      <c r="E7794">
        <f t="shared" si="729"/>
        <v>30.7477680228819</v>
      </c>
      <c r="F7794">
        <f t="shared" si="730"/>
        <v>2.32877496693114</v>
      </c>
      <c r="G7794">
        <f t="shared" si="731"/>
        <v>45.8710229591279</v>
      </c>
    </row>
    <row r="7795" spans="1:7">
      <c r="A7795" s="1">
        <v>377729.4911</v>
      </c>
      <c r="B7795">
        <f t="shared" si="726"/>
        <v>2.74914833365221</v>
      </c>
      <c r="C7795">
        <f t="shared" si="727"/>
        <v>22.1154032263055</v>
      </c>
      <c r="D7795">
        <f t="shared" si="728"/>
        <v>2.59846192277775</v>
      </c>
      <c r="E7795">
        <f t="shared" si="729"/>
        <v>30.6190985993858</v>
      </c>
      <c r="F7795">
        <f t="shared" si="730"/>
        <v>2.33267945998871</v>
      </c>
      <c r="G7795">
        <f t="shared" si="731"/>
        <v>45.6473119857909</v>
      </c>
    </row>
    <row r="7796" spans="1:7">
      <c r="A7796" s="1">
        <v>376330.7286</v>
      </c>
      <c r="B7796">
        <f t="shared" si="726"/>
        <v>2.75068060912622</v>
      </c>
      <c r="C7796">
        <f t="shared" si="727"/>
        <v>22.0276103085934</v>
      </c>
      <c r="D7796">
        <f t="shared" si="728"/>
        <v>2.60069594267922</v>
      </c>
      <c r="E7796">
        <f t="shared" si="729"/>
        <v>30.4910986876834</v>
      </c>
      <c r="F7796">
        <f t="shared" si="730"/>
        <v>2.33655306944348</v>
      </c>
      <c r="G7796">
        <f t="shared" si="731"/>
        <v>45.4253705125503</v>
      </c>
    </row>
    <row r="7797" spans="1:7">
      <c r="A7797" s="1">
        <v>374938.0163</v>
      </c>
      <c r="B7797">
        <f t="shared" si="726"/>
        <v>2.75220529616372</v>
      </c>
      <c r="C7797">
        <f t="shared" si="727"/>
        <v>21.9402521762661</v>
      </c>
      <c r="D7797">
        <f t="shared" si="728"/>
        <v>2.60291732518654</v>
      </c>
      <c r="E7797">
        <f t="shared" si="729"/>
        <v>30.3638228453301</v>
      </c>
      <c r="F7797">
        <f t="shared" si="730"/>
        <v>2.34039448059245</v>
      </c>
      <c r="G7797">
        <f t="shared" si="731"/>
        <v>45.2052738663402</v>
      </c>
    </row>
    <row r="7798" spans="1:7">
      <c r="A7798" s="1">
        <v>373552.0025</v>
      </c>
      <c r="B7798">
        <f t="shared" si="726"/>
        <v>2.75372170349564</v>
      </c>
      <c r="C7798">
        <f t="shared" si="727"/>
        <v>21.8533684361244</v>
      </c>
      <c r="D7798">
        <f t="shared" si="728"/>
        <v>2.60512509960321</v>
      </c>
      <c r="E7798">
        <f t="shared" si="729"/>
        <v>30.2373266891381</v>
      </c>
      <c r="F7798">
        <f t="shared" si="730"/>
        <v>2.34420235434719</v>
      </c>
      <c r="G7798">
        <f t="shared" si="731"/>
        <v>44.9870987712751</v>
      </c>
    </row>
    <row r="7799" spans="1:7">
      <c r="A7799" s="1">
        <v>372173.3506</v>
      </c>
      <c r="B7799">
        <f t="shared" si="726"/>
        <v>2.75522912487376</v>
      </c>
      <c r="C7799">
        <f t="shared" si="727"/>
        <v>21.7669995532103</v>
      </c>
      <c r="D7799">
        <f t="shared" si="728"/>
        <v>2.60731827563598</v>
      </c>
      <c r="E7799">
        <f t="shared" si="729"/>
        <v>30.1116669587309</v>
      </c>
      <c r="F7799">
        <f t="shared" si="730"/>
        <v>2.34797532519681</v>
      </c>
      <c r="G7799">
        <f t="shared" si="731"/>
        <v>44.770923465366</v>
      </c>
    </row>
    <row r="7800" spans="1:7">
      <c r="A7800" s="1">
        <v>370802.7386</v>
      </c>
      <c r="B7800">
        <f t="shared" si="726"/>
        <v>2.75672683962376</v>
      </c>
      <c r="C7800">
        <f t="shared" si="727"/>
        <v>21.6811868191206</v>
      </c>
      <c r="D7800">
        <f t="shared" si="728"/>
        <v>2.60949584419175</v>
      </c>
      <c r="E7800">
        <f t="shared" si="729"/>
        <v>29.9869014708849</v>
      </c>
      <c r="F7800">
        <f t="shared" si="730"/>
        <v>2.35171200245502</v>
      </c>
      <c r="G7800">
        <f t="shared" si="731"/>
        <v>44.5568276290678</v>
      </c>
    </row>
    <row r="7801" spans="1:7">
      <c r="A7801" s="1">
        <v>369440.8602</v>
      </c>
      <c r="B7801">
        <f t="shared" si="726"/>
        <v>2.75821411144664</v>
      </c>
      <c r="C7801">
        <f t="shared" si="727"/>
        <v>21.5959724206811</v>
      </c>
      <c r="D7801">
        <f t="shared" si="728"/>
        <v>2.61165677562312</v>
      </c>
      <c r="E7801">
        <f t="shared" si="729"/>
        <v>29.8630892200503</v>
      </c>
      <c r="F7801">
        <f t="shared" si="730"/>
        <v>2.35541096711246</v>
      </c>
      <c r="G7801">
        <f t="shared" si="731"/>
        <v>44.3448925656286</v>
      </c>
    </row>
    <row r="7802" spans="1:7">
      <c r="A7802" s="1">
        <v>368088.4244</v>
      </c>
      <c r="B7802">
        <f t="shared" si="726"/>
        <v>2.7596901888581</v>
      </c>
      <c r="C7802">
        <f t="shared" si="727"/>
        <v>21.5113994147699</v>
      </c>
      <c r="D7802">
        <f t="shared" si="728"/>
        <v>2.61380002035463</v>
      </c>
      <c r="E7802">
        <f t="shared" si="729"/>
        <v>29.7402903424709</v>
      </c>
      <c r="F7802">
        <f t="shared" si="730"/>
        <v>2.35907077278081</v>
      </c>
      <c r="G7802">
        <f t="shared" si="731"/>
        <v>44.135201146994</v>
      </c>
    </row>
    <row r="7803" spans="1:7">
      <c r="A7803" s="1">
        <v>366746.1557</v>
      </c>
      <c r="B7803">
        <f t="shared" si="726"/>
        <v>2.7611543049691</v>
      </c>
      <c r="C7803">
        <f t="shared" si="727"/>
        <v>21.4275117408921</v>
      </c>
      <c r="D7803">
        <f t="shared" si="728"/>
        <v>2.61592450854661</v>
      </c>
      <c r="E7803">
        <f t="shared" si="729"/>
        <v>29.618566135445</v>
      </c>
      <c r="F7803">
        <f t="shared" si="730"/>
        <v>2.36268994497016</v>
      </c>
      <c r="G7803">
        <f t="shared" si="731"/>
        <v>43.927837855213</v>
      </c>
    </row>
    <row r="7804" spans="1:7">
      <c r="A7804" s="1">
        <v>365414.7945</v>
      </c>
      <c r="B7804">
        <f t="shared" si="726"/>
        <v>2.76260567704606</v>
      </c>
      <c r="C7804">
        <f t="shared" si="727"/>
        <v>21.3443542463795</v>
      </c>
      <c r="D7804">
        <f t="shared" si="728"/>
        <v>2.61802914943668</v>
      </c>
      <c r="E7804">
        <f t="shared" si="729"/>
        <v>29.4979790950535</v>
      </c>
      <c r="F7804">
        <f t="shared" si="730"/>
        <v>2.36626697981376</v>
      </c>
      <c r="G7804">
        <f t="shared" si="731"/>
        <v>43.7228888555038</v>
      </c>
    </row>
    <row r="7805" spans="1:7">
      <c r="A7805" s="1">
        <v>364095.0968</v>
      </c>
      <c r="B7805">
        <f t="shared" si="726"/>
        <v>2.76404350683171</v>
      </c>
      <c r="C7805">
        <f t="shared" si="727"/>
        <v>21.2619726680036</v>
      </c>
      <c r="D7805">
        <f t="shared" si="728"/>
        <v>2.62011283178155</v>
      </c>
      <c r="E7805">
        <f t="shared" si="729"/>
        <v>29.3785928908466</v>
      </c>
      <c r="F7805">
        <f t="shared" si="730"/>
        <v>2.36980034465764</v>
      </c>
      <c r="G7805">
        <f t="shared" si="731"/>
        <v>43.5204419624692</v>
      </c>
    </row>
    <row r="7806" spans="1:7">
      <c r="A7806" s="1">
        <v>362787.8346</v>
      </c>
      <c r="B7806">
        <f t="shared" si="726"/>
        <v>2.76546698009957</v>
      </c>
      <c r="C7806">
        <f t="shared" si="727"/>
        <v>21.1804136575051</v>
      </c>
      <c r="D7806">
        <f t="shared" si="728"/>
        <v>2.62217442318299</v>
      </c>
      <c r="E7806">
        <f t="shared" si="729"/>
        <v>29.2604724044633</v>
      </c>
      <c r="F7806">
        <f t="shared" si="730"/>
        <v>2.3732884767397</v>
      </c>
      <c r="G7806">
        <f t="shared" si="731"/>
        <v>43.320586715783</v>
      </c>
    </row>
    <row r="7807" spans="1:7">
      <c r="A7807" s="1">
        <v>361493.7952</v>
      </c>
      <c r="B7807">
        <f t="shared" si="726"/>
        <v>2.76687526740324</v>
      </c>
      <c r="C7807">
        <f t="shared" si="727"/>
        <v>21.0997247386632</v>
      </c>
      <c r="D7807">
        <f t="shared" si="728"/>
        <v>2.62421277114066</v>
      </c>
      <c r="E7807">
        <f t="shared" si="729"/>
        <v>29.1436836693101</v>
      </c>
      <c r="F7807">
        <f t="shared" si="730"/>
        <v>2.37672978478127</v>
      </c>
      <c r="G7807">
        <f t="shared" si="731"/>
        <v>43.1234142889966</v>
      </c>
    </row>
    <row r="7808" spans="1:7">
      <c r="A7808" s="1">
        <v>360213.7818</v>
      </c>
      <c r="B7808">
        <f t="shared" si="726"/>
        <v>2.76826752340598</v>
      </c>
      <c r="C7808">
        <f t="shared" si="727"/>
        <v>21.0199543457042</v>
      </c>
      <c r="D7808">
        <f t="shared" si="728"/>
        <v>2.6262267020435</v>
      </c>
      <c r="E7808">
        <f t="shared" si="729"/>
        <v>29.028293928346</v>
      </c>
      <c r="F7808">
        <f t="shared" si="730"/>
        <v>2.38012264707176</v>
      </c>
      <c r="G7808">
        <f t="shared" si="731"/>
        <v>42.9290175992827</v>
      </c>
    </row>
    <row r="7809" spans="1:7">
      <c r="A7809" s="1">
        <v>358948.6127</v>
      </c>
      <c r="B7809">
        <f t="shared" si="726"/>
        <v>2.76964288773054</v>
      </c>
      <c r="C7809">
        <f t="shared" si="727"/>
        <v>20.9411517746145</v>
      </c>
      <c r="D7809">
        <f t="shared" si="728"/>
        <v>2.62821502235716</v>
      </c>
      <c r="E7809">
        <f t="shared" si="729"/>
        <v>28.9143715660537</v>
      </c>
      <c r="F7809">
        <f t="shared" si="730"/>
        <v>2.38346541324783</v>
      </c>
      <c r="G7809">
        <f t="shared" si="731"/>
        <v>42.7374912054949</v>
      </c>
    </row>
    <row r="7810" spans="1:7">
      <c r="A7810" s="1">
        <v>357699.1215</v>
      </c>
      <c r="B7810">
        <f t="shared" si="726"/>
        <v>2.77100048471618</v>
      </c>
      <c r="C7810">
        <f t="shared" si="727"/>
        <v>20.8633671970577</v>
      </c>
      <c r="D7810">
        <f t="shared" si="728"/>
        <v>2.63017651822402</v>
      </c>
      <c r="E7810">
        <f t="shared" si="729"/>
        <v>28.80198613135</v>
      </c>
      <c r="F7810">
        <f t="shared" si="730"/>
        <v>2.38675640337236</v>
      </c>
      <c r="G7810">
        <f t="shared" si="731"/>
        <v>42.5489313609399</v>
      </c>
    </row>
    <row r="7811" spans="1:7">
      <c r="A7811" s="1">
        <v>356466.1562</v>
      </c>
      <c r="B7811">
        <f t="shared" ref="B7811:B7874" si="732">PI()-ASIN(A7811*SIN(0.5*0.74/180*PI())/6378)</f>
        <v>2.77233942436706</v>
      </c>
      <c r="C7811">
        <f t="shared" ref="C7811:C7874" si="733">(PI()-0.5*0.74/180*PI()-B7811)/PI()*180</f>
        <v>20.7866516060392</v>
      </c>
      <c r="D7811">
        <f t="shared" ref="D7811:D7874" si="734">PI()-ASIN(A7811*SIN(0.5*1/180*PI())/6378)</f>
        <v>2.63210995677971</v>
      </c>
      <c r="E7811">
        <f t="shared" ref="E7811:E7874" si="735">(PI()-0.5*1/180*PI()-D7811)/PI()*180</f>
        <v>28.6912082621612</v>
      </c>
      <c r="F7811">
        <f t="shared" ref="F7811:F7874" si="736">PI()-ASIN(A7811*SIN(0.5*1.4/180*PI())/6378)</f>
        <v>2.38999390987774</v>
      </c>
      <c r="G7811">
        <f t="shared" ref="G7811:G7874" si="737">(PI()-0.5*1.4/180*PI()-F7811)/PI()*180</f>
        <v>42.3634359020353</v>
      </c>
    </row>
    <row r="7812" spans="1:7">
      <c r="A7812" s="1">
        <v>355250.579</v>
      </c>
      <c r="B7812">
        <f t="shared" si="732"/>
        <v>2.77365880253425</v>
      </c>
      <c r="C7812">
        <f t="shared" si="733"/>
        <v>20.7110568054776</v>
      </c>
      <c r="D7812">
        <f t="shared" si="734"/>
        <v>2.63401408635452</v>
      </c>
      <c r="E7812">
        <f t="shared" si="735"/>
        <v>28.5821096738782</v>
      </c>
      <c r="F7812">
        <f t="shared" si="736"/>
        <v>2.39317619760688</v>
      </c>
      <c r="G7812">
        <f t="shared" si="737"/>
        <v>42.1811042459597</v>
      </c>
    </row>
    <row r="7813" spans="1:7">
      <c r="A7813" s="1">
        <v>354053.2656</v>
      </c>
      <c r="B7813">
        <f t="shared" si="732"/>
        <v>2.77495770163562</v>
      </c>
      <c r="C7813">
        <f t="shared" si="733"/>
        <v>20.6366353689559</v>
      </c>
      <c r="D7813">
        <f t="shared" si="734"/>
        <v>2.6358876374452</v>
      </c>
      <c r="E7813">
        <f t="shared" si="735"/>
        <v>28.4747631036806</v>
      </c>
      <c r="F7813">
        <f t="shared" si="736"/>
        <v>2.39630150511989</v>
      </c>
      <c r="G7813">
        <f t="shared" si="737"/>
        <v>42.0020373157832</v>
      </c>
    </row>
    <row r="7814" spans="1:7">
      <c r="A7814" s="1">
        <v>352875.1045</v>
      </c>
      <c r="B7814">
        <f t="shared" si="732"/>
        <v>2.77623519136979</v>
      </c>
      <c r="C7814">
        <f t="shared" si="733"/>
        <v>20.5634405988167</v>
      </c>
      <c r="D7814">
        <f t="shared" si="734"/>
        <v>2.63772932367002</v>
      </c>
      <c r="E7814">
        <f t="shared" si="735"/>
        <v>28.3692422558107</v>
      </c>
      <c r="F7814">
        <f t="shared" si="736"/>
        <v>2.3993680459413</v>
      </c>
      <c r="G7814">
        <f t="shared" si="737"/>
        <v>41.8263374690122</v>
      </c>
    </row>
    <row r="7815" spans="1:7">
      <c r="A7815" s="1">
        <v>351716.9963</v>
      </c>
      <c r="B7815">
        <f t="shared" si="732"/>
        <v>2.77749032942414</v>
      </c>
      <c r="C7815">
        <f t="shared" si="733"/>
        <v>20.4915264855964</v>
      </c>
      <c r="D7815">
        <f t="shared" si="734"/>
        <v>2.63953784270777</v>
      </c>
      <c r="E7815">
        <f t="shared" si="735"/>
        <v>28.2656217477787</v>
      </c>
      <c r="F7815">
        <f t="shared" si="736"/>
        <v>2.40237400974959</v>
      </c>
      <c r="G7815">
        <f t="shared" si="737"/>
        <v>41.6541084294277</v>
      </c>
    </row>
    <row r="7816" spans="1:7">
      <c r="A7816" s="1">
        <v>350579.8521</v>
      </c>
      <c r="B7816">
        <f t="shared" si="732"/>
        <v>2.77872216315167</v>
      </c>
      <c r="C7816">
        <f t="shared" si="733"/>
        <v>20.4209476119468</v>
      </c>
      <c r="D7816">
        <f t="shared" si="734"/>
        <v>2.64131187862399</v>
      </c>
      <c r="E7816">
        <f t="shared" si="735"/>
        <v>28.1639769770744</v>
      </c>
      <c r="F7816">
        <f t="shared" si="736"/>
        <v>2.40531756583796</v>
      </c>
      <c r="G7816">
        <f t="shared" si="737"/>
        <v>41.4854550888044</v>
      </c>
    </row>
    <row r="7817" spans="1:7">
      <c r="A7817" s="1">
        <v>349464.593</v>
      </c>
      <c r="B7817">
        <f t="shared" si="732"/>
        <v>2.77992973004872</v>
      </c>
      <c r="C7817">
        <f t="shared" si="733"/>
        <v>20.351759125266</v>
      </c>
      <c r="D7817">
        <f t="shared" si="734"/>
        <v>2.64305010246012</v>
      </c>
      <c r="E7817">
        <f t="shared" si="735"/>
        <v>28.0643840874154</v>
      </c>
      <c r="F7817">
        <f t="shared" si="736"/>
        <v>2.4081968636487</v>
      </c>
      <c r="G7817">
        <f t="shared" si="737"/>
        <v>41.3204834762876</v>
      </c>
    </row>
    <row r="7818" spans="1:7">
      <c r="A7818" s="1">
        <v>348372.1486</v>
      </c>
      <c r="B7818">
        <f t="shared" si="732"/>
        <v>2.78111205930975</v>
      </c>
      <c r="C7818">
        <f t="shared" si="733"/>
        <v>20.2840166486144</v>
      </c>
      <c r="D7818">
        <f t="shared" si="734"/>
        <v>2.64475117436586</v>
      </c>
      <c r="E7818">
        <f t="shared" si="735"/>
        <v>27.9669198465683</v>
      </c>
      <c r="F7818">
        <f t="shared" si="736"/>
        <v>2.41101003583821</v>
      </c>
      <c r="G7818">
        <f t="shared" si="737"/>
        <v>41.1593005827854</v>
      </c>
    </row>
    <row r="7819" spans="1:7">
      <c r="A7819" s="1">
        <v>347303.455</v>
      </c>
      <c r="B7819">
        <f t="shared" si="732"/>
        <v>2.78226817391524</v>
      </c>
      <c r="C7819">
        <f t="shared" si="733"/>
        <v>20.2177761610859</v>
      </c>
      <c r="D7819">
        <f t="shared" si="734"/>
        <v>2.64641374648785</v>
      </c>
      <c r="E7819">
        <f t="shared" si="735"/>
        <v>27.8716614808422</v>
      </c>
      <c r="F7819">
        <f t="shared" si="736"/>
        <v>2.41375520254619</v>
      </c>
      <c r="G7819">
        <f t="shared" si="737"/>
        <v>41.0020141163582</v>
      </c>
    </row>
    <row r="7820" spans="1:7">
      <c r="A7820" s="1">
        <v>346259.4538</v>
      </c>
      <c r="B7820">
        <f t="shared" si="732"/>
        <v>2.78339709162981</v>
      </c>
      <c r="C7820">
        <f t="shared" si="733"/>
        <v>20.1530939406236</v>
      </c>
      <c r="D7820">
        <f t="shared" si="734"/>
        <v>2.64803646428029</v>
      </c>
      <c r="E7820">
        <f t="shared" si="735"/>
        <v>27.7786865999942</v>
      </c>
      <c r="F7820">
        <f t="shared" si="736"/>
        <v>2.41643047301367</v>
      </c>
      <c r="G7820">
        <f t="shared" si="737"/>
        <v>40.8487324095153</v>
      </c>
    </row>
    <row r="7821" spans="1:7">
      <c r="A7821" s="1">
        <v>345241.09</v>
      </c>
      <c r="B7821">
        <f t="shared" si="732"/>
        <v>2.78449782718336</v>
      </c>
      <c r="C7821">
        <f t="shared" si="733"/>
        <v>20.0900264390454</v>
      </c>
      <c r="D7821">
        <f t="shared" si="734"/>
        <v>2.64961796950819</v>
      </c>
      <c r="E7821">
        <f t="shared" si="735"/>
        <v>27.6880730251576</v>
      </c>
      <c r="F7821">
        <f t="shared" si="736"/>
        <v>2.41903394996049</v>
      </c>
      <c r="G7821">
        <f t="shared" si="737"/>
        <v>40.6995641684032</v>
      </c>
    </row>
    <row r="7822" spans="1:7">
      <c r="A7822" s="1">
        <v>344249.3096</v>
      </c>
      <c r="B7822">
        <f t="shared" si="732"/>
        <v>2.78556939476815</v>
      </c>
      <c r="C7822">
        <f t="shared" si="733"/>
        <v>20.0286301389741</v>
      </c>
      <c r="D7822">
        <f t="shared" si="734"/>
        <v>2.65115690369309</v>
      </c>
      <c r="E7822">
        <f t="shared" si="735"/>
        <v>27.5998985914149</v>
      </c>
      <c r="F7822">
        <f t="shared" si="736"/>
        <v>2.42156373464275</v>
      </c>
      <c r="G7822">
        <f t="shared" si="737"/>
        <v>40.554618183033</v>
      </c>
    </row>
    <row r="7823" spans="1:7">
      <c r="A7823" s="1">
        <v>343285.0578</v>
      </c>
      <c r="B7823">
        <f t="shared" si="732"/>
        <v>2.78661080987951</v>
      </c>
      <c r="C7823">
        <f t="shared" si="733"/>
        <v>19.968961448372</v>
      </c>
      <c r="D7823">
        <f t="shared" si="734"/>
        <v>2.65265191060555</v>
      </c>
      <c r="E7823">
        <f t="shared" si="735"/>
        <v>27.5142410049881</v>
      </c>
      <c r="F7823">
        <f t="shared" si="736"/>
        <v>2.42401793029791</v>
      </c>
      <c r="G7823">
        <f t="shared" si="737"/>
        <v>40.4140031298927</v>
      </c>
    </row>
    <row r="7824" spans="1:7">
      <c r="A7824" s="1">
        <v>342349.2763</v>
      </c>
      <c r="B7824">
        <f t="shared" si="732"/>
        <v>2.7876210921217</v>
      </c>
      <c r="C7824">
        <f t="shared" si="733"/>
        <v>19.9110765397774</v>
      </c>
      <c r="D7824">
        <f t="shared" si="734"/>
        <v>2.65410164013425</v>
      </c>
      <c r="E7824">
        <f t="shared" si="735"/>
        <v>27.4311776215576</v>
      </c>
      <c r="F7824">
        <f t="shared" si="736"/>
        <v>2.42639464781377</v>
      </c>
      <c r="G7824">
        <f t="shared" si="737"/>
        <v>40.277827247139</v>
      </c>
    </row>
    <row r="7825" spans="1:7">
      <c r="A7825" s="1">
        <v>341442.9007</v>
      </c>
      <c r="B7825">
        <f t="shared" si="732"/>
        <v>2.78859926789789</v>
      </c>
      <c r="C7825">
        <f t="shared" si="733"/>
        <v>19.8550311961797</v>
      </c>
      <c r="D7825">
        <f t="shared" si="734"/>
        <v>2.65550475197836</v>
      </c>
      <c r="E7825">
        <f t="shared" si="735"/>
        <v>27.3507852347053</v>
      </c>
      <c r="F7825">
        <f t="shared" si="736"/>
        <v>2.42869201106314</v>
      </c>
      <c r="G7825">
        <f t="shared" si="737"/>
        <v>40.1461980289421</v>
      </c>
    </row>
    <row r="7826" spans="1:7">
      <c r="A7826" s="1">
        <v>340566.8578</v>
      </c>
      <c r="B7826">
        <f t="shared" si="732"/>
        <v>2.78954437320106</v>
      </c>
      <c r="C7826">
        <f t="shared" si="733"/>
        <v>19.8008806511129</v>
      </c>
      <c r="D7826">
        <f t="shared" si="734"/>
        <v>2.65685991947549</v>
      </c>
      <c r="E7826">
        <f t="shared" si="735"/>
        <v>27.2731398565869</v>
      </c>
      <c r="F7826">
        <f t="shared" si="736"/>
        <v>2.43090816242266</v>
      </c>
      <c r="G7826">
        <f t="shared" si="737"/>
        <v>40.0192219092789</v>
      </c>
    </row>
    <row r="7827" spans="1:7">
      <c r="A7827" s="1">
        <v>339722.0621</v>
      </c>
      <c r="B7827">
        <f t="shared" si="732"/>
        <v>2.79045545726113</v>
      </c>
      <c r="C7827">
        <f t="shared" si="733"/>
        <v>19.7486793796892</v>
      </c>
      <c r="D7827">
        <f t="shared" si="734"/>
        <v>2.65816583464852</v>
      </c>
      <c r="E7827">
        <f t="shared" si="735"/>
        <v>27.1983164287702</v>
      </c>
      <c r="F7827">
        <f t="shared" si="736"/>
        <v>2.43304127024769</v>
      </c>
      <c r="G7827">
        <f t="shared" si="737"/>
        <v>39.8970038336588</v>
      </c>
    </row>
    <row r="7828" spans="1:7">
      <c r="A7828" s="1">
        <v>338909.4132</v>
      </c>
      <c r="B7828">
        <f t="shared" si="732"/>
        <v>2.79133158521475</v>
      </c>
      <c r="C7828">
        <f t="shared" si="733"/>
        <v>19.698480945633</v>
      </c>
      <c r="D7828">
        <f t="shared" si="734"/>
        <v>2.65942121184269</v>
      </c>
      <c r="E7828">
        <f t="shared" si="735"/>
        <v>27.1263886138468</v>
      </c>
      <c r="F7828">
        <f t="shared" si="736"/>
        <v>2.43508953400661</v>
      </c>
      <c r="G7828">
        <f t="shared" si="737"/>
        <v>39.779646964943</v>
      </c>
    </row>
    <row r="7829" spans="1:7">
      <c r="A7829" s="1">
        <v>338129.792</v>
      </c>
      <c r="B7829">
        <f t="shared" si="732"/>
        <v>2.79217184206389</v>
      </c>
      <c r="C7829">
        <f t="shared" si="733"/>
        <v>19.6503377744704</v>
      </c>
      <c r="D7829">
        <f t="shared" si="734"/>
        <v>2.66062479320317</v>
      </c>
      <c r="E7829">
        <f t="shared" si="735"/>
        <v>27.0574284815907</v>
      </c>
      <c r="F7829">
        <f t="shared" si="736"/>
        <v>2.43705119239403</v>
      </c>
      <c r="G7829">
        <f t="shared" si="737"/>
        <v>39.6672522184975</v>
      </c>
    </row>
    <row r="7830" spans="1:7">
      <c r="A7830" s="1">
        <v>337384.0573</v>
      </c>
      <c r="B7830">
        <f t="shared" si="732"/>
        <v>2.79297533619772</v>
      </c>
      <c r="C7830">
        <f t="shared" si="733"/>
        <v>19.6043009517384</v>
      </c>
      <c r="D7830">
        <f t="shared" si="734"/>
        <v>2.66177535351993</v>
      </c>
      <c r="E7830">
        <f t="shared" si="735"/>
        <v>26.9915062313653</v>
      </c>
      <c r="F7830">
        <f t="shared" si="736"/>
        <v>2.43892453038183</v>
      </c>
      <c r="G7830">
        <f t="shared" si="737"/>
        <v>39.5599178581949</v>
      </c>
    </row>
    <row r="7831" spans="1:7">
      <c r="A7831" s="1">
        <v>336673.0423</v>
      </c>
      <c r="B7831">
        <f t="shared" si="732"/>
        <v>2.79374120301851</v>
      </c>
      <c r="C7831">
        <f t="shared" si="733"/>
        <v>19.560420015238</v>
      </c>
      <c r="D7831">
        <f t="shared" si="734"/>
        <v>2.66287170521681</v>
      </c>
      <c r="E7831">
        <f t="shared" si="735"/>
        <v>26.9286899062723</v>
      </c>
      <c r="F7831">
        <f t="shared" si="736"/>
        <v>2.44070788648634</v>
      </c>
      <c r="G7831">
        <f t="shared" si="737"/>
        <v>39.4577390800376</v>
      </c>
    </row>
    <row r="7832" spans="1:7">
      <c r="A7832" s="1">
        <v>335997.5508</v>
      </c>
      <c r="B7832">
        <f t="shared" si="732"/>
        <v>2.79446860888773</v>
      </c>
      <c r="C7832">
        <f t="shared" si="733"/>
        <v>19.5187427289385</v>
      </c>
      <c r="D7832">
        <f t="shared" si="734"/>
        <v>2.66391270379556</v>
      </c>
      <c r="E7832">
        <f t="shared" si="735"/>
        <v>26.8690450812307</v>
      </c>
      <c r="F7832">
        <f t="shared" si="736"/>
        <v>2.4423996607621</v>
      </c>
      <c r="G7832">
        <f t="shared" si="737"/>
        <v>39.3608075541475</v>
      </c>
    </row>
    <row r="7833" spans="1:7">
      <c r="A7833" s="1">
        <v>335358.3532</v>
      </c>
      <c r="B7833">
        <f t="shared" si="732"/>
        <v>2.79515675528547</v>
      </c>
      <c r="C7833">
        <f t="shared" si="733"/>
        <v>19.4793148446614</v>
      </c>
      <c r="D7833">
        <f t="shared" si="734"/>
        <v>2.66489725358272</v>
      </c>
      <c r="E7833">
        <f t="shared" si="735"/>
        <v>26.8126345337056</v>
      </c>
      <c r="F7833">
        <f t="shared" si="736"/>
        <v>2.44399832327834</v>
      </c>
      <c r="G7833">
        <f t="shared" si="737"/>
        <v>39.2692109391013</v>
      </c>
    </row>
    <row r="7834" spans="1:7">
      <c r="A7834" s="1">
        <v>334756.1832</v>
      </c>
      <c r="B7834">
        <f t="shared" si="732"/>
        <v>2.79580488221547</v>
      </c>
      <c r="C7834">
        <f t="shared" si="733"/>
        <v>19.4421799069831</v>
      </c>
      <c r="D7834">
        <f t="shared" si="734"/>
        <v>2.66582431239682</v>
      </c>
      <c r="E7834">
        <f t="shared" si="735"/>
        <v>26.7595179762978</v>
      </c>
      <c r="F7834">
        <f t="shared" si="736"/>
        <v>2.44550242084143</v>
      </c>
      <c r="G7834">
        <f t="shared" si="737"/>
        <v>39.1830324967605</v>
      </c>
    </row>
    <row r="7835" spans="1:7">
      <c r="A7835" s="1">
        <v>334191.7335</v>
      </c>
      <c r="B7835">
        <f t="shared" si="732"/>
        <v>2.79641227268774</v>
      </c>
      <c r="C7835">
        <f t="shared" si="733"/>
        <v>19.4073789964055</v>
      </c>
      <c r="D7835">
        <f t="shared" si="734"/>
        <v>2.66669289775869</v>
      </c>
      <c r="E7835">
        <f t="shared" si="735"/>
        <v>26.7097517009153</v>
      </c>
      <c r="F7835">
        <f t="shared" si="736"/>
        <v>2.44691058623173</v>
      </c>
      <c r="G7835">
        <f t="shared" si="737"/>
        <v>39.1023505630399</v>
      </c>
    </row>
    <row r="7836" spans="1:7">
      <c r="A7836" s="1">
        <v>333665.6526</v>
      </c>
      <c r="B7836">
        <f t="shared" si="732"/>
        <v>2.79697825601907</v>
      </c>
      <c r="C7836">
        <f t="shared" si="733"/>
        <v>19.3749505402456</v>
      </c>
      <c r="D7836">
        <f t="shared" si="734"/>
        <v>2.6675020914146</v>
      </c>
      <c r="E7836">
        <f t="shared" si="735"/>
        <v>26.6633883196232</v>
      </c>
      <c r="F7836">
        <f t="shared" si="736"/>
        <v>2.44822154471779</v>
      </c>
      <c r="G7836">
        <f t="shared" si="737"/>
        <v>39.0272381746715</v>
      </c>
    </row>
    <row r="7837" spans="1:7">
      <c r="A7837" s="1">
        <v>333178.5405</v>
      </c>
      <c r="B7837">
        <f t="shared" si="732"/>
        <v>2.79750221232107</v>
      </c>
      <c r="C7837">
        <f t="shared" si="733"/>
        <v>19.3449300554918</v>
      </c>
      <c r="D7837">
        <f t="shared" si="734"/>
        <v>2.66825104556278</v>
      </c>
      <c r="E7837">
        <f t="shared" si="735"/>
        <v>26.6204764078838</v>
      </c>
      <c r="F7837">
        <f t="shared" si="736"/>
        <v>2.4494341233578</v>
      </c>
      <c r="G7837">
        <f t="shared" si="737"/>
        <v>38.9577625362716</v>
      </c>
    </row>
    <row r="7838" spans="1:7">
      <c r="A7838" s="1">
        <v>332730.9462</v>
      </c>
      <c r="B7838">
        <f t="shared" si="732"/>
        <v>2.79798357505684</v>
      </c>
      <c r="C7838">
        <f t="shared" si="733"/>
        <v>19.3173500023177</v>
      </c>
      <c r="D7838">
        <f t="shared" si="734"/>
        <v>2.66893898632646</v>
      </c>
      <c r="E7838">
        <f t="shared" si="735"/>
        <v>26.5810603055696</v>
      </c>
      <c r="F7838">
        <f t="shared" si="736"/>
        <v>2.45054725587373</v>
      </c>
      <c r="G7838">
        <f t="shared" si="737"/>
        <v>38.8939847410697</v>
      </c>
    </row>
    <row r="7839" spans="1:7">
      <c r="A7839" s="1">
        <v>332323.3636</v>
      </c>
      <c r="B7839">
        <f t="shared" si="732"/>
        <v>2.79842183532567</v>
      </c>
      <c r="C7839">
        <f t="shared" si="733"/>
        <v>19.2922395385851</v>
      </c>
      <c r="D7839">
        <f t="shared" si="734"/>
        <v>2.66956521970707</v>
      </c>
      <c r="E7839">
        <f t="shared" si="735"/>
        <v>26.5451797758704</v>
      </c>
      <c r="F7839">
        <f t="shared" si="736"/>
        <v>2.45155999158617</v>
      </c>
      <c r="G7839">
        <f t="shared" si="737"/>
        <v>38.8359592589849</v>
      </c>
    </row>
    <row r="7840" spans="1:7">
      <c r="A7840" s="1">
        <v>331956.229</v>
      </c>
      <c r="B7840">
        <f t="shared" si="732"/>
        <v>2.79881654443504</v>
      </c>
      <c r="C7840">
        <f t="shared" si="733"/>
        <v>19.2696243724827</v>
      </c>
      <c r="D7840">
        <f t="shared" si="734"/>
        <v>2.67012913510087</v>
      </c>
      <c r="E7840">
        <f t="shared" si="735"/>
        <v>26.5128698038032</v>
      </c>
      <c r="F7840">
        <f t="shared" si="736"/>
        <v>2.45247150045575</v>
      </c>
      <c r="G7840">
        <f t="shared" si="737"/>
        <v>38.7837336477692</v>
      </c>
    </row>
    <row r="7841" spans="1:7">
      <c r="A7841" s="1">
        <v>331629.9184</v>
      </c>
      <c r="B7841">
        <f t="shared" si="732"/>
        <v>2.79916731669762</v>
      </c>
      <c r="C7841">
        <f t="shared" si="733"/>
        <v>19.2495266022667</v>
      </c>
      <c r="D7841">
        <f t="shared" si="734"/>
        <v>2.67063020915151</v>
      </c>
      <c r="E7841">
        <f t="shared" si="735"/>
        <v>26.4841603754781</v>
      </c>
      <c r="F7841">
        <f t="shared" si="736"/>
        <v>2.45328107873055</v>
      </c>
      <c r="G7841">
        <f t="shared" si="737"/>
        <v>38.7373482294379</v>
      </c>
    </row>
    <row r="7842" spans="1:7">
      <c r="A7842" s="1">
        <v>331344.7449</v>
      </c>
      <c r="B7842">
        <f t="shared" si="732"/>
        <v>2.79947383213184</v>
      </c>
      <c r="C7842">
        <f t="shared" si="733"/>
        <v>19.2319645615304</v>
      </c>
      <c r="D7842">
        <f t="shared" si="734"/>
        <v>2.67106800948013</v>
      </c>
      <c r="E7842">
        <f t="shared" si="735"/>
        <v>26.4590762643786</v>
      </c>
      <c r="F7842">
        <f t="shared" si="736"/>
        <v>2.45398815446281</v>
      </c>
      <c r="G7842">
        <f t="shared" si="737"/>
        <v>38.6968357741831</v>
      </c>
    </row>
    <row r="7843" spans="1:7">
      <c r="A7843" s="1">
        <v>331100.957</v>
      </c>
      <c r="B7843">
        <f t="shared" si="732"/>
        <v>2.79973583820727</v>
      </c>
      <c r="C7843">
        <f t="shared" si="733"/>
        <v>19.2169527192017</v>
      </c>
      <c r="D7843">
        <f t="shared" si="734"/>
        <v>2.6714421970683</v>
      </c>
      <c r="E7843">
        <f t="shared" si="735"/>
        <v>26.4376368948306</v>
      </c>
      <c r="F7843">
        <f t="shared" si="736"/>
        <v>2.45459229092412</v>
      </c>
      <c r="G7843">
        <f t="shared" si="737"/>
        <v>38.6622213047002</v>
      </c>
    </row>
    <row r="7844" spans="1:7">
      <c r="A7844" s="1">
        <v>330898.737</v>
      </c>
      <c r="B7844">
        <f t="shared" si="732"/>
        <v>2.79995315149604</v>
      </c>
      <c r="C7844">
        <f t="shared" si="733"/>
        <v>19.2045015849228</v>
      </c>
      <c r="D7844">
        <f t="shared" si="734"/>
        <v>2.67175252852559</v>
      </c>
      <c r="E7844">
        <f t="shared" si="735"/>
        <v>26.4198562120776</v>
      </c>
      <c r="F7844">
        <f t="shared" si="736"/>
        <v>2.45509318991633</v>
      </c>
      <c r="G7844">
        <f t="shared" si="737"/>
        <v>38.6335219064843</v>
      </c>
    </row>
    <row r="7845" spans="1:7">
      <c r="A7845" s="1">
        <v>330738.1996</v>
      </c>
      <c r="B7845">
        <f t="shared" si="732"/>
        <v>2.80012565912357</v>
      </c>
      <c r="C7845">
        <f t="shared" si="733"/>
        <v>19.1946176259316</v>
      </c>
      <c r="D7845">
        <f t="shared" si="734"/>
        <v>2.67199885809033</v>
      </c>
      <c r="E7845">
        <f t="shared" si="735"/>
        <v>26.4057425676489</v>
      </c>
      <c r="F7845">
        <f t="shared" si="736"/>
        <v>2.45549069473723</v>
      </c>
      <c r="G7845">
        <f t="shared" si="737"/>
        <v>38.6107465579101</v>
      </c>
    </row>
    <row r="7846" spans="1:7">
      <c r="A7846" s="1">
        <v>330619.3918</v>
      </c>
      <c r="B7846">
        <f t="shared" si="732"/>
        <v>2.80025331883722</v>
      </c>
      <c r="C7846">
        <f t="shared" si="733"/>
        <v>19.1873032631259</v>
      </c>
      <c r="D7846">
        <f t="shared" si="734"/>
        <v>2.67218113767759</v>
      </c>
      <c r="E7846">
        <f t="shared" si="735"/>
        <v>26.3952987166071</v>
      </c>
      <c r="F7846">
        <f t="shared" si="736"/>
        <v>2.4557847900847</v>
      </c>
      <c r="G7846">
        <f t="shared" si="737"/>
        <v>38.593896135726</v>
      </c>
    </row>
    <row r="7847" spans="1:7">
      <c r="A7847" s="1">
        <v>330542.2924</v>
      </c>
      <c r="B7847">
        <f t="shared" si="732"/>
        <v>2.80033615952032</v>
      </c>
      <c r="C7847">
        <f t="shared" si="733"/>
        <v>19.1825568416121</v>
      </c>
      <c r="D7847">
        <f t="shared" si="734"/>
        <v>2.6722994175847</v>
      </c>
      <c r="E7847">
        <f t="shared" si="735"/>
        <v>26.3885217771286</v>
      </c>
      <c r="F7847">
        <f t="shared" si="736"/>
        <v>2.45597560311451</v>
      </c>
      <c r="G7847">
        <f t="shared" si="737"/>
        <v>38.5829633544417</v>
      </c>
    </row>
    <row r="7848" spans="1:7">
      <c r="A7848" s="1">
        <v>330506.812</v>
      </c>
      <c r="B7848">
        <f t="shared" si="732"/>
        <v>2.80037428118451</v>
      </c>
      <c r="C7848">
        <f t="shared" si="733"/>
        <v>19.1803726311459</v>
      </c>
      <c r="D7848">
        <f t="shared" si="734"/>
        <v>2.67235384647323</v>
      </c>
      <c r="E7848">
        <f t="shared" si="735"/>
        <v>26.3854032315325</v>
      </c>
      <c r="F7848">
        <f t="shared" si="736"/>
        <v>2.45606340342358</v>
      </c>
      <c r="G7848">
        <f t="shared" si="737"/>
        <v>38.5779327672921</v>
      </c>
    </row>
    <row r="7849" spans="1:7">
      <c r="A7849" s="1">
        <v>330512.7945</v>
      </c>
      <c r="B7849">
        <f t="shared" si="732"/>
        <v>2.80036785336598</v>
      </c>
      <c r="C7849">
        <f t="shared" si="733"/>
        <v>19.1807409180191</v>
      </c>
      <c r="D7849">
        <f t="shared" si="734"/>
        <v>2.67234466909388</v>
      </c>
      <c r="E7849">
        <f t="shared" si="735"/>
        <v>26.3859290566359</v>
      </c>
      <c r="F7849">
        <f t="shared" si="736"/>
        <v>2.45604859948481</v>
      </c>
      <c r="G7849">
        <f t="shared" si="737"/>
        <v>38.5787809705038</v>
      </c>
    </row>
    <row r="7850" spans="1:7">
      <c r="A7850" s="1">
        <v>330560.0176</v>
      </c>
      <c r="B7850">
        <f t="shared" si="732"/>
        <v>2.80031711461154</v>
      </c>
      <c r="C7850">
        <f t="shared" si="733"/>
        <v>19.1836480345064</v>
      </c>
      <c r="D7850">
        <f t="shared" si="734"/>
        <v>2.67227222558857</v>
      </c>
      <c r="E7850">
        <f t="shared" si="735"/>
        <v>26.3900797637434</v>
      </c>
      <c r="F7850">
        <f t="shared" si="736"/>
        <v>2.45593173771713</v>
      </c>
      <c r="G7850">
        <f t="shared" si="737"/>
        <v>38.5854766565783</v>
      </c>
    </row>
    <row r="7851" spans="1:7">
      <c r="A7851" s="1">
        <v>330648.1947</v>
      </c>
      <c r="B7851">
        <f t="shared" si="732"/>
        <v>2.8002223704753</v>
      </c>
      <c r="C7851">
        <f t="shared" si="733"/>
        <v>19.1890764736466</v>
      </c>
      <c r="D7851">
        <f t="shared" si="734"/>
        <v>2.67213694868642</v>
      </c>
      <c r="E7851">
        <f t="shared" si="735"/>
        <v>26.3978305593021</v>
      </c>
      <c r="F7851">
        <f t="shared" si="736"/>
        <v>2.45571349824582</v>
      </c>
      <c r="G7851">
        <f t="shared" si="737"/>
        <v>38.5979808572077</v>
      </c>
    </row>
    <row r="7852" spans="1:7">
      <c r="A7852" s="1">
        <v>330776.9771</v>
      </c>
      <c r="B7852">
        <f t="shared" si="732"/>
        <v>2.80008399120713</v>
      </c>
      <c r="C7852">
        <f t="shared" si="733"/>
        <v>19.1970050216848</v>
      </c>
      <c r="D7852">
        <f t="shared" si="734"/>
        <v>2.67193936047924</v>
      </c>
      <c r="E7852">
        <f t="shared" si="735"/>
        <v>26.4091515296552</v>
      </c>
      <c r="F7852">
        <f t="shared" si="736"/>
        <v>2.4553946900674</v>
      </c>
      <c r="G7852">
        <f t="shared" si="737"/>
        <v>38.6162472203051</v>
      </c>
    </row>
    <row r="7853" spans="1:7">
      <c r="A7853" s="1">
        <v>330945.9559</v>
      </c>
      <c r="B7853">
        <f t="shared" si="732"/>
        <v>2.7999024097767</v>
      </c>
      <c r="C7853">
        <f t="shared" si="733"/>
        <v>19.207408871286</v>
      </c>
      <c r="D7853">
        <f t="shared" si="734"/>
        <v>2.67168006969432</v>
      </c>
      <c r="E7853">
        <f t="shared" si="735"/>
        <v>26.424007797298</v>
      </c>
      <c r="F7853">
        <f t="shared" si="736"/>
        <v>2.45497624709467</v>
      </c>
      <c r="G7853">
        <f t="shared" si="737"/>
        <v>38.6402222366096</v>
      </c>
    </row>
    <row r="7854" spans="1:7">
      <c r="A7854" s="1">
        <v>331154.6653</v>
      </c>
      <c r="B7854">
        <f t="shared" si="732"/>
        <v>2.79967811840536</v>
      </c>
      <c r="C7854">
        <f t="shared" si="733"/>
        <v>19.2202598202451</v>
      </c>
      <c r="D7854">
        <f t="shared" si="734"/>
        <v>2.67135976685337</v>
      </c>
      <c r="E7854">
        <f t="shared" si="735"/>
        <v>26.4423597982505</v>
      </c>
      <c r="F7854">
        <f t="shared" si="736"/>
        <v>2.45445922086199</v>
      </c>
      <c r="G7854">
        <f t="shared" si="737"/>
        <v>38.6698456576395</v>
      </c>
    </row>
    <row r="7855" spans="1:7">
      <c r="A7855" s="1">
        <v>331402.5853</v>
      </c>
      <c r="B7855">
        <f t="shared" si="732"/>
        <v>2.79941166575357</v>
      </c>
      <c r="C7855">
        <f t="shared" si="733"/>
        <v>19.2355264326331</v>
      </c>
      <c r="D7855">
        <f t="shared" si="734"/>
        <v>2.67097922038255</v>
      </c>
      <c r="E7855">
        <f t="shared" si="735"/>
        <v>26.464163504937</v>
      </c>
      <c r="F7855">
        <f t="shared" si="736"/>
        <v>2.45384477482855</v>
      </c>
      <c r="G7855">
        <f t="shared" si="737"/>
        <v>38.705050822094</v>
      </c>
    </row>
    <row r="7856" spans="1:7">
      <c r="A7856" s="1">
        <v>331689.1448</v>
      </c>
      <c r="B7856">
        <f t="shared" si="732"/>
        <v>2.79910365368822</v>
      </c>
      <c r="C7856">
        <f t="shared" si="733"/>
        <v>19.2531742240169</v>
      </c>
      <c r="D7856">
        <f t="shared" si="734"/>
        <v>2.67053927213586</v>
      </c>
      <c r="E7856">
        <f t="shared" si="735"/>
        <v>26.4893706826764</v>
      </c>
      <c r="F7856">
        <f t="shared" si="736"/>
        <v>2.45313417779118</v>
      </c>
      <c r="G7856">
        <f t="shared" si="737"/>
        <v>38.7457650332703</v>
      </c>
    </row>
    <row r="7857" spans="1:7">
      <c r="A7857" s="1">
        <v>332013.7254</v>
      </c>
      <c r="B7857">
        <f t="shared" si="732"/>
        <v>2.7987547333058</v>
      </c>
      <c r="C7857">
        <f t="shared" si="733"/>
        <v>19.2731658893155</v>
      </c>
      <c r="D7857">
        <f t="shared" si="734"/>
        <v>2.67004083186699</v>
      </c>
      <c r="E7857">
        <f t="shared" si="735"/>
        <v>26.5179292064221</v>
      </c>
      <c r="F7857">
        <f t="shared" si="736"/>
        <v>2.4523287956464</v>
      </c>
      <c r="G7857">
        <f t="shared" si="737"/>
        <v>38.7919100310612</v>
      </c>
    </row>
    <row r="7858" spans="1:7">
      <c r="A7858" s="1">
        <v>332375.6644</v>
      </c>
      <c r="B7858">
        <f t="shared" si="732"/>
        <v>2.79836560182225</v>
      </c>
      <c r="C7858">
        <f t="shared" si="733"/>
        <v>19.2954614809984</v>
      </c>
      <c r="D7858">
        <f t="shared" si="734"/>
        <v>2.66948487294848</v>
      </c>
      <c r="E7858">
        <f t="shared" si="735"/>
        <v>26.5497833060353</v>
      </c>
      <c r="F7858">
        <f t="shared" si="736"/>
        <v>2.45143008520628</v>
      </c>
      <c r="G7858">
        <f t="shared" si="737"/>
        <v>38.8434023462842</v>
      </c>
    </row>
    <row r="7859" spans="1:7">
      <c r="A7859" s="1">
        <v>332774.2589</v>
      </c>
      <c r="B7859">
        <f t="shared" si="732"/>
        <v>2.7979369982858</v>
      </c>
      <c r="C7859">
        <f t="shared" si="733"/>
        <v>19.3200186547216</v>
      </c>
      <c r="D7859">
        <f t="shared" si="734"/>
        <v>2.66887242641705</v>
      </c>
      <c r="E7859">
        <f t="shared" si="735"/>
        <v>26.5848739074636</v>
      </c>
      <c r="F7859">
        <f t="shared" si="736"/>
        <v>2.45043958534086</v>
      </c>
      <c r="G7859">
        <f t="shared" si="737"/>
        <v>38.9001538081811</v>
      </c>
    </row>
    <row r="7860" spans="1:7">
      <c r="A7860" s="1">
        <v>333208.7695</v>
      </c>
      <c r="B7860">
        <f t="shared" si="732"/>
        <v>2.79746969972351</v>
      </c>
      <c r="C7860">
        <f t="shared" si="733"/>
        <v>19.346792890113</v>
      </c>
      <c r="D7860">
        <f t="shared" si="734"/>
        <v>2.66820457564369</v>
      </c>
      <c r="E7860">
        <f t="shared" si="735"/>
        <v>26.6231389381216</v>
      </c>
      <c r="F7860">
        <f t="shared" si="736"/>
        <v>2.44935890915093</v>
      </c>
      <c r="G7860">
        <f t="shared" si="737"/>
        <v>38.9620719928845</v>
      </c>
    </row>
    <row r="7861" spans="1:7">
      <c r="A7861" s="1">
        <v>333678.4236</v>
      </c>
      <c r="B7861">
        <f t="shared" si="732"/>
        <v>2.79696451772075</v>
      </c>
      <c r="C7861">
        <f t="shared" si="733"/>
        <v>19.3757376867574</v>
      </c>
      <c r="D7861">
        <f t="shared" si="734"/>
        <v>2.66748245162602</v>
      </c>
      <c r="E7861">
        <f t="shared" si="735"/>
        <v>26.6645135966193</v>
      </c>
      <c r="F7861">
        <f t="shared" si="736"/>
        <v>2.44818973716231</v>
      </c>
      <c r="G7861">
        <f t="shared" si="737"/>
        <v>39.0290606133574</v>
      </c>
    </row>
    <row r="7862" spans="1:7">
      <c r="A7862" s="1">
        <v>334182.4194</v>
      </c>
      <c r="B7862">
        <f t="shared" si="732"/>
        <v>2.79642229424905</v>
      </c>
      <c r="C7862">
        <f t="shared" si="733"/>
        <v>19.4068048032386</v>
      </c>
      <c r="D7862">
        <f t="shared" si="734"/>
        <v>2.66670722720855</v>
      </c>
      <c r="E7862">
        <f t="shared" si="735"/>
        <v>26.7089306839156</v>
      </c>
      <c r="F7862">
        <f t="shared" si="736"/>
        <v>2.44693380879255</v>
      </c>
      <c r="G7862">
        <f t="shared" si="737"/>
        <v>39.1010200083155</v>
      </c>
    </row>
    <row r="7863" spans="1:7">
      <c r="A7863" s="1">
        <v>334719.9294</v>
      </c>
      <c r="B7863">
        <f t="shared" si="732"/>
        <v>2.79584389803179</v>
      </c>
      <c r="C7863">
        <f t="shared" si="733"/>
        <v>19.4399444653742</v>
      </c>
      <c r="D7863">
        <f t="shared" si="734"/>
        <v>2.66588011207142</v>
      </c>
      <c r="E7863">
        <f t="shared" si="735"/>
        <v>26.7563208904446</v>
      </c>
      <c r="F7863">
        <f t="shared" si="736"/>
        <v>2.44559291505978</v>
      </c>
      <c r="G7863">
        <f t="shared" si="737"/>
        <v>39.1778475599788</v>
      </c>
    </row>
    <row r="7864" spans="1:7">
      <c r="A7864" s="1">
        <v>335290.104</v>
      </c>
      <c r="B7864">
        <f t="shared" si="732"/>
        <v>2.79523022080107</v>
      </c>
      <c r="C7864">
        <f t="shared" si="733"/>
        <v>19.4751055806772</v>
      </c>
      <c r="D7864">
        <f t="shared" si="734"/>
        <v>2.66500234756226</v>
      </c>
      <c r="E7864">
        <f t="shared" si="735"/>
        <v>26.8066130922259</v>
      </c>
      <c r="F7864">
        <f t="shared" si="736"/>
        <v>2.44416889103033</v>
      </c>
      <c r="G7864">
        <f t="shared" si="737"/>
        <v>39.2594381267913</v>
      </c>
    </row>
    <row r="7865" spans="1:7">
      <c r="A7865" s="1">
        <v>335892.0745</v>
      </c>
      <c r="B7865">
        <f t="shared" si="732"/>
        <v>2.79458217419838</v>
      </c>
      <c r="C7865">
        <f t="shared" si="733"/>
        <v>19.5122359159392</v>
      </c>
      <c r="D7865">
        <f t="shared" si="734"/>
        <v>2.66407520244592</v>
      </c>
      <c r="E7865">
        <f t="shared" si="735"/>
        <v>26.8597345943886</v>
      </c>
      <c r="F7865">
        <f t="shared" si="736"/>
        <v>2.44266360974231</v>
      </c>
      <c r="G7865">
        <f t="shared" si="737"/>
        <v>39.3456843915751</v>
      </c>
    </row>
    <row r="7866" spans="1:7">
      <c r="A7866" s="1">
        <v>336524.957</v>
      </c>
      <c r="B7866">
        <f t="shared" si="732"/>
        <v>2.79390068570335</v>
      </c>
      <c r="C7866">
        <f t="shared" si="733"/>
        <v>19.5512823304914</v>
      </c>
      <c r="D7866">
        <f t="shared" si="734"/>
        <v>2.66309996726001</v>
      </c>
      <c r="E7866">
        <f t="shared" si="735"/>
        <v>26.915611454574</v>
      </c>
      <c r="F7866">
        <f t="shared" si="736"/>
        <v>2.4410789738485</v>
      </c>
      <c r="G7866">
        <f t="shared" si="737"/>
        <v>39.4364773403551</v>
      </c>
    </row>
    <row r="7867" spans="1:7">
      <c r="A7867" s="1">
        <v>337187.8547</v>
      </c>
      <c r="B7867">
        <f t="shared" si="732"/>
        <v>2.79318669628116</v>
      </c>
      <c r="C7867">
        <f t="shared" si="733"/>
        <v>19.5921909109999</v>
      </c>
      <c r="D7867">
        <f t="shared" si="734"/>
        <v>2.66207795112393</v>
      </c>
      <c r="E7867">
        <f t="shared" si="735"/>
        <v>26.9741686657656</v>
      </c>
      <c r="F7867">
        <f t="shared" si="736"/>
        <v>2.43941691121931</v>
      </c>
      <c r="G7867">
        <f t="shared" si="737"/>
        <v>39.531706514294</v>
      </c>
    </row>
    <row r="7868" spans="1:7">
      <c r="A7868" s="1">
        <v>337879.8616</v>
      </c>
      <c r="B7868">
        <f t="shared" si="732"/>
        <v>2.79244115651811</v>
      </c>
      <c r="C7868">
        <f t="shared" si="733"/>
        <v>19.6349071928818</v>
      </c>
      <c r="D7868">
        <f t="shared" si="734"/>
        <v>2.66101047637861</v>
      </c>
      <c r="E7868">
        <f t="shared" si="735"/>
        <v>27.0353304634089</v>
      </c>
      <c r="F7868">
        <f t="shared" si="736"/>
        <v>2.43767936699581</v>
      </c>
      <c r="G7868">
        <f t="shared" si="737"/>
        <v>39.6312604650178</v>
      </c>
    </row>
    <row r="7869" spans="1:7">
      <c r="A7869" s="1">
        <v>338600.0646</v>
      </c>
      <c r="B7869">
        <f t="shared" si="732"/>
        <v>2.7916650244751</v>
      </c>
      <c r="C7869">
        <f t="shared" si="733"/>
        <v>19.6793762832908</v>
      </c>
      <c r="D7869">
        <f t="shared" si="734"/>
        <v>2.65989887567808</v>
      </c>
      <c r="E7869">
        <f t="shared" si="735"/>
        <v>27.0990204920532</v>
      </c>
      <c r="F7869">
        <f t="shared" si="736"/>
        <v>2.43586829959793</v>
      </c>
      <c r="G7869">
        <f t="shared" si="737"/>
        <v>39.7350269833301</v>
      </c>
    </row>
    <row r="7870" spans="1:7">
      <c r="A7870" s="1">
        <v>339347.5462</v>
      </c>
      <c r="B7870">
        <f t="shared" si="732"/>
        <v>2.79085926288974</v>
      </c>
      <c r="C7870">
        <f t="shared" si="733"/>
        <v>19.7255430214257</v>
      </c>
      <c r="D7870">
        <f t="shared" si="734"/>
        <v>2.65874448814164</v>
      </c>
      <c r="E7870">
        <f t="shared" si="735"/>
        <v>27.1651620258138</v>
      </c>
      <c r="F7870">
        <f t="shared" si="736"/>
        <v>2.43398567517574</v>
      </c>
      <c r="G7870">
        <f t="shared" si="737"/>
        <v>39.8428934171299</v>
      </c>
    </row>
    <row r="7871" spans="1:7">
      <c r="A7871" s="1">
        <v>340121.3872</v>
      </c>
      <c r="B7871">
        <f t="shared" si="732"/>
        <v>2.79002483637215</v>
      </c>
      <c r="C7871">
        <f t="shared" si="733"/>
        <v>19.7733521391975</v>
      </c>
      <c r="D7871">
        <f t="shared" si="734"/>
        <v>2.65754865548863</v>
      </c>
      <c r="E7871">
        <f t="shared" si="735"/>
        <v>27.2336781898349</v>
      </c>
      <c r="F7871">
        <f t="shared" si="736"/>
        <v>2.4320334619951</v>
      </c>
      <c r="G7871">
        <f t="shared" si="737"/>
        <v>39.9547469930903</v>
      </c>
    </row>
    <row r="7872" spans="1:7">
      <c r="A7872" s="1">
        <v>340920.6682</v>
      </c>
      <c r="B7872">
        <f t="shared" si="732"/>
        <v>2.7891627098884</v>
      </c>
      <c r="C7872">
        <f t="shared" si="733"/>
        <v>19.8227483481228</v>
      </c>
      <c r="D7872">
        <f t="shared" si="734"/>
        <v>2.65631272000988</v>
      </c>
      <c r="E7872">
        <f t="shared" si="735"/>
        <v>27.3044920765181</v>
      </c>
      <c r="F7872">
        <f t="shared" si="736"/>
        <v>2.43001362778471</v>
      </c>
      <c r="G7872">
        <f t="shared" si="737"/>
        <v>40.0704749686617</v>
      </c>
    </row>
    <row r="7873" spans="1:7">
      <c r="A7873" s="1">
        <v>341744.4723</v>
      </c>
      <c r="B7873">
        <f t="shared" si="732"/>
        <v>2.7882738459439</v>
      </c>
      <c r="C7873">
        <f t="shared" si="733"/>
        <v>19.8736765007041</v>
      </c>
      <c r="D7873">
        <f t="shared" si="734"/>
        <v>2.65503802066778</v>
      </c>
      <c r="E7873">
        <f t="shared" si="735"/>
        <v>27.3775269689681</v>
      </c>
      <c r="F7873">
        <f t="shared" si="736"/>
        <v>2.42792813399375</v>
      </c>
      <c r="G7873">
        <f t="shared" si="737"/>
        <v>40.1899649610849</v>
      </c>
    </row>
    <row r="7874" spans="1:7">
      <c r="A7874" s="1">
        <v>342591.8864</v>
      </c>
      <c r="B7874">
        <f t="shared" si="732"/>
        <v>2.78735920327005</v>
      </c>
      <c r="C7874">
        <f t="shared" si="733"/>
        <v>19.9260816656782</v>
      </c>
      <c r="D7874">
        <f t="shared" si="734"/>
        <v>2.65372589134242</v>
      </c>
      <c r="E7874">
        <f t="shared" si="735"/>
        <v>27.4527064414867</v>
      </c>
      <c r="F7874">
        <f t="shared" si="736"/>
        <v>2.42577893351691</v>
      </c>
      <c r="G7874">
        <f t="shared" si="737"/>
        <v>40.3131050777349</v>
      </c>
    </row>
    <row r="7875" spans="1:7">
      <c r="A7875" s="1">
        <v>343462.0029</v>
      </c>
      <c r="B7875">
        <f t="shared" ref="B7875:B7938" si="738">PI()-ASIN(A7875*SIN(0.5*0.74/180*PI())/6378)</f>
        <v>2.78641973507353</v>
      </c>
      <c r="C7875">
        <f t="shared" ref="C7875:C7938" si="739">(PI()-0.5*0.74/180*PI()-B7875)/PI()*180</f>
        <v>19.979909228326</v>
      </c>
      <c r="D7875">
        <f t="shared" ref="D7875:D7938" si="740">PI()-ASIN(A7875*SIN(0.5*1/180*PI())/6378)</f>
        <v>2.65237765844253</v>
      </c>
      <c r="E7875">
        <f t="shared" ref="E7875:E7938" si="741">(PI()-0.5*1/180*PI()-D7875)/PI()*180</f>
        <v>27.5299544964514</v>
      </c>
      <c r="F7875">
        <f t="shared" ref="F7875:F7938" si="742">PI()-ASIN(A7875*SIN(0.5*1.4/180*PI())/6378)</f>
        <v>2.4235679673489</v>
      </c>
      <c r="G7875">
        <f t="shared" ref="G7875:G7938" si="743">(PI()-0.5*1.4/180*PI()-F7875)/PI()*180</f>
        <v>40.4397841078081</v>
      </c>
    </row>
    <row r="7876" spans="1:7">
      <c r="A7876" s="1">
        <v>344353.9212</v>
      </c>
      <c r="B7876">
        <f t="shared" si="738"/>
        <v>2.7854563874949</v>
      </c>
      <c r="C7876">
        <f t="shared" si="739"/>
        <v>20.0351049787854</v>
      </c>
      <c r="D7876">
        <f t="shared" si="740"/>
        <v>2.65099463880823</v>
      </c>
      <c r="E7876">
        <f t="shared" si="741"/>
        <v>27.6091956844801</v>
      </c>
      <c r="F7876">
        <f t="shared" si="742"/>
        <v>2.42129716168013</v>
      </c>
      <c r="G7876">
        <f t="shared" si="743"/>
        <v>40.5698916887234</v>
      </c>
    </row>
    <row r="7877" spans="1:7">
      <c r="A7877" s="1">
        <v>345266.7491</v>
      </c>
      <c r="B7877">
        <f t="shared" si="738"/>
        <v>2.78447009816893</v>
      </c>
      <c r="C7877">
        <f t="shared" si="739"/>
        <v>20.0916151945425</v>
      </c>
      <c r="D7877">
        <f t="shared" si="740"/>
        <v>2.64957813775101</v>
      </c>
      <c r="E7877">
        <f t="shared" si="741"/>
        <v>27.690355216735</v>
      </c>
      <c r="F7877">
        <f t="shared" si="742"/>
        <v>2.4189684251814</v>
      </c>
      <c r="G7877">
        <f t="shared" si="743"/>
        <v>40.7033184616984</v>
      </c>
    </row>
    <row r="7878" spans="1:7">
      <c r="A7878" s="1">
        <v>346199.6038</v>
      </c>
      <c r="B7878">
        <f t="shared" si="738"/>
        <v>2.78346179521068</v>
      </c>
      <c r="C7878">
        <f t="shared" si="739"/>
        <v>20.1493866985208</v>
      </c>
      <c r="D7878">
        <f t="shared" si="740"/>
        <v>2.64812944769683</v>
      </c>
      <c r="E7878">
        <f t="shared" si="741"/>
        <v>27.773359042662</v>
      </c>
      <c r="F7878">
        <f t="shared" si="742"/>
        <v>2.41658364724539</v>
      </c>
      <c r="G7878">
        <f t="shared" si="743"/>
        <v>40.8399561725076</v>
      </c>
    </row>
    <row r="7879" spans="1:7">
      <c r="A7879" s="1">
        <v>347151.6128</v>
      </c>
      <c r="B7879">
        <f t="shared" si="738"/>
        <v>2.78243239630414</v>
      </c>
      <c r="C7879">
        <f t="shared" si="739"/>
        <v>20.2083669113007</v>
      </c>
      <c r="D7879">
        <f t="shared" si="740"/>
        <v>2.64664984696903</v>
      </c>
      <c r="E7879">
        <f t="shared" si="741"/>
        <v>27.8581339197292</v>
      </c>
      <c r="F7879">
        <f t="shared" si="742"/>
        <v>2.41414469642756</v>
      </c>
      <c r="G7879">
        <f t="shared" si="743"/>
        <v>40.9796977608093</v>
      </c>
    </row>
    <row r="7880" spans="1:7">
      <c r="A7880" s="1">
        <v>348121.9148</v>
      </c>
      <c r="B7880">
        <f t="shared" si="738"/>
        <v>2.78138280778521</v>
      </c>
      <c r="C7880">
        <f t="shared" si="739"/>
        <v>20.2685039036607</v>
      </c>
      <c r="D7880">
        <f t="shared" si="740"/>
        <v>2.64514059855561</v>
      </c>
      <c r="E7880">
        <f t="shared" si="741"/>
        <v>27.9446074840552</v>
      </c>
      <c r="F7880">
        <f t="shared" si="742"/>
        <v>2.41165341883154</v>
      </c>
      <c r="G7880">
        <f t="shared" si="743"/>
        <v>41.1224374526566</v>
      </c>
    </row>
    <row r="7881" spans="1:7">
      <c r="A7881" s="1">
        <v>349109.6608</v>
      </c>
      <c r="B7881">
        <f t="shared" si="738"/>
        <v>2.78031392350249</v>
      </c>
      <c r="C7881">
        <f t="shared" si="739"/>
        <v>20.3297464618485</v>
      </c>
      <c r="D7881">
        <f t="shared" si="740"/>
        <v>2.6436029485492</v>
      </c>
      <c r="E7881">
        <f t="shared" si="741"/>
        <v>28.0327083397907</v>
      </c>
      <c r="F7881">
        <f t="shared" si="742"/>
        <v>2.40911163592195</v>
      </c>
      <c r="G7881">
        <f t="shared" si="743"/>
        <v>41.2680708858149</v>
      </c>
    </row>
    <row r="7882" spans="1:7">
      <c r="A7882" s="1">
        <v>350114.0139</v>
      </c>
      <c r="B7882">
        <f t="shared" si="738"/>
        <v>2.77922662507943</v>
      </c>
      <c r="C7882">
        <f t="shared" si="739"/>
        <v>20.3920440725611</v>
      </c>
      <c r="D7882">
        <f t="shared" si="740"/>
        <v>2.64203812659564</v>
      </c>
      <c r="E7882">
        <f t="shared" si="741"/>
        <v>28.1223660334191</v>
      </c>
      <c r="F7882">
        <f t="shared" si="742"/>
        <v>2.40652114562771</v>
      </c>
      <c r="G7882">
        <f t="shared" si="743"/>
        <v>41.4164950465446</v>
      </c>
    </row>
    <row r="7883" spans="1:7">
      <c r="A7883" s="1">
        <v>351134.1509</v>
      </c>
      <c r="B7883">
        <f t="shared" si="738"/>
        <v>2.77812178022368</v>
      </c>
      <c r="C7883">
        <f t="shared" si="739"/>
        <v>20.4553470198122</v>
      </c>
      <c r="D7883">
        <f t="shared" si="740"/>
        <v>2.6404473435268</v>
      </c>
      <c r="E7883">
        <f t="shared" si="741"/>
        <v>28.2135111893845</v>
      </c>
      <c r="F7883">
        <f t="shared" si="742"/>
        <v>2.40388371876547</v>
      </c>
      <c r="G7883">
        <f t="shared" si="743"/>
        <v>41.5676084745252</v>
      </c>
    </row>
    <row r="7884" spans="1:7">
      <c r="A7884" s="1">
        <v>352169.2616</v>
      </c>
      <c r="B7884">
        <f t="shared" si="738"/>
        <v>2.77700024352126</v>
      </c>
      <c r="C7884">
        <f t="shared" si="739"/>
        <v>20.5196063394301</v>
      </c>
      <c r="D7884">
        <f t="shared" si="740"/>
        <v>2.63883179256254</v>
      </c>
      <c r="E7884">
        <f t="shared" si="741"/>
        <v>28.3060754412247</v>
      </c>
      <c r="F7884">
        <f t="shared" si="742"/>
        <v>2.40120110134356</v>
      </c>
      <c r="G7884">
        <f t="shared" si="743"/>
        <v>41.7213111308488</v>
      </c>
    </row>
    <row r="7885" spans="1:7">
      <c r="A7885" s="1">
        <v>353218.5498</v>
      </c>
      <c r="B7885">
        <f t="shared" si="738"/>
        <v>2.77586285538606</v>
      </c>
      <c r="C7885">
        <f t="shared" si="739"/>
        <v>20.5847738792451</v>
      </c>
      <c r="D7885">
        <f t="shared" si="740"/>
        <v>2.63719264785244</v>
      </c>
      <c r="E7885">
        <f t="shared" si="741"/>
        <v>28.3999915151246</v>
      </c>
      <c r="F7885">
        <f t="shared" si="742"/>
        <v>2.39847501244154</v>
      </c>
      <c r="G7885">
        <f t="shared" si="743"/>
        <v>41.8775045195119</v>
      </c>
    </row>
    <row r="7886" spans="1:7">
      <c r="A7886" s="1">
        <v>354281.2336</v>
      </c>
      <c r="B7886">
        <f t="shared" si="738"/>
        <v>2.77471044176256</v>
      </c>
      <c r="C7886">
        <f t="shared" si="739"/>
        <v>20.6508023161248</v>
      </c>
      <c r="D7886">
        <f t="shared" si="740"/>
        <v>2.63553106409505</v>
      </c>
      <c r="E7886">
        <f t="shared" si="741"/>
        <v>28.4951932517306</v>
      </c>
      <c r="F7886">
        <f t="shared" si="742"/>
        <v>2.39570714384848</v>
      </c>
      <c r="G7886">
        <f t="shared" si="743"/>
        <v>42.0360917081411</v>
      </c>
    </row>
    <row r="7887" spans="1:7">
      <c r="A7887" s="1">
        <v>355356.545</v>
      </c>
      <c r="B7887">
        <f t="shared" si="738"/>
        <v>2.77354381458391</v>
      </c>
      <c r="C7887">
        <f t="shared" si="739"/>
        <v>20.7176451297273</v>
      </c>
      <c r="D7887">
        <f t="shared" si="740"/>
        <v>2.63384817724157</v>
      </c>
      <c r="E7887">
        <f t="shared" si="741"/>
        <v>28.591615565833</v>
      </c>
      <c r="F7887">
        <f t="shared" si="742"/>
        <v>2.39289916149082</v>
      </c>
      <c r="G7887">
        <f t="shared" si="743"/>
        <v>42.1969772461826</v>
      </c>
    </row>
    <row r="7888" spans="1:7">
      <c r="A7888" s="1">
        <v>356443.7306</v>
      </c>
      <c r="B7888">
        <f t="shared" si="738"/>
        <v>2.77236377103371</v>
      </c>
      <c r="C7888">
        <f t="shared" si="739"/>
        <v>20.7852566447953</v>
      </c>
      <c r="D7888">
        <f t="shared" si="740"/>
        <v>2.63214510347027</v>
      </c>
      <c r="E7888">
        <f t="shared" si="741"/>
        <v>28.6891945051282</v>
      </c>
      <c r="F7888">
        <f t="shared" si="742"/>
        <v>2.39005270396458</v>
      </c>
      <c r="G7888">
        <f t="shared" si="743"/>
        <v>42.3600672489992</v>
      </c>
    </row>
    <row r="7889" spans="1:7">
      <c r="A7889" s="1">
        <v>357542.0512</v>
      </c>
      <c r="B7889">
        <f t="shared" si="738"/>
        <v>2.77117109399744</v>
      </c>
      <c r="C7889">
        <f t="shared" si="739"/>
        <v>20.8535920052957</v>
      </c>
      <c r="D7889">
        <f t="shared" si="740"/>
        <v>2.63042293987164</v>
      </c>
      <c r="E7889">
        <f t="shared" si="741"/>
        <v>28.787867210961</v>
      </c>
      <c r="F7889">
        <f t="shared" si="742"/>
        <v>2.38716938390255</v>
      </c>
      <c r="G7889">
        <f t="shared" si="743"/>
        <v>42.5252693195389</v>
      </c>
    </row>
    <row r="7890" spans="1:7">
      <c r="A7890" s="1">
        <v>358650.7821</v>
      </c>
      <c r="B7890">
        <f t="shared" si="738"/>
        <v>2.76996655175124</v>
      </c>
      <c r="C7890">
        <f t="shared" si="739"/>
        <v>20.9226071922482</v>
      </c>
      <c r="D7890">
        <f t="shared" si="740"/>
        <v>2.62868276402949</v>
      </c>
      <c r="E7890">
        <f t="shared" si="741"/>
        <v>28.8875719423267</v>
      </c>
      <c r="F7890">
        <f t="shared" si="742"/>
        <v>2.38425078748564</v>
      </c>
      <c r="G7890">
        <f t="shared" si="743"/>
        <v>42.6924925763296</v>
      </c>
    </row>
    <row r="7891" spans="1:7">
      <c r="A7891" s="1">
        <v>359769.2128</v>
      </c>
      <c r="B7891">
        <f t="shared" si="738"/>
        <v>2.76875089829912</v>
      </c>
      <c r="C7891">
        <f t="shared" si="739"/>
        <v>20.9922590044052</v>
      </c>
      <c r="D7891">
        <f t="shared" si="740"/>
        <v>2.62692563453413</v>
      </c>
      <c r="E7891">
        <f t="shared" si="741"/>
        <v>28.9882480464686</v>
      </c>
      <c r="F7891">
        <f t="shared" si="742"/>
        <v>2.38129847550055</v>
      </c>
      <c r="G7891">
        <f t="shared" si="743"/>
        <v>42.8616475928816</v>
      </c>
    </row>
    <row r="7892" spans="1:7">
      <c r="A7892" s="1">
        <v>360896.6473</v>
      </c>
      <c r="B7892">
        <f t="shared" si="738"/>
        <v>2.76752487305557</v>
      </c>
      <c r="C7892">
        <f t="shared" si="739"/>
        <v>21.0625050764367</v>
      </c>
      <c r="D7892">
        <f t="shared" si="740"/>
        <v>2.62515259054621</v>
      </c>
      <c r="E7892">
        <f t="shared" si="741"/>
        <v>29.0898359838677</v>
      </c>
      <c r="F7892">
        <f t="shared" si="742"/>
        <v>2.3783139827936</v>
      </c>
      <c r="G7892">
        <f t="shared" si="743"/>
        <v>43.0326464289771</v>
      </c>
    </row>
    <row r="7893" spans="1:7">
      <c r="A7893" s="1">
        <v>362032.4032</v>
      </c>
      <c r="B7893">
        <f t="shared" si="738"/>
        <v>2.7662892018303</v>
      </c>
      <c r="C7893">
        <f t="shared" si="739"/>
        <v>21.1333038225104</v>
      </c>
      <c r="D7893">
        <f t="shared" si="740"/>
        <v>2.62336465323983</v>
      </c>
      <c r="E7893">
        <f t="shared" si="741"/>
        <v>29.1922772455571</v>
      </c>
      <c r="F7893">
        <f t="shared" si="742"/>
        <v>2.37529882087554</v>
      </c>
      <c r="G7893">
        <f t="shared" si="743"/>
        <v>43.2054024814304</v>
      </c>
    </row>
    <row r="7894" spans="1:7">
      <c r="A7894" s="1">
        <v>363175.8125</v>
      </c>
      <c r="B7894">
        <f t="shared" si="738"/>
        <v>2.76504459596213</v>
      </c>
      <c r="C7894">
        <f t="shared" si="739"/>
        <v>21.204614485914</v>
      </c>
      <c r="D7894">
        <f t="shared" si="740"/>
        <v>2.62156282456643</v>
      </c>
      <c r="E7894">
        <f t="shared" si="741"/>
        <v>29.2955144239488</v>
      </c>
      <c r="F7894">
        <f t="shared" si="742"/>
        <v>2.37225447600955</v>
      </c>
      <c r="G7894">
        <f t="shared" si="743"/>
        <v>43.3798305936343</v>
      </c>
    </row>
    <row r="7895" spans="1:7">
      <c r="A7895" s="1">
        <v>364326.2205</v>
      </c>
      <c r="B7895">
        <f t="shared" si="738"/>
        <v>2.76379175351742</v>
      </c>
      <c r="C7895">
        <f t="shared" si="739"/>
        <v>21.2763970703907</v>
      </c>
      <c r="D7895">
        <f t="shared" si="740"/>
        <v>2.61974808900215</v>
      </c>
      <c r="E7895">
        <f t="shared" si="741"/>
        <v>29.3994911127138</v>
      </c>
      <c r="F7895">
        <f t="shared" si="742"/>
        <v>2.36918241231867</v>
      </c>
      <c r="G7895">
        <f t="shared" si="743"/>
        <v>43.5558468775172</v>
      </c>
    </row>
    <row r="7896" spans="1:7">
      <c r="A7896" s="1">
        <v>365482.9863</v>
      </c>
      <c r="B7896">
        <f t="shared" si="738"/>
        <v>2.76253135874573</v>
      </c>
      <c r="C7896">
        <f t="shared" si="739"/>
        <v>21.3486123713291</v>
      </c>
      <c r="D7896">
        <f t="shared" si="740"/>
        <v>2.61792141277097</v>
      </c>
      <c r="E7896">
        <f t="shared" si="741"/>
        <v>29.5041519512977</v>
      </c>
      <c r="F7896">
        <f t="shared" si="742"/>
        <v>2.36608407062953</v>
      </c>
      <c r="G7896">
        <f t="shared" si="743"/>
        <v>43.7333687797941</v>
      </c>
    </row>
    <row r="7897" spans="1:7">
      <c r="A7897" s="1">
        <v>366645.482</v>
      </c>
      <c r="B7897">
        <f t="shared" si="738"/>
        <v>2.76126408294886</v>
      </c>
      <c r="C7897">
        <f t="shared" si="739"/>
        <v>21.4212219259686</v>
      </c>
      <c r="D7897">
        <f t="shared" si="740"/>
        <v>2.61608374511187</v>
      </c>
      <c r="E7897">
        <f t="shared" si="741"/>
        <v>29.6094425523119</v>
      </c>
      <c r="F7897">
        <f t="shared" si="742"/>
        <v>2.36296087076664</v>
      </c>
      <c r="G7897">
        <f t="shared" si="743"/>
        <v>43.9123149505135</v>
      </c>
    </row>
    <row r="7898" spans="1:7">
      <c r="A7898" s="1">
        <v>367813.0928</v>
      </c>
      <c r="B7898">
        <f t="shared" si="738"/>
        <v>2.75999058436837</v>
      </c>
      <c r="C7898">
        <f t="shared" si="739"/>
        <v>21.4941880198466</v>
      </c>
      <c r="D7898">
        <f t="shared" si="740"/>
        <v>2.61423601812241</v>
      </c>
      <c r="E7898">
        <f t="shared" si="741"/>
        <v>29.7153095105002</v>
      </c>
      <c r="F7898">
        <f t="shared" si="742"/>
        <v>2.35981421143409</v>
      </c>
      <c r="G7898">
        <f t="shared" si="743"/>
        <v>44.0926052498342</v>
      </c>
    </row>
    <row r="7899" spans="1:7">
      <c r="A7899" s="1">
        <v>368985.2166</v>
      </c>
      <c r="B7899">
        <f t="shared" si="738"/>
        <v>2.75871150861614</v>
      </c>
      <c r="C7899">
        <f t="shared" si="739"/>
        <v>21.567473662127</v>
      </c>
      <c r="D7899">
        <f t="shared" si="740"/>
        <v>2.6123791473872</v>
      </c>
      <c r="E7899">
        <f t="shared" si="741"/>
        <v>29.8217003667293</v>
      </c>
      <c r="F7899">
        <f t="shared" si="742"/>
        <v>2.35664547142426</v>
      </c>
      <c r="G7899">
        <f t="shared" si="743"/>
        <v>44.2741606787718</v>
      </c>
    </row>
    <row r="7900" spans="1:7">
      <c r="A7900" s="1">
        <v>370161.2637</v>
      </c>
      <c r="B7900">
        <f t="shared" si="738"/>
        <v>2.75742748899492</v>
      </c>
      <c r="C7900">
        <f t="shared" si="739"/>
        <v>21.6410425672348</v>
      </c>
      <c r="D7900">
        <f t="shared" si="740"/>
        <v>2.61051403244541</v>
      </c>
      <c r="E7900">
        <f t="shared" si="741"/>
        <v>29.9285635812005</v>
      </c>
      <c r="F7900">
        <f t="shared" si="742"/>
        <v>2.35345601055376</v>
      </c>
      <c r="G7900">
        <f t="shared" si="743"/>
        <v>44.4569033255737</v>
      </c>
    </row>
    <row r="7901" spans="1:7">
      <c r="A7901" s="1">
        <v>371340.6563</v>
      </c>
      <c r="B7901">
        <f t="shared" si="738"/>
        <v>2.7561391470363</v>
      </c>
      <c r="C7901">
        <f t="shared" si="739"/>
        <v>21.7148591240335</v>
      </c>
      <c r="D7901">
        <f t="shared" si="740"/>
        <v>2.60864155757302</v>
      </c>
      <c r="E7901">
        <f t="shared" si="741"/>
        <v>30.0358484886326</v>
      </c>
      <c r="F7901">
        <f t="shared" si="742"/>
        <v>2.35024717113922</v>
      </c>
      <c r="G7901">
        <f t="shared" si="743"/>
        <v>44.6407562811619</v>
      </c>
    </row>
    <row r="7902" spans="1:7">
      <c r="A7902" s="1">
        <v>372522.8287</v>
      </c>
      <c r="B7902">
        <f t="shared" si="738"/>
        <v>2.75484709227302</v>
      </c>
      <c r="C7902">
        <f t="shared" si="739"/>
        <v>21.7888884088692</v>
      </c>
      <c r="D7902">
        <f t="shared" si="740"/>
        <v>2.6067625914511</v>
      </c>
      <c r="E7902">
        <f t="shared" si="741"/>
        <v>30.1435053172667</v>
      </c>
      <c r="F7902">
        <f t="shared" si="742"/>
        <v>2.34702027756564</v>
      </c>
      <c r="G7902">
        <f t="shared" si="743"/>
        <v>44.8256436638661</v>
      </c>
    </row>
    <row r="7903" spans="1:7">
      <c r="A7903" s="1">
        <v>373707.2265</v>
      </c>
      <c r="B7903">
        <f t="shared" si="738"/>
        <v>2.75355192310251</v>
      </c>
      <c r="C7903">
        <f t="shared" si="739"/>
        <v>21.8630961360949</v>
      </c>
      <c r="D7903">
        <f t="shared" si="740"/>
        <v>2.60487798841832</v>
      </c>
      <c r="E7903">
        <f t="shared" si="741"/>
        <v>30.2514851171028</v>
      </c>
      <c r="F7903">
        <f t="shared" si="742"/>
        <v>2.34377663856756</v>
      </c>
      <c r="G7903">
        <f t="shared" si="743"/>
        <v>45.0114904887201</v>
      </c>
    </row>
    <row r="7904" spans="1:7">
      <c r="A7904" s="1">
        <v>374893.3064</v>
      </c>
      <c r="B7904">
        <f t="shared" si="738"/>
        <v>2.7522542269946</v>
      </c>
      <c r="C7904">
        <f t="shared" si="739"/>
        <v>21.9374486461686</v>
      </c>
      <c r="D7904">
        <f t="shared" si="740"/>
        <v>2.60298858877002</v>
      </c>
      <c r="E7904">
        <f t="shared" si="741"/>
        <v>30.3597397427635</v>
      </c>
      <c r="F7904">
        <f t="shared" si="742"/>
        <v>2.34051754788317</v>
      </c>
      <c r="G7904">
        <f t="shared" si="743"/>
        <v>45.1982226299858</v>
      </c>
    </row>
    <row r="7905" spans="1:7">
      <c r="A7905" s="1">
        <v>376080.5359</v>
      </c>
      <c r="B7905">
        <f t="shared" si="738"/>
        <v>2.75095458080763</v>
      </c>
      <c r="C7905">
        <f t="shared" si="739"/>
        <v>22.0119128875424</v>
      </c>
      <c r="D7905">
        <f t="shared" si="740"/>
        <v>2.60109521921369</v>
      </c>
      <c r="E7905">
        <f t="shared" si="741"/>
        <v>30.4682218274001</v>
      </c>
      <c r="F7905">
        <f t="shared" si="742"/>
        <v>2.33724428517741</v>
      </c>
      <c r="G7905">
        <f t="shared" si="743"/>
        <v>45.3857667682631</v>
      </c>
    </row>
    <row r="7906" spans="1:7">
      <c r="A7906" s="1">
        <v>377268.3932</v>
      </c>
      <c r="B7906">
        <f t="shared" si="738"/>
        <v>2.74965355088471</v>
      </c>
      <c r="C7906">
        <f t="shared" si="739"/>
        <v>22.0864564111459</v>
      </c>
      <c r="D7906">
        <f t="shared" si="740"/>
        <v>2.59919869300281</v>
      </c>
      <c r="E7906">
        <f t="shared" si="741"/>
        <v>30.576884775019</v>
      </c>
      <c r="F7906">
        <f t="shared" si="742"/>
        <v>2.33395811640979</v>
      </c>
      <c r="G7906">
        <f t="shared" si="743"/>
        <v>45.5740503694157</v>
      </c>
    </row>
    <row r="7907" spans="1:7">
      <c r="A7907" s="1">
        <v>378456.3663</v>
      </c>
      <c r="B7907">
        <f t="shared" si="738"/>
        <v>2.7483516940256</v>
      </c>
      <c r="C7907">
        <f t="shared" si="739"/>
        <v>22.1610473147031</v>
      </c>
      <c r="D7907">
        <f t="shared" si="740"/>
        <v>2.59729981134633</v>
      </c>
      <c r="E7907">
        <f t="shared" si="741"/>
        <v>30.6856826797302</v>
      </c>
      <c r="F7907">
        <f t="shared" si="742"/>
        <v>2.33066029641492</v>
      </c>
      <c r="G7907">
        <f t="shared" si="743"/>
        <v>45.7630015367159</v>
      </c>
    </row>
    <row r="7908" spans="1:7">
      <c r="A7908" s="1">
        <v>379643.9533</v>
      </c>
      <c r="B7908">
        <f t="shared" si="738"/>
        <v>2.74704955714399</v>
      </c>
      <c r="C7908">
        <f t="shared" si="739"/>
        <v>22.2356542623677</v>
      </c>
      <c r="D7908">
        <f t="shared" si="740"/>
        <v>2.5953993629015</v>
      </c>
      <c r="E7908">
        <f t="shared" si="741"/>
        <v>30.7945703548015</v>
      </c>
      <c r="F7908">
        <f t="shared" si="742"/>
        <v>2.32735206816934</v>
      </c>
      <c r="G7908">
        <f t="shared" si="743"/>
        <v>45.9525490528533</v>
      </c>
    </row>
    <row r="7909" spans="1:7">
      <c r="A7909" s="1">
        <v>380830.6615</v>
      </c>
      <c r="B7909">
        <f t="shared" si="738"/>
        <v>2.74574767823899</v>
      </c>
      <c r="C7909">
        <f t="shared" si="739"/>
        <v>22.3102464290611</v>
      </c>
      <c r="D7909">
        <f t="shared" si="740"/>
        <v>2.59349812518234</v>
      </c>
      <c r="E7909">
        <f t="shared" si="741"/>
        <v>30.9035032519601</v>
      </c>
      <c r="F7909">
        <f t="shared" si="742"/>
        <v>2.32403466538495</v>
      </c>
      <c r="G7909">
        <f t="shared" si="743"/>
        <v>46.1426222313438</v>
      </c>
    </row>
    <row r="7910" spans="1:7">
      <c r="A7910" s="1">
        <v>382016.0076</v>
      </c>
      <c r="B7910">
        <f t="shared" si="738"/>
        <v>2.74444658616056</v>
      </c>
      <c r="C7910">
        <f t="shared" si="739"/>
        <v>22.3847935139133</v>
      </c>
      <c r="D7910">
        <f t="shared" si="740"/>
        <v>2.59159686420807</v>
      </c>
      <c r="E7910">
        <f t="shared" si="741"/>
        <v>31.012437481539</v>
      </c>
      <c r="F7910">
        <f t="shared" si="742"/>
        <v>2.32070931204791</v>
      </c>
      <c r="G7910">
        <f t="shared" si="743"/>
        <v>46.3331509429459</v>
      </c>
    </row>
    <row r="7911" spans="1:7">
      <c r="A7911" s="1">
        <v>383199.5169</v>
      </c>
      <c r="B7911">
        <f t="shared" si="738"/>
        <v>2.74314680147125</v>
      </c>
      <c r="C7911">
        <f t="shared" si="739"/>
        <v>22.4592656908862</v>
      </c>
      <c r="D7911">
        <f t="shared" si="740"/>
        <v>2.58969633575141</v>
      </c>
      <c r="E7911">
        <f t="shared" si="741"/>
        <v>31.12132974095</v>
      </c>
      <c r="F7911">
        <f t="shared" si="742"/>
        <v>2.31737722475041</v>
      </c>
      <c r="G7911">
        <f t="shared" si="743"/>
        <v>46.5240654820618</v>
      </c>
    </row>
    <row r="7912" spans="1:7">
      <c r="A7912" s="1">
        <v>384380.7234</v>
      </c>
      <c r="B7912">
        <f t="shared" si="738"/>
        <v>2.74184883632026</v>
      </c>
      <c r="C7912">
        <f t="shared" si="739"/>
        <v>22.5336336159928</v>
      </c>
      <c r="D7912">
        <f t="shared" si="740"/>
        <v>2.5877972851438</v>
      </c>
      <c r="E7912">
        <f t="shared" si="741"/>
        <v>31.2301373258478</v>
      </c>
      <c r="F7912">
        <f t="shared" si="742"/>
        <v>2.31403961250765</v>
      </c>
      <c r="G7912">
        <f t="shared" si="743"/>
        <v>46.7152965772235</v>
      </c>
    </row>
    <row r="7913" spans="1:7">
      <c r="A7913" s="1">
        <v>385559.1689</v>
      </c>
      <c r="B7913">
        <f t="shared" si="738"/>
        <v>2.74055319541541</v>
      </c>
      <c r="C7913">
        <f t="shared" si="739"/>
        <v>22.6078683716052</v>
      </c>
      <c r="D7913">
        <f t="shared" si="740"/>
        <v>2.58590044868558</v>
      </c>
      <c r="E7913">
        <f t="shared" si="741"/>
        <v>31.3388180493304</v>
      </c>
      <c r="F7913">
        <f t="shared" si="742"/>
        <v>2.31069767939452</v>
      </c>
      <c r="G7913">
        <f t="shared" si="743"/>
        <v>46.9067752400208</v>
      </c>
    </row>
    <row r="7914" spans="1:7">
      <c r="A7914" s="1">
        <v>386734.4034</v>
      </c>
      <c r="B7914">
        <f t="shared" si="738"/>
        <v>2.73926037556661</v>
      </c>
      <c r="C7914">
        <f t="shared" si="739"/>
        <v>22.6819414926123</v>
      </c>
      <c r="D7914">
        <f t="shared" si="740"/>
        <v>2.58400655296605</v>
      </c>
      <c r="E7914">
        <f t="shared" si="741"/>
        <v>31.4473302808976</v>
      </c>
      <c r="F7914">
        <f t="shared" si="742"/>
        <v>2.3073526235162</v>
      </c>
      <c r="G7914">
        <f t="shared" si="743"/>
        <v>47.098432824084</v>
      </c>
    </row>
    <row r="7915" spans="1:7">
      <c r="A7915" s="1">
        <v>387905.9841</v>
      </c>
      <c r="B7915">
        <f t="shared" si="738"/>
        <v>2.73797086676793</v>
      </c>
      <c r="C7915">
        <f t="shared" si="739"/>
        <v>22.7558249044216</v>
      </c>
      <c r="D7915">
        <f t="shared" si="740"/>
        <v>2.58211631643488</v>
      </c>
      <c r="E7915">
        <f t="shared" si="741"/>
        <v>31.5556328564149</v>
      </c>
      <c r="F7915">
        <f t="shared" si="742"/>
        <v>2.30400563994572</v>
      </c>
      <c r="G7915">
        <f t="shared" si="743"/>
        <v>47.2902008567717</v>
      </c>
    </row>
    <row r="7916" spans="1:7">
      <c r="A7916" s="1">
        <v>389073.4756</v>
      </c>
      <c r="B7916">
        <f t="shared" si="738"/>
        <v>2.73668515196016</v>
      </c>
      <c r="C7916">
        <f t="shared" si="739"/>
        <v>22.8294909365644</v>
      </c>
      <c r="D7916">
        <f t="shared" si="740"/>
        <v>2.58023044904141</v>
      </c>
      <c r="E7916">
        <f t="shared" si="741"/>
        <v>31.6636850987818</v>
      </c>
      <c r="F7916">
        <f t="shared" si="742"/>
        <v>2.30065792026273</v>
      </c>
      <c r="G7916">
        <f t="shared" si="743"/>
        <v>47.4820110656001</v>
      </c>
    </row>
    <row r="7917" spans="1:7">
      <c r="A7917" s="1">
        <v>390236.4493</v>
      </c>
      <c r="B7917">
        <f t="shared" si="738"/>
        <v>2.73540370767313</v>
      </c>
      <c r="C7917">
        <f t="shared" si="739"/>
        <v>22.9029122858922</v>
      </c>
      <c r="D7917">
        <f t="shared" si="740"/>
        <v>2.57834965316219</v>
      </c>
      <c r="E7917">
        <f t="shared" si="741"/>
        <v>31.7714467647871</v>
      </c>
      <c r="F7917">
        <f t="shared" si="742"/>
        <v>2.29731065437163</v>
      </c>
      <c r="G7917">
        <f t="shared" si="743"/>
        <v>47.6737952740684</v>
      </c>
    </row>
    <row r="7918" spans="1:7">
      <c r="A7918" s="1">
        <v>391394.4832</v>
      </c>
      <c r="B7918">
        <f t="shared" si="738"/>
        <v>2.73412700422795</v>
      </c>
      <c r="C7918">
        <f t="shared" si="739"/>
        <v>22.9760620049911</v>
      </c>
      <c r="D7918">
        <f t="shared" si="740"/>
        <v>2.57647462388339</v>
      </c>
      <c r="E7918">
        <f t="shared" si="741"/>
        <v>31.8788780289254</v>
      </c>
      <c r="F7918">
        <f t="shared" si="742"/>
        <v>2.2939650311859</v>
      </c>
      <c r="G7918">
        <f t="shared" si="743"/>
        <v>47.8654853624514</v>
      </c>
    </row>
    <row r="7919" spans="1:7">
      <c r="A7919" s="1">
        <v>392547.1614</v>
      </c>
      <c r="B7919">
        <f t="shared" si="738"/>
        <v>2.73285550626975</v>
      </c>
      <c r="C7919">
        <f t="shared" si="739"/>
        <v>23.0489134716552</v>
      </c>
      <c r="D7919">
        <f t="shared" si="740"/>
        <v>2.57460604976841</v>
      </c>
      <c r="E7919">
        <f t="shared" si="741"/>
        <v>31.9859394394213</v>
      </c>
      <c r="F7919">
        <f t="shared" si="742"/>
        <v>2.29062224018236</v>
      </c>
      <c r="G7919">
        <f t="shared" si="743"/>
        <v>48.057013178749</v>
      </c>
    </row>
    <row r="7920" spans="1:7">
      <c r="A7920" s="1">
        <v>393694.0743</v>
      </c>
      <c r="B7920">
        <f t="shared" si="738"/>
        <v>2.73158967252841</v>
      </c>
      <c r="C7920">
        <f t="shared" si="739"/>
        <v>23.1214404025993</v>
      </c>
      <c r="D7920">
        <f t="shared" si="740"/>
        <v>2.57274461249047</v>
      </c>
      <c r="E7920">
        <f t="shared" si="741"/>
        <v>32.0925919392756</v>
      </c>
      <c r="F7920">
        <f t="shared" si="742"/>
        <v>2.28728347093171</v>
      </c>
      <c r="G7920">
        <f t="shared" si="743"/>
        <v>48.2483105655791</v>
      </c>
    </row>
    <row r="7921" spans="1:7">
      <c r="A7921" s="1">
        <v>394834.8178</v>
      </c>
      <c r="B7921">
        <f t="shared" si="738"/>
        <v>2.73032995668194</v>
      </c>
      <c r="C7921">
        <f t="shared" si="739"/>
        <v>23.1936168039881</v>
      </c>
      <c r="D7921">
        <f t="shared" si="740"/>
        <v>2.57089098808516</v>
      </c>
      <c r="E7921">
        <f t="shared" si="741"/>
        <v>32.1987967945025</v>
      </c>
      <c r="F7921">
        <f t="shared" si="742"/>
        <v>2.28394991552845</v>
      </c>
      <c r="G7921">
        <f t="shared" si="743"/>
        <v>48.4393092209587</v>
      </c>
    </row>
    <row r="7922" spans="1:7">
      <c r="A7922" s="1">
        <v>395968.9932</v>
      </c>
      <c r="B7922">
        <f t="shared" si="738"/>
        <v>2.72907680744806</v>
      </c>
      <c r="C7922">
        <f t="shared" si="739"/>
        <v>23.2654169661894</v>
      </c>
      <c r="D7922">
        <f t="shared" si="740"/>
        <v>2.56904584706891</v>
      </c>
      <c r="E7922">
        <f t="shared" si="741"/>
        <v>32.3045155873398</v>
      </c>
      <c r="F7922">
        <f t="shared" si="742"/>
        <v>2.28062276900127</v>
      </c>
      <c r="G7922">
        <f t="shared" si="743"/>
        <v>48.6299406747879</v>
      </c>
    </row>
    <row r="7923" spans="1:7">
      <c r="A7923" s="1">
        <v>397096.207</v>
      </c>
      <c r="B7923">
        <f t="shared" si="738"/>
        <v>2.7278306687857</v>
      </c>
      <c r="C7923">
        <f t="shared" si="739"/>
        <v>23.3368154522307</v>
      </c>
      <c r="D7923">
        <f t="shared" si="740"/>
        <v>2.56720985471796</v>
      </c>
      <c r="E7923">
        <f t="shared" si="741"/>
        <v>32.4097102002674</v>
      </c>
      <c r="F7923">
        <f t="shared" si="742"/>
        <v>2.27730323000949</v>
      </c>
      <c r="G7923">
        <f t="shared" si="743"/>
        <v>48.8201362489463</v>
      </c>
    </row>
    <row r="7924" spans="1:7">
      <c r="A7924" s="1">
        <v>398216.0705</v>
      </c>
      <c r="B7924">
        <f t="shared" si="738"/>
        <v>2.72659198031735</v>
      </c>
      <c r="C7924">
        <f t="shared" si="739"/>
        <v>23.4077870735986</v>
      </c>
      <c r="D7924">
        <f t="shared" si="740"/>
        <v>2.5653836716722</v>
      </c>
      <c r="E7924">
        <f t="shared" si="741"/>
        <v>32.5143427814083</v>
      </c>
      <c r="F7924">
        <f t="shared" si="742"/>
        <v>2.27399250212907</v>
      </c>
      <c r="G7924">
        <f t="shared" si="743"/>
        <v>49.0098269836102</v>
      </c>
    </row>
    <row r="7925" spans="1:7">
      <c r="A7925" s="1">
        <v>399328.1997</v>
      </c>
      <c r="B7925">
        <f t="shared" si="738"/>
        <v>2.72536117741977</v>
      </c>
      <c r="C7925">
        <f t="shared" si="739"/>
        <v>23.4783068850423</v>
      </c>
      <c r="D7925">
        <f t="shared" si="740"/>
        <v>2.56356795404986</v>
      </c>
      <c r="E7925">
        <f t="shared" si="741"/>
        <v>32.6183757379555</v>
      </c>
      <c r="F7925">
        <f t="shared" si="742"/>
        <v>2.27069179425705</v>
      </c>
      <c r="G7925">
        <f t="shared" si="743"/>
        <v>49.1989436140828</v>
      </c>
    </row>
    <row r="7926" spans="1:7">
      <c r="A7926" s="1">
        <v>400432.2149</v>
      </c>
      <c r="B7926">
        <f t="shared" si="738"/>
        <v>2.72413869164628</v>
      </c>
      <c r="C7926">
        <f t="shared" si="739"/>
        <v>23.5483501603779</v>
      </c>
      <c r="D7926">
        <f t="shared" si="740"/>
        <v>2.56176335405045</v>
      </c>
      <c r="E7926">
        <f t="shared" si="741"/>
        <v>32.7217717016311</v>
      </c>
      <c r="F7926">
        <f t="shared" si="742"/>
        <v>2.26740232190068</v>
      </c>
      <c r="G7926">
        <f t="shared" si="743"/>
        <v>49.3874164969275</v>
      </c>
    </row>
    <row r="7927" spans="1:7">
      <c r="A7927" s="1">
        <v>401527.7406</v>
      </c>
      <c r="B7927">
        <f t="shared" si="738"/>
        <v>2.72292495081701</v>
      </c>
      <c r="C7927">
        <f t="shared" si="739"/>
        <v>23.6178923873183</v>
      </c>
      <c r="D7927">
        <f t="shared" si="740"/>
        <v>2.55997052006721</v>
      </c>
      <c r="E7927">
        <f t="shared" si="741"/>
        <v>32.8244935222383</v>
      </c>
      <c r="F7927">
        <f t="shared" si="742"/>
        <v>2.26412530757701</v>
      </c>
      <c r="G7927">
        <f t="shared" si="743"/>
        <v>49.5751755870779</v>
      </c>
    </row>
    <row r="7928" spans="1:7">
      <c r="A7928" s="1">
        <v>402614.4051</v>
      </c>
      <c r="B7928">
        <f t="shared" si="738"/>
        <v>2.72172037944108</v>
      </c>
      <c r="C7928">
        <f t="shared" si="739"/>
        <v>23.686909243281</v>
      </c>
      <c r="D7928">
        <f t="shared" si="740"/>
        <v>2.55819009728898</v>
      </c>
      <c r="E7928">
        <f t="shared" si="741"/>
        <v>32.9265042331802</v>
      </c>
      <c r="F7928">
        <f t="shared" si="742"/>
        <v>2.26086198210267</v>
      </c>
      <c r="G7928">
        <f t="shared" si="743"/>
        <v>49.7621503639351</v>
      </c>
    </row>
    <row r="7929" spans="1:7">
      <c r="A7929" s="1">
        <v>403691.8404</v>
      </c>
      <c r="B7929">
        <f t="shared" si="738"/>
        <v>2.7205253988065</v>
      </c>
      <c r="C7929">
        <f t="shared" si="739"/>
        <v>23.7553765902427</v>
      </c>
      <c r="D7929">
        <f t="shared" si="740"/>
        <v>2.55642272781046</v>
      </c>
      <c r="E7929">
        <f t="shared" si="741"/>
        <v>33.0277670451392</v>
      </c>
      <c r="F7929">
        <f t="shared" si="742"/>
        <v>2.25761358498551</v>
      </c>
      <c r="G7929">
        <f t="shared" si="743"/>
        <v>49.9482698089308</v>
      </c>
    </row>
    <row r="7930" spans="1:7">
      <c r="A7930" s="1">
        <v>404759.682</v>
      </c>
      <c r="B7930">
        <f t="shared" si="738"/>
        <v>2.71934042718024</v>
      </c>
      <c r="C7930">
        <f t="shared" si="739"/>
        <v>23.82327046327</v>
      </c>
      <c r="D7930">
        <f t="shared" si="740"/>
        <v>2.55466905090433</v>
      </c>
      <c r="E7930">
        <f t="shared" si="741"/>
        <v>33.1282453304901</v>
      </c>
      <c r="F7930">
        <f t="shared" si="742"/>
        <v>2.25438136510518</v>
      </c>
      <c r="G7930">
        <f t="shared" si="743"/>
        <v>50.1334623665322</v>
      </c>
    </row>
    <row r="7931" spans="1:7">
      <c r="A7931" s="1">
        <v>405817.5684</v>
      </c>
      <c r="B7931">
        <f t="shared" si="738"/>
        <v>2.71816588034134</v>
      </c>
      <c r="C7931">
        <f t="shared" si="739"/>
        <v>23.8905670399794</v>
      </c>
      <c r="D7931">
        <f t="shared" si="740"/>
        <v>2.5529297037853</v>
      </c>
      <c r="E7931">
        <f t="shared" si="741"/>
        <v>33.2279025795187</v>
      </c>
      <c r="F7931">
        <f t="shared" si="742"/>
        <v>2.25116658229886</v>
      </c>
      <c r="G7931">
        <f t="shared" si="743"/>
        <v>50.3176558533854</v>
      </c>
    </row>
    <row r="7932" spans="1:7">
      <c r="A7932" s="1">
        <v>406865.1415</v>
      </c>
      <c r="B7932">
        <f t="shared" si="738"/>
        <v>2.71700217111462</v>
      </c>
      <c r="C7932">
        <f t="shared" si="739"/>
        <v>23.9572426672508</v>
      </c>
      <c r="D7932">
        <f t="shared" si="740"/>
        <v>2.55120532089388</v>
      </c>
      <c r="E7932">
        <f t="shared" si="741"/>
        <v>33.326702441462</v>
      </c>
      <c r="F7932">
        <f t="shared" si="742"/>
        <v>2.24797050620796</v>
      </c>
      <c r="G7932">
        <f t="shared" si="743"/>
        <v>50.5007775243969</v>
      </c>
    </row>
    <row r="7933" spans="1:7">
      <c r="A7933" s="1">
        <v>407902.0458</v>
      </c>
      <c r="B7933">
        <f t="shared" si="738"/>
        <v>2.71584971023613</v>
      </c>
      <c r="C7933">
        <f t="shared" si="739"/>
        <v>24.023273811642</v>
      </c>
      <c r="D7933">
        <f t="shared" si="740"/>
        <v>2.54949653515038</v>
      </c>
      <c r="E7933">
        <f t="shared" si="741"/>
        <v>33.4246086526565</v>
      </c>
      <c r="F7933">
        <f t="shared" si="742"/>
        <v>2.24479441875335</v>
      </c>
      <c r="G7933">
        <f t="shared" si="743"/>
        <v>50.68275393091</v>
      </c>
    </row>
    <row r="7934" spans="1:7">
      <c r="A7934" s="1">
        <v>408927.9285</v>
      </c>
      <c r="B7934">
        <f t="shared" si="738"/>
        <v>2.71470890621929</v>
      </c>
      <c r="C7934">
        <f t="shared" si="739"/>
        <v>24.0886370670589</v>
      </c>
      <c r="D7934">
        <f t="shared" si="740"/>
        <v>2.54780397772853</v>
      </c>
      <c r="E7934">
        <f t="shared" si="741"/>
        <v>33.5215850495121</v>
      </c>
      <c r="F7934">
        <f t="shared" si="742"/>
        <v>2.24163961386884</v>
      </c>
      <c r="G7934">
        <f t="shared" si="743"/>
        <v>50.8635109359798</v>
      </c>
    </row>
    <row r="7935" spans="1:7">
      <c r="A7935" s="1">
        <v>409942.4394</v>
      </c>
      <c r="B7935">
        <f t="shared" si="738"/>
        <v>2.71358016544221</v>
      </c>
      <c r="C7935">
        <f t="shared" si="739"/>
        <v>24.1533091497499</v>
      </c>
      <c r="D7935">
        <f t="shared" si="740"/>
        <v>2.54612827815447</v>
      </c>
      <c r="E7935">
        <f t="shared" si="741"/>
        <v>33.6175955628374</v>
      </c>
      <c r="F7935">
        <f t="shared" si="742"/>
        <v>2.23850739781755</v>
      </c>
      <c r="G7935">
        <f t="shared" si="743"/>
        <v>51.0429736962421</v>
      </c>
    </row>
    <row r="7936" spans="1:7">
      <c r="A7936" s="1">
        <v>410945.2308</v>
      </c>
      <c r="B7936">
        <f t="shared" si="738"/>
        <v>2.71246389223444</v>
      </c>
      <c r="C7936">
        <f t="shared" si="739"/>
        <v>24.2172668933387</v>
      </c>
      <c r="D7936">
        <f t="shared" si="740"/>
        <v>2.54447006440304</v>
      </c>
      <c r="E7936">
        <f t="shared" si="741"/>
        <v>33.7126042123248</v>
      </c>
      <c r="F7936">
        <f t="shared" si="742"/>
        <v>2.23539908948547</v>
      </c>
      <c r="G7936">
        <f t="shared" si="743"/>
        <v>51.2210666450953</v>
      </c>
    </row>
    <row r="7937" spans="1:7">
      <c r="A7937" s="1">
        <v>411935.957</v>
      </c>
      <c r="B7937">
        <f t="shared" si="738"/>
        <v>2.71136048940858</v>
      </c>
      <c r="C7937">
        <f t="shared" si="739"/>
        <v>24.2804872183633</v>
      </c>
      <c r="D7937">
        <f t="shared" si="740"/>
        <v>2.54282996365372</v>
      </c>
      <c r="E7937">
        <f t="shared" si="741"/>
        <v>33.8065750632375</v>
      </c>
      <c r="F7937">
        <f t="shared" si="742"/>
        <v>2.23231602189751</v>
      </c>
      <c r="G7937">
        <f t="shared" si="743"/>
        <v>51.397713405839</v>
      </c>
    </row>
    <row r="7938" spans="1:7">
      <c r="A7938" s="1">
        <v>412914.2745</v>
      </c>
      <c r="B7938">
        <f t="shared" si="738"/>
        <v>2.71027035801241</v>
      </c>
      <c r="C7938">
        <f t="shared" si="739"/>
        <v>24.3429471464784</v>
      </c>
      <c r="D7938">
        <f t="shared" si="740"/>
        <v>2.54120860188735</v>
      </c>
      <c r="E7938">
        <f t="shared" si="741"/>
        <v>33.8994722495144</v>
      </c>
      <c r="F7938">
        <f t="shared" si="742"/>
        <v>2.22925954154508</v>
      </c>
      <c r="G7938">
        <f t="shared" si="743"/>
        <v>51.5728368301983</v>
      </c>
    </row>
    <row r="7939" spans="1:7">
      <c r="A7939" s="1">
        <v>413879.842</v>
      </c>
      <c r="B7939">
        <f t="shared" ref="B7939:B8002" si="744">PI()-ASIN(A7939*SIN(0.5*0.74/180*PI())/6378)</f>
        <v>2.70919389730236</v>
      </c>
      <c r="C7939">
        <f t="shared" ref="C7939:C8002" si="745">(PI()-0.5*0.74/180*PI()-B7939)/PI()*180</f>
        <v>24.4046238019759</v>
      </c>
      <c r="D7939">
        <f t="shared" ref="D7939:D8002" si="746">PI()-ASIN(A7939*SIN(0.5*1/180*PI())/6378)</f>
        <v>2.53960660380864</v>
      </c>
      <c r="E7939">
        <f t="shared" ref="E7939:E8002" si="747">(PI()-0.5*1/180*PI()-D7939)/PI()*180</f>
        <v>33.9912599782124</v>
      </c>
      <c r="F7939">
        <f t="shared" ref="F7939:F8002" si="748">PI()-ASIN(A7939*SIN(0.5*1.4/180*PI())/6378)</f>
        <v>2.2262310082915</v>
      </c>
      <c r="G7939">
        <f t="shared" ref="G7939:G8002" si="749">(PI()-0.5*1.4/180*PI()-F7939)/PI()*180</f>
        <v>51.746359003743</v>
      </c>
    </row>
    <row r="7940" spans="1:7">
      <c r="A7940" s="1">
        <v>414832.3199</v>
      </c>
      <c r="B7940">
        <f t="shared" si="744"/>
        <v>2.70813150527379</v>
      </c>
      <c r="C7940">
        <f t="shared" si="745"/>
        <v>24.4654943814011</v>
      </c>
      <c r="D7940">
        <f t="shared" si="746"/>
        <v>2.53802459359549</v>
      </c>
      <c r="E7940">
        <f t="shared" si="747"/>
        <v>34.0819024865727</v>
      </c>
      <c r="F7940">
        <f t="shared" si="748"/>
        <v>2.22323179681684</v>
      </c>
      <c r="G7940">
        <f t="shared" si="749"/>
        <v>51.9182011631085</v>
      </c>
    </row>
    <row r="7941" spans="1:7">
      <c r="A7941" s="1">
        <v>415771.3706</v>
      </c>
      <c r="B7941">
        <f t="shared" si="744"/>
        <v>2.70708357829898</v>
      </c>
      <c r="C7941">
        <f t="shared" si="745"/>
        <v>24.5255361742957</v>
      </c>
      <c r="D7941">
        <f t="shared" si="746"/>
        <v>2.53646319431869</v>
      </c>
      <c r="E7941">
        <f t="shared" si="747"/>
        <v>34.1713640752678</v>
      </c>
      <c r="F7941">
        <f t="shared" si="748"/>
        <v>2.22026329552534</v>
      </c>
      <c r="G7941">
        <f t="shared" si="749"/>
        <v>52.0882837585906</v>
      </c>
    </row>
    <row r="7942" spans="1:7">
      <c r="A7942" s="1">
        <v>416696.6583</v>
      </c>
      <c r="B7942">
        <f t="shared" si="744"/>
        <v>2.70605051132144</v>
      </c>
      <c r="C7942">
        <f t="shared" si="745"/>
        <v>24.584726552063</v>
      </c>
      <c r="D7942">
        <f t="shared" si="746"/>
        <v>2.53492302818702</v>
      </c>
      <c r="E7942">
        <f t="shared" si="747"/>
        <v>34.2596090943616</v>
      </c>
      <c r="F7942">
        <f t="shared" si="748"/>
        <v>2.21732690697808</v>
      </c>
      <c r="G7942">
        <f t="shared" si="749"/>
        <v>52.256526429359</v>
      </c>
    </row>
    <row r="7943" spans="1:7">
      <c r="A7943" s="1">
        <v>417607.849</v>
      </c>
      <c r="B7943">
        <f t="shared" si="744"/>
        <v>2.70503269782649</v>
      </c>
      <c r="C7943">
        <f t="shared" si="745"/>
        <v>24.6430429696553</v>
      </c>
      <c r="D7943">
        <f t="shared" si="746"/>
        <v>2.53340471645679</v>
      </c>
      <c r="E7943">
        <f t="shared" si="747"/>
        <v>34.3466019484889</v>
      </c>
      <c r="F7943">
        <f t="shared" si="748"/>
        <v>2.21442404765707</v>
      </c>
      <c r="G7943">
        <f t="shared" si="749"/>
        <v>52.4228480169734</v>
      </c>
    </row>
    <row r="7944" spans="1:7">
      <c r="A7944" s="1">
        <v>418504.6103</v>
      </c>
      <c r="B7944">
        <f t="shared" si="744"/>
        <v>2.70403053003432</v>
      </c>
      <c r="C7944">
        <f t="shared" si="745"/>
        <v>24.7004629545105</v>
      </c>
      <c r="D7944">
        <f t="shared" si="746"/>
        <v>2.53190887967108</v>
      </c>
      <c r="E7944">
        <f t="shared" si="747"/>
        <v>34.4323070831503</v>
      </c>
      <c r="F7944">
        <f t="shared" si="748"/>
        <v>2.21155614832297</v>
      </c>
      <c r="G7944">
        <f t="shared" si="749"/>
        <v>52.5871665448855</v>
      </c>
    </row>
    <row r="7945" spans="1:7">
      <c r="A7945" s="1">
        <v>419386.6118</v>
      </c>
      <c r="B7945">
        <f t="shared" si="744"/>
        <v>2.70304439842178</v>
      </c>
      <c r="C7945">
        <f t="shared" si="745"/>
        <v>24.7569641339534</v>
      </c>
      <c r="D7945">
        <f t="shared" si="746"/>
        <v>2.53043613689444</v>
      </c>
      <c r="E7945">
        <f t="shared" si="747"/>
        <v>34.5166890285603</v>
      </c>
      <c r="F7945">
        <f t="shared" si="748"/>
        <v>2.20872465240819</v>
      </c>
      <c r="G7945">
        <f t="shared" si="749"/>
        <v>52.749399310511</v>
      </c>
    </row>
    <row r="7946" spans="1:7">
      <c r="A7946" s="1">
        <v>420253.5249</v>
      </c>
      <c r="B7946">
        <f t="shared" si="744"/>
        <v>2.70207469191318</v>
      </c>
      <c r="C7946">
        <f t="shared" si="745"/>
        <v>24.8125242242627</v>
      </c>
      <c r="D7946">
        <f t="shared" si="746"/>
        <v>2.52898710594269</v>
      </c>
      <c r="E7946">
        <f t="shared" si="747"/>
        <v>34.5997123864795</v>
      </c>
      <c r="F7946">
        <f t="shared" si="748"/>
        <v>2.20593101626588</v>
      </c>
      <c r="G7946">
        <f t="shared" si="749"/>
        <v>52.9094628709606</v>
      </c>
    </row>
    <row r="7947" spans="1:7">
      <c r="A7947" s="1">
        <v>421105.0226</v>
      </c>
      <c r="B7947">
        <f t="shared" si="744"/>
        <v>2.70112179807077</v>
      </c>
      <c r="C7947">
        <f t="shared" si="745"/>
        <v>24.8671210197564</v>
      </c>
      <c r="D7947">
        <f t="shared" si="746"/>
        <v>2.52756240361067</v>
      </c>
      <c r="E7947">
        <f t="shared" si="747"/>
        <v>34.6813418171667</v>
      </c>
      <c r="F7947">
        <f t="shared" si="748"/>
        <v>2.20317670937957</v>
      </c>
      <c r="G7947">
        <f t="shared" si="749"/>
        <v>53.0672730310299</v>
      </c>
    </row>
    <row r="7948" spans="1:7">
      <c r="A7948" s="1">
        <v>421940.7802</v>
      </c>
      <c r="B7948">
        <f t="shared" si="744"/>
        <v>2.70018610227708</v>
      </c>
      <c r="C7948">
        <f t="shared" si="745"/>
        <v>24.9207324396431</v>
      </c>
      <c r="D7948">
        <f t="shared" si="746"/>
        <v>2.52616264438976</v>
      </c>
      <c r="E7948">
        <f t="shared" si="747"/>
        <v>34.7615421128596</v>
      </c>
      <c r="F7948">
        <f t="shared" si="748"/>
        <v>2.20046321160347</v>
      </c>
      <c r="G7948">
        <f t="shared" si="749"/>
        <v>53.2227450013188</v>
      </c>
    </row>
    <row r="7949" spans="1:7">
      <c r="A7949" s="1">
        <v>422760.4746</v>
      </c>
      <c r="B7949">
        <f t="shared" si="744"/>
        <v>2.6992679884826</v>
      </c>
      <c r="C7949">
        <f t="shared" si="745"/>
        <v>24.9733364851794</v>
      </c>
      <c r="D7949">
        <f t="shared" si="746"/>
        <v>2.52478844152258</v>
      </c>
      <c r="E7949">
        <f t="shared" si="747"/>
        <v>34.8402781373436</v>
      </c>
      <c r="F7949">
        <f t="shared" si="748"/>
        <v>2.19779201486442</v>
      </c>
      <c r="G7949">
        <f t="shared" si="749"/>
        <v>53.3757933007153</v>
      </c>
    </row>
    <row r="7950" spans="1:7">
      <c r="A7950" s="1">
        <v>423563.7854</v>
      </c>
      <c r="B7950">
        <f t="shared" si="744"/>
        <v>2.6983678379373</v>
      </c>
      <c r="C7950">
        <f t="shared" si="745"/>
        <v>25.0249113123518</v>
      </c>
      <c r="D7950">
        <f t="shared" si="746"/>
        <v>2.52344040503861</v>
      </c>
      <c r="E7950">
        <f t="shared" si="747"/>
        <v>34.9175149385049</v>
      </c>
      <c r="F7950">
        <f t="shared" si="748"/>
        <v>2.19516461895599</v>
      </c>
      <c r="G7950">
        <f t="shared" si="749"/>
        <v>53.5263319973782</v>
      </c>
    </row>
    <row r="7951" spans="1:7">
      <c r="A7951" s="1">
        <v>424350.3939</v>
      </c>
      <c r="B7951">
        <f t="shared" si="744"/>
        <v>2.69748603027269</v>
      </c>
      <c r="C7951">
        <f t="shared" si="745"/>
        <v>25.075435169876</v>
      </c>
      <c r="D7951">
        <f t="shared" si="746"/>
        <v>2.52211914330426</v>
      </c>
      <c r="E7951">
        <f t="shared" si="747"/>
        <v>34.9932176595151</v>
      </c>
      <c r="F7951">
        <f t="shared" si="748"/>
        <v>2.19258253409775</v>
      </c>
      <c r="G7951">
        <f t="shared" si="749"/>
        <v>53.6742745620999</v>
      </c>
    </row>
    <row r="7952" spans="1:7">
      <c r="A7952" s="1">
        <v>425119.9844</v>
      </c>
      <c r="B7952">
        <f t="shared" si="744"/>
        <v>2.69662294200604</v>
      </c>
      <c r="C7952">
        <f t="shared" si="745"/>
        <v>25.1248864849028</v>
      </c>
      <c r="D7952">
        <f t="shared" si="746"/>
        <v>2.52082526071008</v>
      </c>
      <c r="E7952">
        <f t="shared" si="747"/>
        <v>35.0673516713469</v>
      </c>
      <c r="F7952">
        <f t="shared" si="748"/>
        <v>2.19004727591163</v>
      </c>
      <c r="G7952">
        <f t="shared" si="749"/>
        <v>53.8195341561406</v>
      </c>
    </row>
    <row r="7953" spans="1:7">
      <c r="A7953" s="1">
        <v>425872.2436</v>
      </c>
      <c r="B7953">
        <f t="shared" si="744"/>
        <v>2.6957789471722</v>
      </c>
      <c r="C7953">
        <f t="shared" si="745"/>
        <v>25.1732438268126</v>
      </c>
      <c r="D7953">
        <f t="shared" si="746"/>
        <v>2.51955935854092</v>
      </c>
      <c r="E7953">
        <f t="shared" si="747"/>
        <v>35.1398825229164</v>
      </c>
      <c r="F7953">
        <f t="shared" si="748"/>
        <v>2.18756036653447</v>
      </c>
      <c r="G7953">
        <f t="shared" si="749"/>
        <v>53.9620235674835</v>
      </c>
    </row>
    <row r="7954" spans="1:7">
      <c r="A7954" s="1">
        <v>426606.8613</v>
      </c>
      <c r="B7954">
        <f t="shared" si="744"/>
        <v>2.69495441649713</v>
      </c>
      <c r="C7954">
        <f t="shared" si="745"/>
        <v>25.2204859545731</v>
      </c>
      <c r="D7954">
        <f t="shared" si="746"/>
        <v>2.51832203365764</v>
      </c>
      <c r="E7954">
        <f t="shared" si="747"/>
        <v>35.210776016615</v>
      </c>
      <c r="F7954">
        <f t="shared" si="748"/>
        <v>2.18512333138689</v>
      </c>
      <c r="G7954">
        <f t="shared" si="749"/>
        <v>54.1016553959648</v>
      </c>
    </row>
    <row r="7955" spans="1:7">
      <c r="A7955" s="1">
        <v>427323.5303</v>
      </c>
      <c r="B7955">
        <f t="shared" si="744"/>
        <v>2.69414971746721</v>
      </c>
      <c r="C7955">
        <f t="shared" si="745"/>
        <v>25.2665918127656</v>
      </c>
      <c r="D7955">
        <f t="shared" si="746"/>
        <v>2.51711387851854</v>
      </c>
      <c r="E7955">
        <f t="shared" si="747"/>
        <v>35.2799982070822</v>
      </c>
      <c r="F7955">
        <f t="shared" si="748"/>
        <v>2.18273769849554</v>
      </c>
      <c r="G7955">
        <f t="shared" si="749"/>
        <v>54.238342092107</v>
      </c>
    </row>
    <row r="7956" spans="1:7">
      <c r="A7956" s="1">
        <v>428021.9472</v>
      </c>
      <c r="B7956">
        <f t="shared" si="744"/>
        <v>2.69336521338719</v>
      </c>
      <c r="C7956">
        <f t="shared" si="745"/>
        <v>25.3115405855614</v>
      </c>
      <c r="D7956">
        <f t="shared" si="746"/>
        <v>2.51593547967954</v>
      </c>
      <c r="E7956">
        <f t="shared" si="747"/>
        <v>35.3475154871399</v>
      </c>
      <c r="F7956">
        <f t="shared" si="748"/>
        <v>2.18040499474512</v>
      </c>
      <c r="G7956">
        <f t="shared" si="749"/>
        <v>54.3719961718604</v>
      </c>
    </row>
    <row r="7957" spans="1:7">
      <c r="A7957" s="1">
        <v>428701.8121</v>
      </c>
      <c r="B7957">
        <f t="shared" si="744"/>
        <v>2.69260126367185</v>
      </c>
      <c r="C7957">
        <f t="shared" si="745"/>
        <v>25.3553116800107</v>
      </c>
      <c r="D7957">
        <f t="shared" si="746"/>
        <v>2.51478741814306</v>
      </c>
      <c r="E7957">
        <f t="shared" si="747"/>
        <v>35.4132945678016</v>
      </c>
      <c r="F7957">
        <f t="shared" si="748"/>
        <v>2.17812674570374</v>
      </c>
      <c r="G7957">
        <f t="shared" si="749"/>
        <v>54.5025302266109</v>
      </c>
    </row>
    <row r="7958" spans="1:7">
      <c r="A7958" s="1">
        <v>429362.8295</v>
      </c>
      <c r="B7958">
        <f t="shared" si="744"/>
        <v>2.69185822278888</v>
      </c>
      <c r="C7958">
        <f t="shared" si="745"/>
        <v>25.3978847866108</v>
      </c>
      <c r="D7958">
        <f t="shared" si="746"/>
        <v>2.51367026767823</v>
      </c>
      <c r="E7958">
        <f t="shared" si="747"/>
        <v>35.4773025745175</v>
      </c>
      <c r="F7958">
        <f t="shared" si="748"/>
        <v>2.17590447136294</v>
      </c>
      <c r="G7958">
        <f t="shared" si="749"/>
        <v>54.6298571672588</v>
      </c>
    </row>
    <row r="7959" spans="1:7">
      <c r="A7959" s="1">
        <v>430004.7081</v>
      </c>
      <c r="B7959">
        <f t="shared" si="744"/>
        <v>2.69113644043641</v>
      </c>
      <c r="C7959">
        <f t="shared" si="745"/>
        <v>25.4392398691344</v>
      </c>
      <c r="D7959">
        <f t="shared" si="746"/>
        <v>2.51258459499295</v>
      </c>
      <c r="E7959">
        <f t="shared" si="747"/>
        <v>35.5395070373167</v>
      </c>
      <c r="F7959">
        <f t="shared" si="748"/>
        <v>2.1737396854722</v>
      </c>
      <c r="G7959">
        <f t="shared" si="749"/>
        <v>54.7538902623479</v>
      </c>
    </row>
    <row r="7960" spans="1:7">
      <c r="A7960" s="1">
        <v>430627.162</v>
      </c>
      <c r="B7960">
        <f t="shared" si="744"/>
        <v>2.69043626014574</v>
      </c>
      <c r="C7960">
        <f t="shared" si="745"/>
        <v>25.4793572446879</v>
      </c>
      <c r="D7960">
        <f t="shared" si="746"/>
        <v>2.51153095753521</v>
      </c>
      <c r="E7960">
        <f t="shared" si="747"/>
        <v>35.599876016782</v>
      </c>
      <c r="F7960">
        <f t="shared" si="748"/>
        <v>2.17163389008217</v>
      </c>
      <c r="G7960">
        <f t="shared" si="749"/>
        <v>54.8745434507148</v>
      </c>
    </row>
    <row r="7961" spans="1:7">
      <c r="A7961" s="1">
        <v>431229.9104</v>
      </c>
      <c r="B7961">
        <f t="shared" si="744"/>
        <v>2.6897580195694</v>
      </c>
      <c r="C7961">
        <f t="shared" si="745"/>
        <v>25.5182175672067</v>
      </c>
      <c r="D7961">
        <f t="shared" si="746"/>
        <v>2.51050990382585</v>
      </c>
      <c r="E7961">
        <f t="shared" si="747"/>
        <v>35.6583780849844</v>
      </c>
      <c r="F7961">
        <f t="shared" si="748"/>
        <v>2.16958857505349</v>
      </c>
      <c r="G7961">
        <f t="shared" si="749"/>
        <v>54.9917313696329</v>
      </c>
    </row>
    <row r="7962" spans="1:7">
      <c r="A7962" s="1">
        <v>431812.6782</v>
      </c>
      <c r="B7962">
        <f t="shared" si="744"/>
        <v>2.68910204975671</v>
      </c>
      <c r="C7962">
        <f t="shared" si="745"/>
        <v>25.5558018689615</v>
      </c>
      <c r="D7962">
        <f t="shared" si="746"/>
        <v>2.50952197226672</v>
      </c>
      <c r="E7962">
        <f t="shared" si="747"/>
        <v>35.7149823937705</v>
      </c>
      <c r="F7962">
        <f t="shared" si="748"/>
        <v>2.16760521446333</v>
      </c>
      <c r="G7962">
        <f t="shared" si="749"/>
        <v>55.1053695607015</v>
      </c>
    </row>
    <row r="7963" spans="1:7">
      <c r="A7963" s="1">
        <v>432375.197</v>
      </c>
      <c r="B7963">
        <f t="shared" si="744"/>
        <v>2.68846867397783</v>
      </c>
      <c r="C7963">
        <f t="shared" si="745"/>
        <v>25.5920916279374</v>
      </c>
      <c r="D7963">
        <f t="shared" si="746"/>
        <v>2.50856768926533</v>
      </c>
      <c r="E7963">
        <f t="shared" si="747"/>
        <v>35.7696587822112</v>
      </c>
      <c r="F7963">
        <f t="shared" si="748"/>
        <v>2.16568526155944</v>
      </c>
      <c r="G7963">
        <f t="shared" si="749"/>
        <v>55.2153747589582</v>
      </c>
    </row>
    <row r="7964" spans="1:7">
      <c r="A7964" s="1">
        <v>432917.2049</v>
      </c>
      <c r="B7964">
        <f t="shared" si="744"/>
        <v>2.68785820789777</v>
      </c>
      <c r="C7964">
        <f t="shared" si="745"/>
        <v>25.6270687578608</v>
      </c>
      <c r="D7964">
        <f t="shared" si="746"/>
        <v>2.50764756939072</v>
      </c>
      <c r="E7964">
        <f t="shared" si="747"/>
        <v>35.8223777676724</v>
      </c>
      <c r="F7964">
        <f t="shared" si="748"/>
        <v>2.16383014772587</v>
      </c>
      <c r="G7964">
        <f t="shared" si="749"/>
        <v>55.3216649521383</v>
      </c>
    </row>
    <row r="7965" spans="1:7">
      <c r="A7965" s="1">
        <v>433438.4474</v>
      </c>
      <c r="B7965">
        <f t="shared" si="744"/>
        <v>2.68727095851194</v>
      </c>
      <c r="C7965">
        <f t="shared" si="745"/>
        <v>25.6607156691902</v>
      </c>
      <c r="D7965">
        <f t="shared" si="746"/>
        <v>2.50676211366253</v>
      </c>
      <c r="E7965">
        <f t="shared" si="747"/>
        <v>35.8731106438434</v>
      </c>
      <c r="F7965">
        <f t="shared" si="748"/>
        <v>2.16204127764307</v>
      </c>
      <c r="G7965">
        <f t="shared" si="749"/>
        <v>55.4241596579801</v>
      </c>
    </row>
    <row r="7966" spans="1:7">
      <c r="A7966" s="1">
        <v>433938.6779</v>
      </c>
      <c r="B7966">
        <f t="shared" si="744"/>
        <v>2.68670722353143</v>
      </c>
      <c r="C7966">
        <f t="shared" si="745"/>
        <v>25.6930153043374</v>
      </c>
      <c r="D7966">
        <f t="shared" si="746"/>
        <v>2.50591180851584</v>
      </c>
      <c r="E7966">
        <f t="shared" si="747"/>
        <v>35.9218295400472</v>
      </c>
      <c r="F7966">
        <f t="shared" si="748"/>
        <v>2.16032002574621</v>
      </c>
      <c r="G7966">
        <f t="shared" si="749"/>
        <v>55.522780127149</v>
      </c>
    </row>
    <row r="7967" spans="1:7">
      <c r="A7967" s="1">
        <v>434417.6582</v>
      </c>
      <c r="B7967">
        <f t="shared" si="744"/>
        <v>2.68616729076819</v>
      </c>
      <c r="C7967">
        <f t="shared" si="745"/>
        <v>25.7239511728918</v>
      </c>
      <c r="D7967">
        <f t="shared" si="746"/>
        <v>2.50509712476521</v>
      </c>
      <c r="E7967">
        <f t="shared" si="747"/>
        <v>35.9685074805958</v>
      </c>
      <c r="F7967">
        <f t="shared" si="748"/>
        <v>2.15866773263518</v>
      </c>
      <c r="G7967">
        <f t="shared" si="749"/>
        <v>55.6174495489294</v>
      </c>
    </row>
    <row r="7968" spans="1:7">
      <c r="A7968" s="1">
        <v>434875.1591</v>
      </c>
      <c r="B7968">
        <f t="shared" si="744"/>
        <v>2.68565143740768</v>
      </c>
      <c r="C7968">
        <f t="shared" si="745"/>
        <v>25.7535073932969</v>
      </c>
      <c r="D7968">
        <f t="shared" si="746"/>
        <v>2.50431851639858</v>
      </c>
      <c r="E7968">
        <f t="shared" si="747"/>
        <v>36.0131184538976</v>
      </c>
      <c r="F7968">
        <f t="shared" si="748"/>
        <v>2.15708570109964</v>
      </c>
      <c r="G7968">
        <f t="shared" si="749"/>
        <v>55.7080932789724</v>
      </c>
    </row>
    <row r="7969" spans="1:7">
      <c r="A7969" s="1">
        <v>435310.9607</v>
      </c>
      <c r="B7969">
        <f t="shared" si="744"/>
        <v>2.68515992962005</v>
      </c>
      <c r="C7969">
        <f t="shared" si="745"/>
        <v>25.7816687151258</v>
      </c>
      <c r="D7969">
        <f t="shared" si="746"/>
        <v>2.50357641988234</v>
      </c>
      <c r="E7969">
        <f t="shared" si="747"/>
        <v>36.0556374522694</v>
      </c>
      <c r="F7969">
        <f t="shared" si="748"/>
        <v>2.15557519315188</v>
      </c>
      <c r="G7969">
        <f t="shared" si="749"/>
        <v>55.7946390093002</v>
      </c>
    </row>
    <row r="7970" spans="1:7">
      <c r="A7970" s="1">
        <v>435724.8535</v>
      </c>
      <c r="B7970">
        <f t="shared" si="744"/>
        <v>2.68469302126977</v>
      </c>
      <c r="C7970">
        <f t="shared" si="745"/>
        <v>25.8084205930162</v>
      </c>
      <c r="D7970">
        <f t="shared" si="746"/>
        <v>2.5028712521061</v>
      </c>
      <c r="E7970">
        <f t="shared" si="747"/>
        <v>36.0960405896967</v>
      </c>
      <c r="F7970">
        <f t="shared" si="748"/>
        <v>2.1541374242698</v>
      </c>
      <c r="G7970">
        <f t="shared" si="749"/>
        <v>55.8770170981583</v>
      </c>
    </row>
    <row r="7971" spans="1:7">
      <c r="A7971" s="1">
        <v>436116.6385</v>
      </c>
      <c r="B7971">
        <f t="shared" si="744"/>
        <v>2.6842509537536</v>
      </c>
      <c r="C7971">
        <f t="shared" si="745"/>
        <v>25.8337491959529</v>
      </c>
      <c r="D7971">
        <f t="shared" si="746"/>
        <v>2.50220341003189</v>
      </c>
      <c r="E7971">
        <f t="shared" si="747"/>
        <v>36.1343051219301</v>
      </c>
      <c r="F7971">
        <f t="shared" si="748"/>
        <v>2.15277356109249</v>
      </c>
      <c r="G7971">
        <f t="shared" si="749"/>
        <v>55.9551607020515</v>
      </c>
    </row>
    <row r="7972" spans="1:7">
      <c r="A7972" s="1">
        <v>436486.1278</v>
      </c>
      <c r="B7972">
        <f t="shared" si="744"/>
        <v>2.68383395527597</v>
      </c>
      <c r="C7972">
        <f t="shared" si="745"/>
        <v>25.8576414487846</v>
      </c>
      <c r="D7972">
        <f t="shared" si="746"/>
        <v>2.50157326949632</v>
      </c>
      <c r="E7972">
        <f t="shared" si="747"/>
        <v>36.1704095151183</v>
      </c>
      <c r="F7972">
        <f t="shared" si="748"/>
        <v>2.15148471739554</v>
      </c>
      <c r="G7972">
        <f t="shared" si="749"/>
        <v>56.029006006339</v>
      </c>
    </row>
    <row r="7973" spans="1:7">
      <c r="A7973" s="1">
        <v>436833.1455</v>
      </c>
      <c r="B7973">
        <f t="shared" si="744"/>
        <v>2.68344223978691</v>
      </c>
      <c r="C7973">
        <f t="shared" si="745"/>
        <v>25.8800850930774</v>
      </c>
      <c r="D7973">
        <f t="shared" si="746"/>
        <v>2.5009811835048</v>
      </c>
      <c r="E7973">
        <f t="shared" si="747"/>
        <v>36.2043335435411</v>
      </c>
      <c r="F7973">
        <f t="shared" si="748"/>
        <v>2.15027194903302</v>
      </c>
      <c r="G7973">
        <f t="shared" si="749"/>
        <v>56.0984925150382</v>
      </c>
    </row>
    <row r="7974" spans="1:7">
      <c r="A7974" s="1">
        <v>437157.5275</v>
      </c>
      <c r="B7974">
        <f t="shared" si="744"/>
        <v>2.68307600716312</v>
      </c>
      <c r="C7974">
        <f t="shared" si="745"/>
        <v>25.9010686767405</v>
      </c>
      <c r="D7974">
        <f t="shared" si="746"/>
        <v>2.50042748240763</v>
      </c>
      <c r="E7974">
        <f t="shared" si="747"/>
        <v>36.2360582795211</v>
      </c>
      <c r="F7974">
        <f t="shared" si="748"/>
        <v>2.14913625275309</v>
      </c>
      <c r="G7974">
        <f t="shared" si="749"/>
        <v>56.163563118687</v>
      </c>
    </row>
    <row r="7975" spans="1:7">
      <c r="A7975" s="1">
        <v>437459.1229</v>
      </c>
      <c r="B7975">
        <f t="shared" si="744"/>
        <v>2.68273544158482</v>
      </c>
      <c r="C7975">
        <f t="shared" si="745"/>
        <v>25.9205816470243</v>
      </c>
      <c r="D7975">
        <f t="shared" si="746"/>
        <v>2.4999124713528</v>
      </c>
      <c r="E7975">
        <f t="shared" si="747"/>
        <v>36.265566239365</v>
      </c>
      <c r="F7975">
        <f t="shared" si="748"/>
        <v>2.14807855947126</v>
      </c>
      <c r="G7975">
        <f t="shared" si="749"/>
        <v>56.2241644797551</v>
      </c>
    </row>
    <row r="7976" spans="1:7">
      <c r="A7976" s="1">
        <v>437737.7938</v>
      </c>
      <c r="B7976">
        <f t="shared" si="744"/>
        <v>2.6824207117209</v>
      </c>
      <c r="C7976">
        <f t="shared" si="745"/>
        <v>25.9386143399142</v>
      </c>
      <c r="D7976">
        <f t="shared" si="746"/>
        <v>2.49943643047648</v>
      </c>
      <c r="E7976">
        <f t="shared" si="747"/>
        <v>36.292841372454</v>
      </c>
      <c r="F7976">
        <f t="shared" si="748"/>
        <v>2.14709973319858</v>
      </c>
      <c r="G7976">
        <f t="shared" si="749"/>
        <v>56.2802470940564</v>
      </c>
    </row>
    <row r="7977" spans="1:7">
      <c r="A7977" s="1">
        <v>437993.4159</v>
      </c>
      <c r="B7977">
        <f t="shared" si="744"/>
        <v>2.68213197001339</v>
      </c>
      <c r="C7977">
        <f t="shared" si="745"/>
        <v>25.9551580211239</v>
      </c>
      <c r="D7977">
        <f t="shared" si="746"/>
        <v>2.4989996137371</v>
      </c>
      <c r="E7977">
        <f t="shared" si="747"/>
        <v>36.317869128041</v>
      </c>
      <c r="F7977">
        <f t="shared" si="748"/>
        <v>2.14620056725269</v>
      </c>
      <c r="G7977">
        <f t="shared" si="749"/>
        <v>56.3317655078375</v>
      </c>
    </row>
    <row r="7978" spans="1:7">
      <c r="A7978" s="1">
        <v>438225.879</v>
      </c>
      <c r="B7978">
        <f t="shared" si="744"/>
        <v>2.68186935207746</v>
      </c>
      <c r="C7978">
        <f t="shared" si="745"/>
        <v>25.9702049204771</v>
      </c>
      <c r="D7978">
        <f t="shared" si="746"/>
        <v>2.49860224792937</v>
      </c>
      <c r="E7978">
        <f t="shared" si="747"/>
        <v>36.3406365117471</v>
      </c>
      <c r="F7978">
        <f t="shared" si="748"/>
        <v>2.14538178090676</v>
      </c>
      <c r="G7978">
        <f t="shared" si="749"/>
        <v>56.3786785097824</v>
      </c>
    </row>
    <row r="7979" spans="1:7">
      <c r="A7979" s="1">
        <v>438435.0874</v>
      </c>
      <c r="B7979">
        <f t="shared" si="744"/>
        <v>2.68163297621708</v>
      </c>
      <c r="C7979">
        <f t="shared" si="745"/>
        <v>25.9837482596554</v>
      </c>
      <c r="D7979">
        <f t="shared" si="746"/>
        <v>2.49824453187926</v>
      </c>
      <c r="E7979">
        <f t="shared" si="747"/>
        <v>36.3611321316822</v>
      </c>
      <c r="F7979">
        <f t="shared" si="748"/>
        <v>2.14464401649334</v>
      </c>
      <c r="G7979">
        <f t="shared" si="749"/>
        <v>56.420949296946</v>
      </c>
    </row>
    <row r="7980" spans="1:7">
      <c r="A7980" s="1">
        <v>438620.9599</v>
      </c>
      <c r="B7980">
        <f t="shared" si="744"/>
        <v>2.68142294339585</v>
      </c>
      <c r="C7980">
        <f t="shared" si="745"/>
        <v>25.995782253871</v>
      </c>
      <c r="D7980">
        <f t="shared" si="746"/>
        <v>2.4979266363345</v>
      </c>
      <c r="E7980">
        <f t="shared" si="747"/>
        <v>36.379346204723</v>
      </c>
      <c r="F7980">
        <f t="shared" si="748"/>
        <v>2.14398783803883</v>
      </c>
      <c r="G7980">
        <f t="shared" si="749"/>
        <v>56.4585455529972</v>
      </c>
    </row>
    <row r="7981" spans="1:7">
      <c r="A7981" s="1">
        <v>438783.4304</v>
      </c>
      <c r="B7981">
        <f t="shared" si="744"/>
        <v>2.68123933653319</v>
      </c>
      <c r="C7981">
        <f t="shared" si="745"/>
        <v>26.0063021521911</v>
      </c>
      <c r="D7981">
        <f t="shared" si="746"/>
        <v>2.49764870284121</v>
      </c>
      <c r="E7981">
        <f t="shared" si="747"/>
        <v>36.3952706208737</v>
      </c>
      <c r="F7981">
        <f t="shared" si="748"/>
        <v>2.14341372791378</v>
      </c>
      <c r="G7981">
        <f t="shared" si="749"/>
        <v>56.4914396401383</v>
      </c>
    </row>
    <row r="7982" spans="1:7">
      <c r="A7982" s="1">
        <v>438922.4479</v>
      </c>
      <c r="B7982">
        <f t="shared" si="744"/>
        <v>2.68108222048197</v>
      </c>
      <c r="C7982">
        <f t="shared" si="745"/>
        <v>26.0153042388198</v>
      </c>
      <c r="D7982">
        <f t="shared" si="746"/>
        <v>2.49741084365933</v>
      </c>
      <c r="E7982">
        <f t="shared" si="747"/>
        <v>36.4088989481141</v>
      </c>
      <c r="F7982">
        <f t="shared" si="748"/>
        <v>2.14292208574103</v>
      </c>
      <c r="G7982">
        <f t="shared" si="749"/>
        <v>56.5196086616675</v>
      </c>
    </row>
    <row r="7983" spans="1:7">
      <c r="A7983" s="1">
        <v>439037.9768</v>
      </c>
      <c r="B7983">
        <f t="shared" si="744"/>
        <v>2.68095164167078</v>
      </c>
      <c r="C7983">
        <f t="shared" si="745"/>
        <v>26.022785853595</v>
      </c>
      <c r="D7983">
        <f t="shared" si="746"/>
        <v>2.49721314117828</v>
      </c>
      <c r="E7983">
        <f t="shared" si="747"/>
        <v>36.4202264658774</v>
      </c>
      <c r="F7983">
        <f t="shared" si="748"/>
        <v>2.14251322639719</v>
      </c>
      <c r="G7983">
        <f t="shared" si="749"/>
        <v>56.5430345764841</v>
      </c>
    </row>
    <row r="7984" spans="1:7">
      <c r="A7984" s="1">
        <v>439129.9968</v>
      </c>
      <c r="B7984">
        <f t="shared" si="744"/>
        <v>2.68084762820203</v>
      </c>
      <c r="C7984">
        <f t="shared" si="745"/>
        <v>26.0287453863667</v>
      </c>
      <c r="D7984">
        <f t="shared" si="746"/>
        <v>2.49705564803097</v>
      </c>
      <c r="E7984">
        <f t="shared" si="747"/>
        <v>36.4292501585204</v>
      </c>
      <c r="F7984">
        <f t="shared" si="748"/>
        <v>2.14218737958909</v>
      </c>
      <c r="G7984">
        <f t="shared" si="749"/>
        <v>56.5617042233559</v>
      </c>
    </row>
    <row r="7985" spans="1:7">
      <c r="A7985" s="1">
        <v>439198.503</v>
      </c>
      <c r="B7985">
        <f t="shared" si="744"/>
        <v>2.68077018972792</v>
      </c>
      <c r="C7985">
        <f t="shared" si="745"/>
        <v>26.0331822841055</v>
      </c>
      <c r="D7985">
        <f t="shared" si="746"/>
        <v>2.49693838687985</v>
      </c>
      <c r="E7985">
        <f t="shared" si="747"/>
        <v>36.4359687275806</v>
      </c>
      <c r="F7985">
        <f t="shared" si="748"/>
        <v>2.14194468889078</v>
      </c>
      <c r="G7985">
        <f t="shared" si="749"/>
        <v>56.5756093760959</v>
      </c>
    </row>
    <row r="7986" spans="1:7">
      <c r="A7986" s="1">
        <v>439243.506</v>
      </c>
      <c r="B7986">
        <f t="shared" si="744"/>
        <v>2.68071931733022</v>
      </c>
      <c r="C7986">
        <f t="shared" si="745"/>
        <v>26.0360970577873</v>
      </c>
      <c r="D7986">
        <f t="shared" si="746"/>
        <v>2.49686135021731</v>
      </c>
      <c r="E7986">
        <f t="shared" si="747"/>
        <v>36.440382603212</v>
      </c>
      <c r="F7986">
        <f t="shared" si="748"/>
        <v>2.14178521095159</v>
      </c>
      <c r="G7986">
        <f t="shared" si="749"/>
        <v>56.5847467889373</v>
      </c>
    </row>
    <row r="7987" spans="1:7">
      <c r="A7987" s="1">
        <v>439265.0318</v>
      </c>
      <c r="B7987">
        <f t="shared" si="744"/>
        <v>2.68069498363014</v>
      </c>
      <c r="C7987">
        <f t="shared" si="745"/>
        <v>26.0374912761016</v>
      </c>
      <c r="D7987">
        <f t="shared" si="746"/>
        <v>2.49682450052301</v>
      </c>
      <c r="E7987">
        <f t="shared" si="747"/>
        <v>36.4424939351717</v>
      </c>
      <c r="F7987">
        <f t="shared" si="748"/>
        <v>2.14170891558787</v>
      </c>
      <c r="G7987">
        <f t="shared" si="749"/>
        <v>56.5891181912745</v>
      </c>
    </row>
    <row r="7988" spans="1:7">
      <c r="A7988" s="1">
        <v>439263.1212</v>
      </c>
      <c r="B7988">
        <f t="shared" si="744"/>
        <v>2.68069714346733</v>
      </c>
      <c r="C7988">
        <f t="shared" si="745"/>
        <v>26.0373675265464</v>
      </c>
      <c r="D7988">
        <f t="shared" si="746"/>
        <v>2.4968277712918</v>
      </c>
      <c r="E7988">
        <f t="shared" si="747"/>
        <v>36.4423065339243</v>
      </c>
      <c r="F7988">
        <f t="shared" si="748"/>
        <v>2.14171568782451</v>
      </c>
      <c r="G7988">
        <f t="shared" si="749"/>
        <v>56.5887301706974</v>
      </c>
    </row>
    <row r="7989" spans="1:7">
      <c r="A7989" s="1">
        <v>439237.8303</v>
      </c>
      <c r="B7989">
        <f t="shared" si="744"/>
        <v>2.68072573333925</v>
      </c>
      <c r="C7989">
        <f t="shared" si="745"/>
        <v>26.0357294475487</v>
      </c>
      <c r="D7989">
        <f t="shared" si="746"/>
        <v>2.49687106619295</v>
      </c>
      <c r="E7989">
        <f t="shared" si="747"/>
        <v>36.4398259188141</v>
      </c>
      <c r="F7989">
        <f t="shared" si="748"/>
        <v>2.14180532621327</v>
      </c>
      <c r="G7989">
        <f t="shared" si="749"/>
        <v>56.5835942693392</v>
      </c>
    </row>
    <row r="7990" spans="1:7">
      <c r="A7990" s="1">
        <v>439189.2297</v>
      </c>
      <c r="B7990">
        <f t="shared" si="744"/>
        <v>2.68078067231397</v>
      </c>
      <c r="C7990">
        <f t="shared" si="745"/>
        <v>26.032581676166</v>
      </c>
      <c r="D7990">
        <f t="shared" si="746"/>
        <v>2.496954260469</v>
      </c>
      <c r="E7990">
        <f t="shared" si="747"/>
        <v>36.4350592379169</v>
      </c>
      <c r="F7990">
        <f t="shared" si="748"/>
        <v>2.14197754593251</v>
      </c>
      <c r="G7990">
        <f t="shared" si="749"/>
        <v>56.5737268062777</v>
      </c>
    </row>
    <row r="7991" spans="1:7">
      <c r="A7991" s="1">
        <v>439117.4044</v>
      </c>
      <c r="B7991">
        <f t="shared" si="744"/>
        <v>2.68086186215537</v>
      </c>
      <c r="C7991">
        <f t="shared" si="745"/>
        <v>26.0279298409146</v>
      </c>
      <c r="D7991">
        <f t="shared" si="746"/>
        <v>2.49707720115005</v>
      </c>
      <c r="E7991">
        <f t="shared" si="747"/>
        <v>36.4280152557622</v>
      </c>
      <c r="F7991">
        <f t="shared" si="748"/>
        <v>2.14223197957498</v>
      </c>
      <c r="G7991">
        <f t="shared" si="749"/>
        <v>56.5591488323981</v>
      </c>
    </row>
    <row r="7992" spans="1:7">
      <c r="A7992" s="1">
        <v>439022.4534</v>
      </c>
      <c r="B7992">
        <f t="shared" si="744"/>
        <v>2.68096918779094</v>
      </c>
      <c r="C7992">
        <f t="shared" si="745"/>
        <v>26.0217805349627</v>
      </c>
      <c r="D7992">
        <f t="shared" si="746"/>
        <v>2.49723970779486</v>
      </c>
      <c r="E7992">
        <f t="shared" si="747"/>
        <v>36.4187043108714</v>
      </c>
      <c r="F7992">
        <f t="shared" si="748"/>
        <v>2.1425681791621</v>
      </c>
      <c r="G7992">
        <f t="shared" si="749"/>
        <v>56.5398860149821</v>
      </c>
    </row>
    <row r="7993" spans="1:7">
      <c r="A7993" s="1">
        <v>438904.4891</v>
      </c>
      <c r="B7993">
        <f t="shared" si="744"/>
        <v>2.68110251800916</v>
      </c>
      <c r="C7993">
        <f t="shared" si="745"/>
        <v>26.0141412761776</v>
      </c>
      <c r="D7993">
        <f t="shared" si="746"/>
        <v>2.49744157358684</v>
      </c>
      <c r="E7993">
        <f t="shared" si="747"/>
        <v>36.4071382529629</v>
      </c>
      <c r="F7993">
        <f t="shared" si="748"/>
        <v>2.14298561902133</v>
      </c>
      <c r="G7993">
        <f t="shared" si="749"/>
        <v>56.5159684728479</v>
      </c>
    </row>
    <row r="7994" spans="1:7">
      <c r="A7994" s="1">
        <v>438763.6373</v>
      </c>
      <c r="B7994">
        <f t="shared" si="744"/>
        <v>2.68126170548176</v>
      </c>
      <c r="C7994">
        <f t="shared" si="745"/>
        <v>26.0050205058459</v>
      </c>
      <c r="D7994">
        <f t="shared" si="746"/>
        <v>2.49768256541514</v>
      </c>
      <c r="E7994">
        <f t="shared" si="747"/>
        <v>36.3933304383041</v>
      </c>
      <c r="F7994">
        <f t="shared" si="748"/>
        <v>2.14348369668631</v>
      </c>
      <c r="G7994">
        <f t="shared" si="749"/>
        <v>56.4874307247747</v>
      </c>
    </row>
    <row r="7995" spans="1:7">
      <c r="A7995" s="1">
        <v>438600.0359</v>
      </c>
      <c r="B7995">
        <f t="shared" si="744"/>
        <v>2.68144658825844</v>
      </c>
      <c r="C7995">
        <f t="shared" si="745"/>
        <v>25.9944275030374</v>
      </c>
      <c r="D7995">
        <f t="shared" si="746"/>
        <v>2.4979624261914</v>
      </c>
      <c r="E7995">
        <f t="shared" si="747"/>
        <v>36.3772955969736</v>
      </c>
      <c r="F7995">
        <f t="shared" si="748"/>
        <v>2.14406173853196</v>
      </c>
      <c r="G7995">
        <f t="shared" si="749"/>
        <v>56.4543113666367</v>
      </c>
    </row>
    <row r="7996" spans="1:7">
      <c r="A7996" s="1">
        <v>438413.8354</v>
      </c>
      <c r="B7996">
        <f t="shared" si="744"/>
        <v>2.68165698922985</v>
      </c>
      <c r="C7996">
        <f t="shared" si="745"/>
        <v>25.9823724153701</v>
      </c>
      <c r="D7996">
        <f t="shared" si="746"/>
        <v>2.49828087409693</v>
      </c>
      <c r="E7996">
        <f t="shared" si="747"/>
        <v>36.3590498759918</v>
      </c>
      <c r="F7996">
        <f t="shared" si="748"/>
        <v>2.14471899916837</v>
      </c>
      <c r="G7996">
        <f t="shared" si="749"/>
        <v>56.4166531061302</v>
      </c>
    </row>
    <row r="7997" spans="1:7">
      <c r="A7997" s="1">
        <v>438205.1974</v>
      </c>
      <c r="B7997">
        <f t="shared" si="744"/>
        <v>2.68189271785347</v>
      </c>
      <c r="C7997">
        <f t="shared" si="745"/>
        <v>25.9688661601267</v>
      </c>
      <c r="D7997">
        <f t="shared" si="746"/>
        <v>2.49863760526098</v>
      </c>
      <c r="E7997">
        <f t="shared" si="747"/>
        <v>36.3386106858708</v>
      </c>
      <c r="F7997">
        <f t="shared" si="748"/>
        <v>2.14545466801666</v>
      </c>
      <c r="G7997">
        <f t="shared" si="749"/>
        <v>56.3745023860043</v>
      </c>
    </row>
    <row r="7998" spans="1:7">
      <c r="A7998" s="1">
        <v>437974.2945</v>
      </c>
      <c r="B7998">
        <f t="shared" si="744"/>
        <v>2.68215357029946</v>
      </c>
      <c r="C7998">
        <f t="shared" si="745"/>
        <v>25.9539204158954</v>
      </c>
      <c r="D7998">
        <f t="shared" si="746"/>
        <v>2.49903229405217</v>
      </c>
      <c r="E7998">
        <f t="shared" si="747"/>
        <v>36.3159966839146</v>
      </c>
      <c r="F7998">
        <f t="shared" si="748"/>
        <v>2.14626787103492</v>
      </c>
      <c r="G7998">
        <f t="shared" si="749"/>
        <v>56.3279092851705</v>
      </c>
    </row>
    <row r="7999" spans="1:7">
      <c r="A7999" s="1">
        <v>437721.3096</v>
      </c>
      <c r="B7999">
        <f t="shared" si="744"/>
        <v>2.68243933027673</v>
      </c>
      <c r="C7999">
        <f t="shared" si="745"/>
        <v>25.9375475752445</v>
      </c>
      <c r="D7999">
        <f t="shared" si="746"/>
        <v>2.49946459440381</v>
      </c>
      <c r="E7999">
        <f t="shared" si="747"/>
        <v>36.2912276982838</v>
      </c>
      <c r="F7999">
        <f t="shared" si="748"/>
        <v>2.14715767465023</v>
      </c>
      <c r="G7999">
        <f t="shared" si="749"/>
        <v>56.2769272934179</v>
      </c>
    </row>
    <row r="8000" spans="1:7">
      <c r="A8000" s="1">
        <v>437446.4351</v>
      </c>
      <c r="B8000">
        <f t="shared" si="744"/>
        <v>2.68274976997335</v>
      </c>
      <c r="C8000">
        <f t="shared" si="745"/>
        <v>25.9197606908345</v>
      </c>
      <c r="D8000">
        <f t="shared" si="746"/>
        <v>2.49993414131613</v>
      </c>
      <c r="E8000">
        <f t="shared" si="747"/>
        <v>36.264324641924</v>
      </c>
      <c r="F8000">
        <f t="shared" si="748"/>
        <v>2.14812309011077</v>
      </c>
      <c r="G8000">
        <f t="shared" si="749"/>
        <v>56.2216130620522</v>
      </c>
    </row>
    <row r="8001" spans="1:7">
      <c r="A8001" s="1">
        <v>437149.8725</v>
      </c>
      <c r="B8001">
        <f t="shared" si="744"/>
        <v>2.68308465054682</v>
      </c>
      <c r="C8001">
        <f t="shared" si="745"/>
        <v>25.9005734473337</v>
      </c>
      <c r="D8001">
        <f t="shared" si="746"/>
        <v>2.50044055168034</v>
      </c>
      <c r="E8001">
        <f t="shared" si="747"/>
        <v>36.2353094653535</v>
      </c>
      <c r="F8001">
        <f t="shared" si="748"/>
        <v>2.14916307648808</v>
      </c>
      <c r="G8001">
        <f t="shared" si="749"/>
        <v>56.1620262318814</v>
      </c>
    </row>
    <row r="8002" spans="1:7">
      <c r="A8002" s="1">
        <v>436831.8318</v>
      </c>
      <c r="B8002">
        <f t="shared" si="744"/>
        <v>2.68344372284135</v>
      </c>
      <c r="C8002">
        <f t="shared" si="745"/>
        <v>25.8800001203173</v>
      </c>
      <c r="D8002">
        <f t="shared" si="746"/>
        <v>2.50098342544905</v>
      </c>
      <c r="E8002">
        <f t="shared" si="747"/>
        <v>36.2042050895979</v>
      </c>
      <c r="F8002">
        <f t="shared" si="748"/>
        <v>2.15027654442997</v>
      </c>
      <c r="G8002">
        <f t="shared" si="749"/>
        <v>56.0982292181881</v>
      </c>
    </row>
    <row r="8003" spans="1:7">
      <c r="A8003" s="1">
        <v>436492.5306</v>
      </c>
      <c r="B8003">
        <f t="shared" ref="B8003:B8066" si="750">PI()-ASIN(A8003*SIN(0.5*0.74/180*PI())/6378)</f>
        <v>2.68382672844481</v>
      </c>
      <c r="C8003">
        <f t="shared" ref="C8003:C8066" si="751">(PI()-0.5*0.74/180*PI()-B8003)/PI()*180</f>
        <v>25.8580555157091</v>
      </c>
      <c r="D8003">
        <f t="shared" ref="D8003:D8066" si="752">PI()-ASIN(A8003*SIN(0.5*1/180*PI())/6378)</f>
        <v>2.50156234732221</v>
      </c>
      <c r="E8003">
        <f t="shared" ref="E8003:E8066" si="753">(PI()-0.5*1/180*PI()-D8003)/PI()*180</f>
        <v>36.1710353095982</v>
      </c>
      <c r="F8003">
        <f t="shared" ref="F8003:F8066" si="754">PI()-ASIN(A8003*SIN(0.5*1.4/180*PI())/6378)</f>
        <v>2.15146236099297</v>
      </c>
      <c r="G8003">
        <f t="shared" ref="G8003:G8066" si="755">(PI()-0.5*1.4/180*PI()-F8003)/PI()*180</f>
        <v>56.0302869338512</v>
      </c>
    </row>
    <row r="8004" spans="1:7">
      <c r="A8004" s="1">
        <v>436132.1937</v>
      </c>
      <c r="B8004">
        <f t="shared" si="750"/>
        <v>2.68423340018179</v>
      </c>
      <c r="C8004">
        <f t="shared" si="751"/>
        <v>25.8347549415327</v>
      </c>
      <c r="D8004">
        <f t="shared" si="752"/>
        <v>2.50217688758159</v>
      </c>
      <c r="E8004">
        <f t="shared" si="753"/>
        <v>36.1358247463949</v>
      </c>
      <c r="F8004">
        <f t="shared" si="754"/>
        <v>2.15271935273947</v>
      </c>
      <c r="G8004">
        <f t="shared" si="755"/>
        <v>55.958266611894</v>
      </c>
    </row>
    <row r="8005" spans="1:7">
      <c r="A8005" s="1">
        <v>435751.0521</v>
      </c>
      <c r="B8005">
        <f t="shared" si="750"/>
        <v>2.68466346328427</v>
      </c>
      <c r="C8005">
        <f t="shared" si="751"/>
        <v>25.8101141408367</v>
      </c>
      <c r="D8005">
        <f t="shared" si="752"/>
        <v>2.50282660395041</v>
      </c>
      <c r="E8005">
        <f t="shared" si="753"/>
        <v>36.0985987405806</v>
      </c>
      <c r="F8005">
        <f t="shared" si="754"/>
        <v>2.15404631093529</v>
      </c>
      <c r="G8005">
        <f t="shared" si="755"/>
        <v>55.882237507683</v>
      </c>
    </row>
    <row r="8006" spans="1:7">
      <c r="A8006" s="1">
        <v>435349.343</v>
      </c>
      <c r="B8006">
        <f t="shared" si="750"/>
        <v>2.68511663543393</v>
      </c>
      <c r="C8006">
        <f t="shared" si="751"/>
        <v>25.7841492892682</v>
      </c>
      <c r="D8006">
        <f t="shared" si="752"/>
        <v>2.50351104174829</v>
      </c>
      <c r="E8006">
        <f t="shared" si="753"/>
        <v>36.0593833434231</v>
      </c>
      <c r="F8006">
        <f t="shared" si="754"/>
        <v>2.15544199325345</v>
      </c>
      <c r="G8006">
        <f t="shared" si="755"/>
        <v>55.8022708013117</v>
      </c>
    </row>
    <row r="8007" spans="1:7">
      <c r="A8007" s="1">
        <v>434927.3087</v>
      </c>
      <c r="B8007">
        <f t="shared" si="750"/>
        <v>2.68559262804591</v>
      </c>
      <c r="C8007">
        <f t="shared" si="751"/>
        <v>25.7568769215224</v>
      </c>
      <c r="D8007">
        <f t="shared" si="752"/>
        <v>2.50422973592176</v>
      </c>
      <c r="E8007">
        <f t="shared" si="753"/>
        <v>36.0182052005224</v>
      </c>
      <c r="F8007">
        <f t="shared" si="754"/>
        <v>2.15690512929599</v>
      </c>
      <c r="G8007">
        <f t="shared" si="755"/>
        <v>55.7184392812206</v>
      </c>
    </row>
    <row r="8008" spans="1:7">
      <c r="A8008" s="1">
        <v>434485.1962</v>
      </c>
      <c r="B8008">
        <f t="shared" si="750"/>
        <v>2.68609114676225</v>
      </c>
      <c r="C8008">
        <f t="shared" si="751"/>
        <v>25.7283139030677</v>
      </c>
      <c r="D8008">
        <f t="shared" si="752"/>
        <v>2.50498221188019</v>
      </c>
      <c r="E8008">
        <f t="shared" si="753"/>
        <v>35.9750915039193</v>
      </c>
      <c r="F8008">
        <f t="shared" si="754"/>
        <v>2.15843442364684</v>
      </c>
      <c r="G8008">
        <f t="shared" si="755"/>
        <v>55.6308171692835</v>
      </c>
    </row>
    <row r="8009" spans="1:7">
      <c r="A8009" s="1">
        <v>434023.2568</v>
      </c>
      <c r="B8009">
        <f t="shared" si="750"/>
        <v>2.68661189194527</v>
      </c>
      <c r="C8009">
        <f t="shared" si="751"/>
        <v>25.6984774018788</v>
      </c>
      <c r="D8009">
        <f t="shared" si="752"/>
        <v>2.50576798633086</v>
      </c>
      <c r="E8009">
        <f t="shared" si="753"/>
        <v>35.9300699442469</v>
      </c>
      <c r="F8009">
        <f t="shared" si="754"/>
        <v>2.16002855889564</v>
      </c>
      <c r="G8009">
        <f t="shared" si="755"/>
        <v>55.5394799475543</v>
      </c>
    </row>
    <row r="8010" spans="1:7">
      <c r="A8010" s="1">
        <v>433541.7451</v>
      </c>
      <c r="B8010">
        <f t="shared" si="750"/>
        <v>2.6871545598467</v>
      </c>
      <c r="C8010">
        <f t="shared" si="751"/>
        <v>25.6673848214499</v>
      </c>
      <c r="D8010">
        <f t="shared" si="752"/>
        <v>2.50658656913245</v>
      </c>
      <c r="E8010">
        <f t="shared" si="753"/>
        <v>35.8831686045336</v>
      </c>
      <c r="F8010">
        <f t="shared" si="754"/>
        <v>2.16168620068753</v>
      </c>
      <c r="G8010">
        <f t="shared" si="755"/>
        <v>55.4445040689346</v>
      </c>
    </row>
    <row r="8011" spans="1:7">
      <c r="A8011" s="1">
        <v>433040.9191</v>
      </c>
      <c r="B8011">
        <f t="shared" si="750"/>
        <v>2.68771884253604</v>
      </c>
      <c r="C8011">
        <f t="shared" si="751"/>
        <v>25.635053804898</v>
      </c>
      <c r="D8011">
        <f t="shared" si="752"/>
        <v>2.50743746327449</v>
      </c>
      <c r="E8011">
        <f t="shared" si="753"/>
        <v>35.8344159613823</v>
      </c>
      <c r="F8011">
        <f t="shared" si="754"/>
        <v>2.16340599892439</v>
      </c>
      <c r="G8011">
        <f t="shared" si="755"/>
        <v>55.3459668883484</v>
      </c>
    </row>
    <row r="8012" spans="1:7">
      <c r="A8012" s="1">
        <v>432521.0393</v>
      </c>
      <c r="B8012">
        <f t="shared" si="750"/>
        <v>2.68830442895548</v>
      </c>
      <c r="C8012">
        <f t="shared" si="751"/>
        <v>25.6015021745242</v>
      </c>
      <c r="D8012">
        <f t="shared" si="752"/>
        <v>2.50832016655457</v>
      </c>
      <c r="E8012">
        <f t="shared" si="753"/>
        <v>35.7838407888714</v>
      </c>
      <c r="F8012">
        <f t="shared" si="754"/>
        <v>2.16518659236021</v>
      </c>
      <c r="G8012">
        <f t="shared" si="755"/>
        <v>55.2439463994471</v>
      </c>
    </row>
    <row r="8013" spans="1:7">
      <c r="A8013" s="1">
        <v>431982.3684</v>
      </c>
      <c r="B8013">
        <f t="shared" si="750"/>
        <v>2.68891100529736</v>
      </c>
      <c r="C8013">
        <f t="shared" si="751"/>
        <v>25.566747910182</v>
      </c>
      <c r="D8013">
        <f t="shared" si="752"/>
        <v>2.50923417223138</v>
      </c>
      <c r="E8013">
        <f t="shared" si="753"/>
        <v>35.731472121139</v>
      </c>
      <c r="F8013">
        <f t="shared" si="754"/>
        <v>2.16702661106429</v>
      </c>
      <c r="G8013">
        <f t="shared" si="755"/>
        <v>55.1385210934786</v>
      </c>
    </row>
    <row r="8014" spans="1:7">
      <c r="A8014" s="1">
        <v>431425.1708</v>
      </c>
      <c r="B8014">
        <f t="shared" si="750"/>
        <v>2.68953825560614</v>
      </c>
      <c r="C8014">
        <f t="shared" si="751"/>
        <v>25.5308091147905</v>
      </c>
      <c r="D8014">
        <f t="shared" si="752"/>
        <v>2.51017897001359</v>
      </c>
      <c r="E8014">
        <f t="shared" si="753"/>
        <v>35.677339195725</v>
      </c>
      <c r="F8014">
        <f t="shared" si="754"/>
        <v>2.16892467950573</v>
      </c>
      <c r="G8014">
        <f t="shared" si="755"/>
        <v>55.0297697825567</v>
      </c>
    </row>
    <row r="8015" spans="1:7">
      <c r="A8015" s="1">
        <v>430849.7123</v>
      </c>
      <c r="B8015">
        <f t="shared" si="750"/>
        <v>2.69018586215391</v>
      </c>
      <c r="C8015">
        <f t="shared" si="751"/>
        <v>25.4937039928185</v>
      </c>
      <c r="D8015">
        <f t="shared" si="752"/>
        <v>2.51115404670497</v>
      </c>
      <c r="E8015">
        <f t="shared" si="753"/>
        <v>35.6214714166075</v>
      </c>
      <c r="F8015">
        <f t="shared" si="754"/>
        <v>2.17087941888479</v>
      </c>
      <c r="G8015">
        <f t="shared" si="755"/>
        <v>54.9177714660887</v>
      </c>
    </row>
    <row r="8016" spans="1:7">
      <c r="A8016" s="1">
        <v>430256.2597</v>
      </c>
      <c r="B8016">
        <f t="shared" si="750"/>
        <v>2.69085350592739</v>
      </c>
      <c r="C8016">
        <f t="shared" si="751"/>
        <v>25.4554508223798</v>
      </c>
      <c r="D8016">
        <f t="shared" si="752"/>
        <v>2.51215888701474</v>
      </c>
      <c r="E8016">
        <f t="shared" si="753"/>
        <v>35.563898307773</v>
      </c>
      <c r="F8016">
        <f t="shared" si="754"/>
        <v>2.17288944973496</v>
      </c>
      <c r="G8016">
        <f t="shared" si="755"/>
        <v>54.8026051816831</v>
      </c>
    </row>
    <row r="8017" spans="1:7">
      <c r="A8017" s="1">
        <v>429645.0805</v>
      </c>
      <c r="B8017">
        <f t="shared" si="750"/>
        <v>2.6915408670012</v>
      </c>
      <c r="C8017">
        <f t="shared" si="751"/>
        <v>25.4160679338487</v>
      </c>
      <c r="D8017">
        <f t="shared" si="752"/>
        <v>2.51319297419369</v>
      </c>
      <c r="E8017">
        <f t="shared" si="753"/>
        <v>35.5046494767705</v>
      </c>
      <c r="F8017">
        <f t="shared" si="754"/>
        <v>2.17495339411161</v>
      </c>
      <c r="G8017">
        <f t="shared" si="755"/>
        <v>54.6843498797514</v>
      </c>
    </row>
    <row r="8018" spans="1:7">
      <c r="A8018" s="1">
        <v>429016.4424</v>
      </c>
      <c r="B8018">
        <f t="shared" si="750"/>
        <v>2.69224762513469</v>
      </c>
      <c r="C8018">
        <f t="shared" si="751"/>
        <v>25.3755736756635</v>
      </c>
      <c r="D8018">
        <f t="shared" si="752"/>
        <v>2.51425579100356</v>
      </c>
      <c r="E8018">
        <f t="shared" si="753"/>
        <v>35.4437545591697</v>
      </c>
      <c r="F8018">
        <f t="shared" si="754"/>
        <v>2.17706987837997</v>
      </c>
      <c r="G8018">
        <f t="shared" si="755"/>
        <v>54.5630842637682</v>
      </c>
    </row>
    <row r="8019" spans="1:7">
      <c r="A8019" s="1">
        <v>428370.6134</v>
      </c>
      <c r="B8019">
        <f t="shared" si="750"/>
        <v>2.69297345969278</v>
      </c>
      <c r="C8019">
        <f t="shared" si="751"/>
        <v>25.3339864188598</v>
      </c>
      <c r="D8019">
        <f t="shared" si="752"/>
        <v>2.51534681966655</v>
      </c>
      <c r="E8019">
        <f t="shared" si="753"/>
        <v>35.3812432214523</v>
      </c>
      <c r="F8019">
        <f t="shared" si="754"/>
        <v>2.1792375339051</v>
      </c>
      <c r="G8019">
        <f t="shared" si="755"/>
        <v>54.4388867507398</v>
      </c>
    </row>
    <row r="8020" spans="1:7">
      <c r="A8020" s="1">
        <v>427707.8612</v>
      </c>
      <c r="B8020">
        <f t="shared" si="750"/>
        <v>2.69371805035277</v>
      </c>
      <c r="C8020">
        <f t="shared" si="751"/>
        <v>25.2913245165778</v>
      </c>
      <c r="D8020">
        <f t="shared" si="752"/>
        <v>2.51646554299394</v>
      </c>
      <c r="E8020">
        <f t="shared" si="753"/>
        <v>35.3171450963503</v>
      </c>
      <c r="F8020">
        <f t="shared" si="754"/>
        <v>2.18145500002908</v>
      </c>
      <c r="G8020">
        <f t="shared" si="755"/>
        <v>54.3118353006226</v>
      </c>
    </row>
    <row r="8021" spans="1:7">
      <c r="A8021" s="1">
        <v>427028.4531</v>
      </c>
      <c r="B8021">
        <f t="shared" si="750"/>
        <v>2.6944810772474</v>
      </c>
      <c r="C8021">
        <f t="shared" si="751"/>
        <v>25.2476062958605</v>
      </c>
      <c r="D8021">
        <f t="shared" si="752"/>
        <v>2.51761144466365</v>
      </c>
      <c r="E8021">
        <f t="shared" si="753"/>
        <v>35.2514897669389</v>
      </c>
      <c r="F8021">
        <f t="shared" si="754"/>
        <v>2.18372092528743</v>
      </c>
      <c r="G8021">
        <f t="shared" si="755"/>
        <v>54.1820073466273</v>
      </c>
    </row>
    <row r="8022" spans="1:7">
      <c r="A8022" s="1">
        <v>426332.6559</v>
      </c>
      <c r="B8022">
        <f t="shared" si="750"/>
        <v>2.69526222110705</v>
      </c>
      <c r="C8022">
        <f t="shared" si="751"/>
        <v>25.2028500495097</v>
      </c>
      <c r="D8022">
        <f t="shared" si="752"/>
        <v>2.51878400949382</v>
      </c>
      <c r="E8022">
        <f t="shared" si="753"/>
        <v>35.1843067509646</v>
      </c>
      <c r="F8022">
        <f t="shared" si="754"/>
        <v>2.18603396856089</v>
      </c>
      <c r="G8022">
        <f t="shared" si="755"/>
        <v>54.0494797292271</v>
      </c>
    </row>
    <row r="8023" spans="1:7">
      <c r="A8023" s="1">
        <v>425620.7356</v>
      </c>
      <c r="B8023">
        <f t="shared" si="750"/>
        <v>2.69606116362521</v>
      </c>
      <c r="C8023">
        <f t="shared" si="751"/>
        <v>25.1570740151455</v>
      </c>
      <c r="D8023">
        <f t="shared" si="752"/>
        <v>2.51998272404874</v>
      </c>
      <c r="E8023">
        <f t="shared" si="753"/>
        <v>35.1156254661268</v>
      </c>
      <c r="F8023">
        <f t="shared" si="754"/>
        <v>2.18839280082471</v>
      </c>
      <c r="G8023">
        <f t="shared" si="755"/>
        <v>53.9143285959308</v>
      </c>
    </row>
    <row r="8024" spans="1:7">
      <c r="A8024" s="1">
        <v>424892.9573</v>
      </c>
      <c r="B8024">
        <f t="shared" si="750"/>
        <v>2.69687758759807</v>
      </c>
      <c r="C8024">
        <f t="shared" si="751"/>
        <v>25.1102963672077</v>
      </c>
      <c r="D8024">
        <f t="shared" si="752"/>
        <v>2.52120707690243</v>
      </c>
      <c r="E8024">
        <f t="shared" si="753"/>
        <v>35.0454752149758</v>
      </c>
      <c r="F8024">
        <f t="shared" si="754"/>
        <v>2.19079610616186</v>
      </c>
      <c r="G8024">
        <f t="shared" si="755"/>
        <v>53.7766293432307</v>
      </c>
    </row>
    <row r="8025" spans="1:7">
      <c r="A8025" s="1">
        <v>424149.585</v>
      </c>
      <c r="B8025">
        <f t="shared" si="750"/>
        <v>2.69771117717509</v>
      </c>
      <c r="C8025">
        <f t="shared" si="751"/>
        <v>25.0625352025981</v>
      </c>
      <c r="D8025">
        <f t="shared" si="752"/>
        <v>2.52245655906582</v>
      </c>
      <c r="E8025">
        <f t="shared" si="753"/>
        <v>34.9738851604363</v>
      </c>
      <c r="F8025">
        <f t="shared" si="754"/>
        <v>2.19324258304212</v>
      </c>
      <c r="G8025">
        <f t="shared" si="755"/>
        <v>53.6364565433155</v>
      </c>
    </row>
    <row r="8026" spans="1:7">
      <c r="A8026" s="1">
        <v>423390.8818</v>
      </c>
      <c r="B8026">
        <f t="shared" si="750"/>
        <v>2.69856161765997</v>
      </c>
      <c r="C8026">
        <f t="shared" si="751"/>
        <v>25.0138085520874</v>
      </c>
      <c r="D8026">
        <f t="shared" si="752"/>
        <v>2.52373066373718</v>
      </c>
      <c r="E8026">
        <f t="shared" si="753"/>
        <v>34.9008843401094</v>
      </c>
      <c r="F8026">
        <f t="shared" si="754"/>
        <v>2.19573094422332</v>
      </c>
      <c r="G8026">
        <f t="shared" si="755"/>
        <v>53.4938839497283</v>
      </c>
    </row>
    <row r="8027" spans="1:7">
      <c r="A8027" s="1">
        <v>422617.1094</v>
      </c>
      <c r="B8027">
        <f t="shared" si="750"/>
        <v>2.69942859609536</v>
      </c>
      <c r="C8027">
        <f t="shared" si="751"/>
        <v>24.9641343468106</v>
      </c>
      <c r="D8027">
        <f t="shared" si="752"/>
        <v>2.52502888722464</v>
      </c>
      <c r="E8027">
        <f t="shared" si="753"/>
        <v>34.8265016134135</v>
      </c>
      <c r="F8027">
        <f t="shared" si="754"/>
        <v>2.19825991889697</v>
      </c>
      <c r="G8027">
        <f t="shared" si="755"/>
        <v>53.3489843744332</v>
      </c>
    </row>
    <row r="8028" spans="1:7">
      <c r="A8028" s="1">
        <v>421828.5282</v>
      </c>
      <c r="B8028">
        <f t="shared" si="750"/>
        <v>2.70031180117354</v>
      </c>
      <c r="C8028">
        <f t="shared" si="751"/>
        <v>24.9135304233868</v>
      </c>
      <c r="D8028">
        <f t="shared" si="752"/>
        <v>2.52635072885525</v>
      </c>
      <c r="E8028">
        <f t="shared" si="753"/>
        <v>34.7507656667946</v>
      </c>
      <c r="F8028">
        <f t="shared" si="754"/>
        <v>2.20082825279737</v>
      </c>
      <c r="G8028">
        <f t="shared" si="755"/>
        <v>53.2018296815596</v>
      </c>
    </row>
    <row r="8029" spans="1:7">
      <c r="A8029" s="1">
        <v>421025.3975</v>
      </c>
      <c r="B8029">
        <f t="shared" si="750"/>
        <v>2.70121092303448</v>
      </c>
      <c r="C8029">
        <f t="shared" si="751"/>
        <v>24.8620145354871</v>
      </c>
      <c r="D8029">
        <f t="shared" si="752"/>
        <v>2.52769569071402</v>
      </c>
      <c r="E8029">
        <f t="shared" si="753"/>
        <v>34.6737050286811</v>
      </c>
      <c r="F8029">
        <f t="shared" si="754"/>
        <v>2.20343470794395</v>
      </c>
      <c r="G8029">
        <f t="shared" si="755"/>
        <v>53.0524908021705</v>
      </c>
    </row>
    <row r="8030" spans="1:7">
      <c r="A8030" s="1">
        <v>420207.975</v>
      </c>
      <c r="B8030">
        <f t="shared" si="750"/>
        <v>2.70212565384685</v>
      </c>
      <c r="C8030">
        <f t="shared" si="751"/>
        <v>24.8096043205476</v>
      </c>
      <c r="D8030">
        <f t="shared" si="752"/>
        <v>2.52906327855178</v>
      </c>
      <c r="E8030">
        <f t="shared" si="753"/>
        <v>34.5953480174641</v>
      </c>
      <c r="F8030">
        <f t="shared" si="754"/>
        <v>2.20607806460917</v>
      </c>
      <c r="G8030">
        <f t="shared" si="755"/>
        <v>52.9010376215056</v>
      </c>
    </row>
    <row r="8031" spans="1:7">
      <c r="A8031" s="1">
        <v>419376.5173</v>
      </c>
      <c r="B8031">
        <f t="shared" si="750"/>
        <v>2.70305568726833</v>
      </c>
      <c r="C8031">
        <f t="shared" si="751"/>
        <v>24.7563173306906</v>
      </c>
      <c r="D8031">
        <f t="shared" si="752"/>
        <v>2.53045300101414</v>
      </c>
      <c r="E8031">
        <f t="shared" si="753"/>
        <v>34.5157227856762</v>
      </c>
      <c r="F8031">
        <f t="shared" si="754"/>
        <v>2.20875711998962</v>
      </c>
      <c r="G8031">
        <f t="shared" si="755"/>
        <v>52.7475390551239</v>
      </c>
    </row>
    <row r="8032" spans="1:7">
      <c r="A8032" s="1">
        <v>418531.2794</v>
      </c>
      <c r="B8032">
        <f t="shared" si="750"/>
        <v>2.70400071902435</v>
      </c>
      <c r="C8032">
        <f t="shared" si="751"/>
        <v>24.702170999565</v>
      </c>
      <c r="D8032">
        <f t="shared" si="752"/>
        <v>2.53186437054077</v>
      </c>
      <c r="E8032">
        <f t="shared" si="753"/>
        <v>34.4348572684672</v>
      </c>
      <c r="F8032">
        <f t="shared" si="754"/>
        <v>2.21147069007288</v>
      </c>
      <c r="G8032">
        <f t="shared" si="755"/>
        <v>52.5920629419401</v>
      </c>
    </row>
    <row r="8033" spans="1:7">
      <c r="A8033" s="1">
        <v>417672.5153</v>
      </c>
      <c r="B8033">
        <f t="shared" si="750"/>
        <v>2.70496044625542</v>
      </c>
      <c r="C8033">
        <f t="shared" si="751"/>
        <v>24.6471826797407</v>
      </c>
      <c r="D8033">
        <f t="shared" si="752"/>
        <v>2.53329690242221</v>
      </c>
      <c r="E8033">
        <f t="shared" si="753"/>
        <v>34.3527792376426</v>
      </c>
      <c r="F8033">
        <f t="shared" si="754"/>
        <v>2.21421760791555</v>
      </c>
      <c r="G8033">
        <f t="shared" si="755"/>
        <v>52.4346761428861</v>
      </c>
    </row>
    <row r="8034" spans="1:7">
      <c r="A8034" s="1">
        <v>416800.4774</v>
      </c>
      <c r="B8034">
        <f t="shared" si="750"/>
        <v>2.70593456820565</v>
      </c>
      <c r="C8034">
        <f t="shared" si="751"/>
        <v>24.5913696032616</v>
      </c>
      <c r="D8034">
        <f t="shared" si="752"/>
        <v>2.53475011585813</v>
      </c>
      <c r="E8034">
        <f t="shared" si="753"/>
        <v>34.2695162410328</v>
      </c>
      <c r="F8034">
        <f t="shared" si="754"/>
        <v>2.21699672574128</v>
      </c>
      <c r="G8034">
        <f t="shared" si="755"/>
        <v>52.275444420702</v>
      </c>
    </row>
    <row r="8035" spans="1:7">
      <c r="A8035" s="1">
        <v>415915.417</v>
      </c>
      <c r="B8035">
        <f t="shared" si="750"/>
        <v>2.70692278568059</v>
      </c>
      <c r="C8035">
        <f t="shared" si="751"/>
        <v>24.5347489127063</v>
      </c>
      <c r="D8035">
        <f t="shared" si="752"/>
        <v>2.53622353317578</v>
      </c>
      <c r="E8035">
        <f t="shared" si="753"/>
        <v>34.1850956472698</v>
      </c>
      <c r="F8035">
        <f t="shared" si="754"/>
        <v>2.21980691347286</v>
      </c>
      <c r="G8035">
        <f t="shared" si="755"/>
        <v>52.114432524043</v>
      </c>
    </row>
    <row r="8036" spans="1:7">
      <c r="A8036" s="1">
        <v>415017.5841</v>
      </c>
      <c r="B8036">
        <f t="shared" si="750"/>
        <v>2.70792480128692</v>
      </c>
      <c r="C8036">
        <f t="shared" si="751"/>
        <v>24.4773376474574</v>
      </c>
      <c r="D8036">
        <f t="shared" si="752"/>
        <v>2.53771668021391</v>
      </c>
      <c r="E8036">
        <f t="shared" si="753"/>
        <v>34.0995446237928</v>
      </c>
      <c r="F8036">
        <f t="shared" si="754"/>
        <v>2.22264705947448</v>
      </c>
      <c r="G8036">
        <f t="shared" si="755"/>
        <v>51.9517041449494</v>
      </c>
    </row>
    <row r="8037" spans="1:7">
      <c r="A8037" s="1">
        <v>414107.2278</v>
      </c>
      <c r="B8037">
        <f t="shared" si="750"/>
        <v>2.70894031900149</v>
      </c>
      <c r="C8037">
        <f t="shared" si="751"/>
        <v>24.4191527683918</v>
      </c>
      <c r="D8037">
        <f t="shared" si="752"/>
        <v>2.53922908570505</v>
      </c>
      <c r="E8037">
        <f t="shared" si="753"/>
        <v>34.0128901722376</v>
      </c>
      <c r="F8037">
        <f t="shared" si="754"/>
        <v>2.22551606935914</v>
      </c>
      <c r="G8037">
        <f t="shared" si="755"/>
        <v>51.7873219871772</v>
      </c>
    </row>
    <row r="8038" spans="1:7">
      <c r="A8038" s="1">
        <v>413184.5959</v>
      </c>
      <c r="B8038">
        <f t="shared" si="750"/>
        <v>2.70996904463264</v>
      </c>
      <c r="C8038">
        <f t="shared" si="751"/>
        <v>24.3602111314498</v>
      </c>
      <c r="D8038">
        <f t="shared" si="752"/>
        <v>2.54076028198596</v>
      </c>
      <c r="E8038">
        <f t="shared" si="753"/>
        <v>33.9251590877356</v>
      </c>
      <c r="F8038">
        <f t="shared" si="754"/>
        <v>2.22841286730015</v>
      </c>
      <c r="G8038">
        <f t="shared" si="755"/>
        <v>51.6213476910551</v>
      </c>
    </row>
    <row r="8039" spans="1:7">
      <c r="A8039" s="1">
        <v>412249.9352</v>
      </c>
      <c r="B8039">
        <f t="shared" si="750"/>
        <v>2.71101068549956</v>
      </c>
      <c r="C8039">
        <f t="shared" si="751"/>
        <v>24.3005295060068</v>
      </c>
      <c r="D8039">
        <f t="shared" si="752"/>
        <v>2.54230980454082</v>
      </c>
      <c r="E8039">
        <f t="shared" si="753"/>
        <v>33.8363779850818</v>
      </c>
      <c r="F8039">
        <f t="shared" si="754"/>
        <v>2.23133639509947</v>
      </c>
      <c r="G8039">
        <f t="shared" si="755"/>
        <v>51.453841886865</v>
      </c>
    </row>
    <row r="8040" spans="1:7">
      <c r="A8040" s="1">
        <v>411303.4919</v>
      </c>
      <c r="B8040">
        <f t="shared" si="750"/>
        <v>2.71206495000045</v>
      </c>
      <c r="C8040">
        <f t="shared" si="751"/>
        <v>24.2401245996154</v>
      </c>
      <c r="D8040">
        <f t="shared" si="752"/>
        <v>2.54387719137922</v>
      </c>
      <c r="E8040">
        <f t="shared" si="753"/>
        <v>33.746573334377</v>
      </c>
      <c r="F8040">
        <f t="shared" si="754"/>
        <v>2.23428561093871</v>
      </c>
      <c r="G8040">
        <f t="shared" si="755"/>
        <v>51.2848642664033</v>
      </c>
    </row>
    <row r="8041" spans="1:7">
      <c r="A8041" s="1">
        <v>410345.5111</v>
      </c>
      <c r="B8041">
        <f t="shared" si="750"/>
        <v>2.71313154818304</v>
      </c>
      <c r="C8041">
        <f t="shared" si="751"/>
        <v>24.1790130253167</v>
      </c>
      <c r="D8041">
        <f t="shared" si="752"/>
        <v>2.54546198390353</v>
      </c>
      <c r="E8041">
        <f t="shared" si="753"/>
        <v>33.6557714113304</v>
      </c>
      <c r="F8041">
        <f t="shared" si="754"/>
        <v>2.23725949092132</v>
      </c>
      <c r="G8041">
        <f t="shared" si="755"/>
        <v>51.1144734946213</v>
      </c>
    </row>
    <row r="8042" spans="1:7">
      <c r="A8042" s="1">
        <v>409376.2372</v>
      </c>
      <c r="B8042">
        <f t="shared" si="750"/>
        <v>2.71421019131148</v>
      </c>
      <c r="C8042">
        <f t="shared" si="751"/>
        <v>24.1172113264564</v>
      </c>
      <c r="D8042">
        <f t="shared" si="752"/>
        <v>2.54706372628166</v>
      </c>
      <c r="E8042">
        <f t="shared" si="753"/>
        <v>33.5639983331959</v>
      </c>
      <c r="F8042">
        <f t="shared" si="754"/>
        <v>2.24025702777733</v>
      </c>
      <c r="G8042">
        <f t="shared" si="755"/>
        <v>50.942727283837</v>
      </c>
    </row>
    <row r="8043" spans="1:7">
      <c r="A8043" s="1">
        <v>408395.9144</v>
      </c>
      <c r="B8043">
        <f t="shared" si="750"/>
        <v>2.71530059132261</v>
      </c>
      <c r="C8043">
        <f t="shared" si="751"/>
        <v>24.0547360078378</v>
      </c>
      <c r="D8043">
        <f t="shared" si="752"/>
        <v>2.54868196465647</v>
      </c>
      <c r="E8043">
        <f t="shared" si="753"/>
        <v>33.4712801040734</v>
      </c>
      <c r="F8043">
        <f t="shared" si="754"/>
        <v>2.24327722926648</v>
      </c>
      <c r="G8043">
        <f t="shared" si="755"/>
        <v>50.7696824852297</v>
      </c>
    </row>
    <row r="8044" spans="1:7">
      <c r="A8044" s="1">
        <v>407404.7859</v>
      </c>
      <c r="B8044">
        <f t="shared" si="750"/>
        <v>2.71640246172808</v>
      </c>
      <c r="C8044">
        <f t="shared" si="751"/>
        <v>23.9916034840338</v>
      </c>
      <c r="D8044">
        <f t="shared" si="752"/>
        <v>2.55031624850023</v>
      </c>
      <c r="E8044">
        <f t="shared" si="753"/>
        <v>33.3776425372997</v>
      </c>
      <c r="F8044">
        <f t="shared" si="754"/>
        <v>2.24631912057787</v>
      </c>
      <c r="G8044">
        <f t="shared" si="755"/>
        <v>50.5953949513496</v>
      </c>
    </row>
    <row r="8045" spans="1:7">
      <c r="A8045" s="1">
        <v>406403.0949</v>
      </c>
      <c r="B8045">
        <f t="shared" si="750"/>
        <v>2.71751551651357</v>
      </c>
      <c r="C8045">
        <f t="shared" si="751"/>
        <v>23.9278301424583</v>
      </c>
      <c r="D8045">
        <f t="shared" si="752"/>
        <v>2.55196612899479</v>
      </c>
      <c r="E8045">
        <f t="shared" si="753"/>
        <v>33.2831113482603</v>
      </c>
      <c r="F8045">
        <f t="shared" si="754"/>
        <v>2.24938174116117</v>
      </c>
      <c r="G8045">
        <f t="shared" si="755"/>
        <v>50.4199197176766</v>
      </c>
    </row>
    <row r="8046" spans="1:7">
      <c r="A8046" s="1">
        <v>405391.0843</v>
      </c>
      <c r="B8046">
        <f t="shared" si="750"/>
        <v>2.71863947048407</v>
      </c>
      <c r="C8046">
        <f t="shared" si="751"/>
        <v>23.8634323235819</v>
      </c>
      <c r="D8046">
        <f t="shared" si="752"/>
        <v>2.55363115955778</v>
      </c>
      <c r="E8046">
        <f t="shared" si="753"/>
        <v>33.1877121242409</v>
      </c>
      <c r="F8046">
        <f t="shared" si="754"/>
        <v>2.25246414556186</v>
      </c>
      <c r="G8046">
        <f t="shared" si="755"/>
        <v>50.2433109547642</v>
      </c>
    </row>
    <row r="8047" spans="1:7">
      <c r="A8047" s="1">
        <v>404368.9968</v>
      </c>
      <c r="B8047">
        <f t="shared" si="750"/>
        <v>2.71977403916364</v>
      </c>
      <c r="C8047">
        <f t="shared" si="751"/>
        <v>23.798426326675</v>
      </c>
      <c r="D8047">
        <f t="shared" si="752"/>
        <v>2.55531089570603</v>
      </c>
      <c r="E8047">
        <f t="shared" si="753"/>
        <v>33.0914703322505</v>
      </c>
      <c r="F8047">
        <f t="shared" si="754"/>
        <v>2.25556540300741</v>
      </c>
      <c r="G8047">
        <f t="shared" si="755"/>
        <v>50.0656219919508</v>
      </c>
    </row>
    <row r="8048" spans="1:7">
      <c r="A8048" s="1">
        <v>403337.0752</v>
      </c>
      <c r="B8048">
        <f t="shared" si="750"/>
        <v>2.72091893847304</v>
      </c>
      <c r="C8048">
        <f t="shared" si="751"/>
        <v>23.7328284282789</v>
      </c>
      <c r="D8048">
        <f t="shared" si="752"/>
        <v>2.55700489458968</v>
      </c>
      <c r="E8048">
        <f t="shared" si="753"/>
        <v>32.9944113457172</v>
      </c>
      <c r="F8048">
        <f t="shared" si="754"/>
        <v>2.2586845963815</v>
      </c>
      <c r="G8048">
        <f t="shared" si="755"/>
        <v>49.88690537613</v>
      </c>
    </row>
    <row r="8049" spans="1:7">
      <c r="A8049" s="1">
        <v>402295.5625</v>
      </c>
      <c r="B8049">
        <f t="shared" si="750"/>
        <v>2.72207388462949</v>
      </c>
      <c r="C8049">
        <f t="shared" si="751"/>
        <v>23.666654887949</v>
      </c>
      <c r="D8049">
        <f t="shared" si="752"/>
        <v>2.558712714855</v>
      </c>
      <c r="E8049">
        <f t="shared" si="753"/>
        <v>32.8965604523475</v>
      </c>
      <c r="F8049">
        <f t="shared" si="754"/>
        <v>2.26182082180587</v>
      </c>
      <c r="G8049">
        <f t="shared" si="755"/>
        <v>49.7072128957119</v>
      </c>
    </row>
    <row r="8050" spans="1:7">
      <c r="A8050" s="1">
        <v>401244.7019</v>
      </c>
      <c r="B8050">
        <f t="shared" si="750"/>
        <v>2.72323859415701</v>
      </c>
      <c r="C8050">
        <f t="shared" si="751"/>
        <v>23.5999219476636</v>
      </c>
      <c r="D8050">
        <f t="shared" si="752"/>
        <v>2.56043391666977</v>
      </c>
      <c r="E8050">
        <f t="shared" si="753"/>
        <v>32.7979428526709</v>
      </c>
      <c r="F8050">
        <f t="shared" si="754"/>
        <v>2.264973188515</v>
      </c>
      <c r="G8050">
        <f t="shared" si="755"/>
        <v>49.5265955878017</v>
      </c>
    </row>
    <row r="8051" spans="1:7">
      <c r="A8051" s="1">
        <v>400184.7371</v>
      </c>
      <c r="B8051">
        <f t="shared" si="750"/>
        <v>2.72441278356384</v>
      </c>
      <c r="C8051">
        <f t="shared" si="751"/>
        <v>23.5326458503033</v>
      </c>
      <c r="D8051">
        <f t="shared" si="752"/>
        <v>2.56216806125599</v>
      </c>
      <c r="E8051">
        <f t="shared" si="753"/>
        <v>32.698583686815</v>
      </c>
      <c r="F8051">
        <f t="shared" si="754"/>
        <v>2.26814081782372</v>
      </c>
      <c r="G8051">
        <f t="shared" si="755"/>
        <v>49.3451037973498</v>
      </c>
    </row>
    <row r="8052" spans="1:7">
      <c r="A8052" s="1">
        <v>399115.9123</v>
      </c>
      <c r="B8052">
        <f t="shared" si="750"/>
        <v>2.72559616935251</v>
      </c>
      <c r="C8052">
        <f t="shared" si="751"/>
        <v>23.464842839077</v>
      </c>
      <c r="D8052">
        <f t="shared" si="752"/>
        <v>2.56391471091375</v>
      </c>
      <c r="E8052">
        <f t="shared" si="753"/>
        <v>32.5985080331377</v>
      </c>
      <c r="F8052">
        <f t="shared" si="754"/>
        <v>2.27132284299539</v>
      </c>
      <c r="G8052">
        <f t="shared" si="755"/>
        <v>49.1627871847091</v>
      </c>
    </row>
    <row r="8053" spans="1:7">
      <c r="A8053" s="1">
        <v>398038.4725</v>
      </c>
      <c r="B8053">
        <f t="shared" si="750"/>
        <v>2.72678846769735</v>
      </c>
      <c r="C8053">
        <f t="shared" si="751"/>
        <v>23.3965291759972</v>
      </c>
      <c r="D8053">
        <f t="shared" si="752"/>
        <v>2.56567342855358</v>
      </c>
      <c r="E8053">
        <f t="shared" si="753"/>
        <v>32.4977409350202</v>
      </c>
      <c r="F8053">
        <f t="shared" si="754"/>
        <v>2.27451840821127</v>
      </c>
      <c r="G8053">
        <f t="shared" si="755"/>
        <v>48.97969478468</v>
      </c>
    </row>
    <row r="8054" spans="1:7">
      <c r="A8054" s="1">
        <v>396952.6636</v>
      </c>
      <c r="B8054">
        <f t="shared" si="750"/>
        <v>2.72798939434371</v>
      </c>
      <c r="C8054">
        <f t="shared" si="751"/>
        <v>23.3277211476555</v>
      </c>
      <c r="D8054">
        <f t="shared" si="752"/>
        <v>2.5674437775561</v>
      </c>
      <c r="E8054">
        <f t="shared" si="753"/>
        <v>32.3963074089103</v>
      </c>
      <c r="F8054">
        <f t="shared" si="754"/>
        <v>2.2777266681403</v>
      </c>
      <c r="G8054">
        <f t="shared" si="755"/>
        <v>48.7958750311656</v>
      </c>
    </row>
    <row r="8055" spans="1:7">
      <c r="A8055" s="1">
        <v>395858.7323</v>
      </c>
      <c r="B8055">
        <f t="shared" si="750"/>
        <v>2.729198664728</v>
      </c>
      <c r="C8055">
        <f t="shared" si="751"/>
        <v>23.2584350583459</v>
      </c>
      <c r="D8055">
        <f t="shared" si="752"/>
        <v>2.56922532195629</v>
      </c>
      <c r="E8055">
        <f t="shared" si="753"/>
        <v>32.2942324337644</v>
      </c>
      <c r="F8055">
        <f t="shared" si="754"/>
        <v>2.2809467880939</v>
      </c>
      <c r="G8055">
        <f t="shared" si="755"/>
        <v>48.6113757482985</v>
      </c>
    </row>
    <row r="8056" spans="1:7">
      <c r="A8056" s="1">
        <v>394756.9268</v>
      </c>
      <c r="B8056">
        <f t="shared" si="750"/>
        <v>2.7304159932131</v>
      </c>
      <c r="C8056">
        <f t="shared" si="751"/>
        <v>23.1886872738684</v>
      </c>
      <c r="D8056">
        <f t="shared" si="752"/>
        <v>2.57101762532407</v>
      </c>
      <c r="E8056">
        <f t="shared" si="753"/>
        <v>32.1915410151838</v>
      </c>
      <c r="F8056">
        <f t="shared" si="754"/>
        <v>2.28417794182414</v>
      </c>
      <c r="G8056">
        <f t="shared" si="755"/>
        <v>48.426244276598</v>
      </c>
    </row>
    <row r="8057" spans="1:7">
      <c r="A8057" s="1">
        <v>393647.4963</v>
      </c>
      <c r="B8057">
        <f t="shared" si="750"/>
        <v>2.73164109365064</v>
      </c>
      <c r="C8057">
        <f t="shared" si="751"/>
        <v>23.1184941893176</v>
      </c>
      <c r="D8057">
        <f t="shared" si="752"/>
        <v>2.57282025159954</v>
      </c>
      <c r="E8057">
        <f t="shared" si="753"/>
        <v>32.08825813756</v>
      </c>
      <c r="F8057">
        <f t="shared" si="754"/>
        <v>2.28741931285961</v>
      </c>
      <c r="G8057">
        <f t="shared" si="755"/>
        <v>48.2405273964292</v>
      </c>
    </row>
    <row r="8058" spans="1:7">
      <c r="A8058" s="1">
        <v>392530.6917</v>
      </c>
      <c r="B8058">
        <f t="shared" si="750"/>
        <v>2.73287367861678</v>
      </c>
      <c r="C8058">
        <f t="shared" si="751"/>
        <v>23.0478722728669</v>
      </c>
      <c r="D8058">
        <f t="shared" si="752"/>
        <v>2.57463276397432</v>
      </c>
      <c r="E8058">
        <f t="shared" si="753"/>
        <v>31.9844088281698</v>
      </c>
      <c r="F8058">
        <f t="shared" si="754"/>
        <v>2.29067009231474</v>
      </c>
      <c r="G8058">
        <f t="shared" si="755"/>
        <v>48.0542714535229</v>
      </c>
    </row>
    <row r="8059" spans="1:7">
      <c r="A8059" s="1">
        <v>391406.7654</v>
      </c>
      <c r="B8059">
        <f t="shared" si="750"/>
        <v>2.73411345964251</v>
      </c>
      <c r="C8059">
        <f t="shared" si="751"/>
        <v>22.9768380525718</v>
      </c>
      <c r="D8059">
        <f t="shared" si="752"/>
        <v>2.57645472523702</v>
      </c>
      <c r="E8059">
        <f t="shared" si="753"/>
        <v>31.8800181373804</v>
      </c>
      <c r="F8059">
        <f t="shared" si="754"/>
        <v>2.2939294793429</v>
      </c>
      <c r="G8059">
        <f t="shared" si="755"/>
        <v>47.8675223330095</v>
      </c>
    </row>
    <row r="8060" spans="1:7">
      <c r="A8060" s="1">
        <v>390275.9716</v>
      </c>
      <c r="B8060">
        <f t="shared" si="750"/>
        <v>2.73536014689169</v>
      </c>
      <c r="C8060">
        <f t="shared" si="751"/>
        <v>22.9054081348214</v>
      </c>
      <c r="D8060">
        <f t="shared" si="752"/>
        <v>2.57828569730556</v>
      </c>
      <c r="E8060">
        <f t="shared" si="753"/>
        <v>31.7751111654471</v>
      </c>
      <c r="F8060">
        <f t="shared" si="754"/>
        <v>2.29719668012822</v>
      </c>
      <c r="G8060">
        <f t="shared" si="755"/>
        <v>47.680325517189</v>
      </c>
    </row>
    <row r="8061" spans="1:7">
      <c r="A8061" s="1">
        <v>389138.5665</v>
      </c>
      <c r="B8061">
        <f t="shared" si="750"/>
        <v>2.73661344894966</v>
      </c>
      <c r="C8061">
        <f t="shared" si="751"/>
        <v>22.8335992164446</v>
      </c>
      <c r="D8061">
        <f t="shared" si="752"/>
        <v>2.58012524092264</v>
      </c>
      <c r="E8061">
        <f t="shared" si="753"/>
        <v>31.6697130799583</v>
      </c>
      <c r="F8061">
        <f t="shared" si="754"/>
        <v>2.30047090717782</v>
      </c>
      <c r="G8061">
        <f t="shared" si="755"/>
        <v>47.4927261260794</v>
      </c>
    </row>
    <row r="8062" spans="1:7">
      <c r="A8062" s="1">
        <v>387994.8083</v>
      </c>
      <c r="B8062">
        <f t="shared" si="750"/>
        <v>2.73787307283241</v>
      </c>
      <c r="C8062">
        <f t="shared" si="751"/>
        <v>22.7614280841892</v>
      </c>
      <c r="D8062">
        <f t="shared" si="752"/>
        <v>2.5819729156747</v>
      </c>
      <c r="E8062">
        <f t="shared" si="753"/>
        <v>31.563849114752</v>
      </c>
      <c r="F8062">
        <f t="shared" si="754"/>
        <v>2.3037513791936</v>
      </c>
      <c r="G8062">
        <f t="shared" si="755"/>
        <v>47.3047689247643</v>
      </c>
    </row>
    <row r="8063" spans="1:7">
      <c r="A8063" s="1">
        <v>386844.9576</v>
      </c>
      <c r="B8063">
        <f t="shared" si="750"/>
        <v>2.73913872355495</v>
      </c>
      <c r="C8063">
        <f t="shared" si="751"/>
        <v>22.6889116394496</v>
      </c>
      <c r="D8063">
        <f t="shared" si="752"/>
        <v>2.58382827936403</v>
      </c>
      <c r="E8063">
        <f t="shared" si="753"/>
        <v>31.4575446058914</v>
      </c>
      <c r="F8063">
        <f t="shared" si="754"/>
        <v>2.30703731979753</v>
      </c>
      <c r="G8063">
        <f t="shared" si="755"/>
        <v>47.1164983964281</v>
      </c>
    </row>
    <row r="8064" spans="1:7">
      <c r="A8064" s="1">
        <v>385689.2774</v>
      </c>
      <c r="B8064">
        <f t="shared" si="750"/>
        <v>2.74041010414062</v>
      </c>
      <c r="C8064">
        <f t="shared" si="751"/>
        <v>22.616066897736</v>
      </c>
      <c r="D8064">
        <f t="shared" si="752"/>
        <v>2.58569088802793</v>
      </c>
      <c r="E8064">
        <f t="shared" si="753"/>
        <v>31.3508249905657</v>
      </c>
      <c r="F8064">
        <f t="shared" si="754"/>
        <v>2.3103279574136</v>
      </c>
      <c r="G8064">
        <f t="shared" si="755"/>
        <v>46.9279587491206</v>
      </c>
    </row>
    <row r="8065" spans="1:7">
      <c r="A8065" s="1">
        <v>384528.0331</v>
      </c>
      <c r="B8065">
        <f t="shared" si="750"/>
        <v>2.74168691562979</v>
      </c>
      <c r="C8065">
        <f t="shared" si="751"/>
        <v>22.5429109881727</v>
      </c>
      <c r="D8065">
        <f t="shared" si="752"/>
        <v>2.58756029595615</v>
      </c>
      <c r="E8065">
        <f t="shared" si="753"/>
        <v>31.2437158060902</v>
      </c>
      <c r="F8065">
        <f t="shared" si="754"/>
        <v>2.31362252514458</v>
      </c>
      <c r="G8065">
        <f t="shared" si="755"/>
        <v>46.7391939228156</v>
      </c>
    </row>
    <row r="8066" spans="1:7">
      <c r="A8066" s="1">
        <v>383361.4931</v>
      </c>
      <c r="B8066">
        <f t="shared" si="750"/>
        <v>2.74296885642897</v>
      </c>
      <c r="C8066">
        <f t="shared" si="751"/>
        <v>22.4694611907944</v>
      </c>
      <c r="D8066">
        <f t="shared" si="752"/>
        <v>2.58943605474246</v>
      </c>
      <c r="E8066">
        <f t="shared" si="753"/>
        <v>31.1362427442501</v>
      </c>
      <c r="F8066">
        <f t="shared" si="754"/>
        <v>2.31692025895103</v>
      </c>
      <c r="G8066">
        <f t="shared" si="755"/>
        <v>46.5502476937482</v>
      </c>
    </row>
    <row r="8067" spans="1:7">
      <c r="A8067" s="1">
        <v>382189.9285</v>
      </c>
      <c r="B8067">
        <f t="shared" ref="B8067:B8130" si="756">PI()-ASIN(A8067*SIN(0.5*0.74/180*PI())/6378)</f>
        <v>2.74425562264969</v>
      </c>
      <c r="C8067">
        <f t="shared" ref="C8067:C8130" si="757">(PI()-0.5*0.74/180*PI()-B8067)/PI()*180</f>
        <v>22.395734917127</v>
      </c>
      <c r="D8067">
        <f t="shared" ref="D8067:D8130" si="758">PI()-ASIN(A8067*SIN(0.5*1/180*PI())/6378)</f>
        <v>2.59131771378579</v>
      </c>
      <c r="E8067">
        <f t="shared" ref="E8067:E8130" si="759">(PI()-0.5*1/180*PI()-D8067)/PI()*180</f>
        <v>31.0284316225847</v>
      </c>
      <c r="F8067">
        <f t="shared" ref="F8067:F8130" si="760">PI()-ASIN(A8067*SIN(0.5*1.4/180*PI())/6378)</f>
        <v>2.32022039839269</v>
      </c>
      <c r="G8067">
        <f t="shared" ref="G8067:G8130" si="761">(PI()-0.5*1.4/180*PI()-F8067)/PI()*180</f>
        <v>46.3611636319362</v>
      </c>
    </row>
    <row r="8068" spans="1:7">
      <c r="A8068" s="1">
        <v>381013.6137</v>
      </c>
      <c r="B8068">
        <f t="shared" si="756"/>
        <v>2.74554690745818</v>
      </c>
      <c r="C8068">
        <f t="shared" si="757"/>
        <v>22.3217497474511</v>
      </c>
      <c r="D8068">
        <f t="shared" si="758"/>
        <v>2.59320481934339</v>
      </c>
      <c r="E8068">
        <f t="shared" si="759"/>
        <v>30.9203084386384</v>
      </c>
      <c r="F8068">
        <f t="shared" si="760"/>
        <v>2.32352218482539</v>
      </c>
      <c r="G8068">
        <f t="shared" si="761"/>
        <v>46.171985204489</v>
      </c>
    </row>
    <row r="8069" spans="1:7">
      <c r="A8069" s="1">
        <v>379832.8263</v>
      </c>
      <c r="B8069">
        <f t="shared" si="756"/>
        <v>2.74684240119438</v>
      </c>
      <c r="C8069">
        <f t="shared" si="757"/>
        <v>22.2475234239809</v>
      </c>
      <c r="D8069">
        <f t="shared" si="758"/>
        <v>2.59509691470998</v>
      </c>
      <c r="E8069">
        <f t="shared" si="759"/>
        <v>30.8118993596969</v>
      </c>
      <c r="F8069">
        <f t="shared" si="760"/>
        <v>2.32682486158374</v>
      </c>
      <c r="G8069">
        <f t="shared" si="761"/>
        <v>45.9827557651396</v>
      </c>
    </row>
    <row r="8070" spans="1:7">
      <c r="A8070" s="1">
        <v>378647.8471</v>
      </c>
      <c r="B8070">
        <f t="shared" si="756"/>
        <v>2.7481417913805</v>
      </c>
      <c r="C8070">
        <f t="shared" si="757"/>
        <v>22.1730738503758</v>
      </c>
      <c r="D8070">
        <f t="shared" si="758"/>
        <v>2.59699354023407</v>
      </c>
      <c r="E8070">
        <f t="shared" si="759"/>
        <v>30.7032307218499</v>
      </c>
      <c r="F8070">
        <f t="shared" si="760"/>
        <v>2.3301276738751</v>
      </c>
      <c r="G8070">
        <f t="shared" si="761"/>
        <v>45.793518560321</v>
      </c>
    </row>
    <row r="8071" spans="1:7">
      <c r="A8071" s="1">
        <v>377458.9607</v>
      </c>
      <c r="B8071">
        <f t="shared" si="756"/>
        <v>2.74944476207158</v>
      </c>
      <c r="C8071">
        <f t="shared" si="757"/>
        <v>22.0984191289475</v>
      </c>
      <c r="D8071">
        <f t="shared" si="758"/>
        <v>2.59889423237395</v>
      </c>
      <c r="E8071">
        <f t="shared" si="759"/>
        <v>30.5943290840808</v>
      </c>
      <c r="F8071">
        <f t="shared" si="760"/>
        <v>2.3334298670056</v>
      </c>
      <c r="G8071">
        <f t="shared" si="761"/>
        <v>45.6043168308063</v>
      </c>
    </row>
    <row r="8072" spans="1:7">
      <c r="A8072" s="1">
        <v>376266.4555</v>
      </c>
      <c r="B8072">
        <f t="shared" si="756"/>
        <v>2.75075099386478</v>
      </c>
      <c r="C8072">
        <f t="shared" si="757"/>
        <v>22.0235775601315</v>
      </c>
      <c r="D8072">
        <f t="shared" si="758"/>
        <v>2.60079852371615</v>
      </c>
      <c r="E8072">
        <f t="shared" si="759"/>
        <v>30.4852212272095</v>
      </c>
      <c r="F8072">
        <f t="shared" si="760"/>
        <v>2.33673068629447</v>
      </c>
      <c r="G8072">
        <f t="shared" si="761"/>
        <v>45.4151938166183</v>
      </c>
    </row>
    <row r="8073" spans="1:7">
      <c r="A8073" s="1">
        <v>375070.6237</v>
      </c>
      <c r="B8073">
        <f t="shared" si="756"/>
        <v>2.75206016390801</v>
      </c>
      <c r="C8073">
        <f t="shared" si="757"/>
        <v>21.9485676419892</v>
      </c>
      <c r="D8073">
        <f t="shared" si="758"/>
        <v>2.60270594299208</v>
      </c>
      <c r="E8073">
        <f t="shared" si="759"/>
        <v>30.3759341529369</v>
      </c>
      <c r="F8073">
        <f t="shared" si="760"/>
        <v>2.34002937698373</v>
      </c>
      <c r="G8073">
        <f t="shared" si="761"/>
        <v>45.2261927622046</v>
      </c>
    </row>
    <row r="8074" spans="1:7">
      <c r="A8074" s="1">
        <v>373871.7617</v>
      </c>
      <c r="B8074">
        <f t="shared" si="756"/>
        <v>2.75337194547055</v>
      </c>
      <c r="C8074">
        <f t="shared" si="757"/>
        <v>21.873408094813</v>
      </c>
      <c r="D8074">
        <f t="shared" si="758"/>
        <v>2.60461601445605</v>
      </c>
      <c r="E8074">
        <f t="shared" si="759"/>
        <v>30.2664951194829</v>
      </c>
      <c r="F8074">
        <f t="shared" si="760"/>
        <v>2.34332518304561</v>
      </c>
      <c r="G8074">
        <f t="shared" si="761"/>
        <v>45.0373569847656</v>
      </c>
    </row>
    <row r="8075" spans="1:7">
      <c r="A8075" s="1">
        <v>372670.1701</v>
      </c>
      <c r="B8075">
        <f t="shared" si="756"/>
        <v>2.75468600795171</v>
      </c>
      <c r="C8075">
        <f t="shared" si="757"/>
        <v>21.798117860626</v>
      </c>
      <c r="D8075">
        <f t="shared" si="758"/>
        <v>2.60652825790209</v>
      </c>
      <c r="E8075">
        <f t="shared" si="759"/>
        <v>30.156931640623</v>
      </c>
      <c r="F8075">
        <f t="shared" si="760"/>
        <v>2.34661734710205</v>
      </c>
      <c r="G8075">
        <f t="shared" si="761"/>
        <v>44.8487298788666</v>
      </c>
    </row>
    <row r="8076" spans="1:7">
      <c r="A8076" s="1">
        <v>371466.154</v>
      </c>
      <c r="B8076">
        <f t="shared" si="756"/>
        <v>2.75600201656123</v>
      </c>
      <c r="C8076">
        <f t="shared" si="757"/>
        <v>21.7227161214974</v>
      </c>
      <c r="D8076">
        <f t="shared" si="758"/>
        <v>2.60844218820232</v>
      </c>
      <c r="E8076">
        <f t="shared" si="759"/>
        <v>30.0472715121377</v>
      </c>
      <c r="F8076">
        <f t="shared" si="760"/>
        <v>2.34990510952179</v>
      </c>
      <c r="G8076">
        <f t="shared" si="761"/>
        <v>44.6603549681742</v>
      </c>
    </row>
    <row r="8077" spans="1:7">
      <c r="A8077" s="1">
        <v>370260.0233</v>
      </c>
      <c r="B8077">
        <f t="shared" si="756"/>
        <v>2.75731963200005</v>
      </c>
      <c r="C8077">
        <f t="shared" si="757"/>
        <v>21.6472223178318</v>
      </c>
      <c r="D8077">
        <f t="shared" si="758"/>
        <v>2.61035731484675</v>
      </c>
      <c r="E8077">
        <f t="shared" si="759"/>
        <v>29.9375428381788</v>
      </c>
      <c r="F8077">
        <f t="shared" si="760"/>
        <v>2.35318770752911</v>
      </c>
      <c r="G8077">
        <f t="shared" si="761"/>
        <v>44.4722759565164</v>
      </c>
    </row>
    <row r="8078" spans="1:7">
      <c r="A8078" s="1">
        <v>369052.0924</v>
      </c>
      <c r="B8078">
        <f t="shared" si="756"/>
        <v>2.75863851079646</v>
      </c>
      <c r="C8078">
        <f t="shared" si="757"/>
        <v>21.5716561291084</v>
      </c>
      <c r="D8078">
        <f t="shared" si="758"/>
        <v>2.61227314243557</v>
      </c>
      <c r="E8078">
        <f t="shared" si="759"/>
        <v>29.8277740030648</v>
      </c>
      <c r="F8078">
        <f t="shared" si="760"/>
        <v>2.35646437594897</v>
      </c>
      <c r="G8078">
        <f t="shared" si="761"/>
        <v>44.284536685195</v>
      </c>
    </row>
    <row r="8079" spans="1:7">
      <c r="A8079" s="1">
        <v>367842.6809</v>
      </c>
      <c r="B8079">
        <f t="shared" si="756"/>
        <v>2.75995830454964</v>
      </c>
      <c r="C8079">
        <f t="shared" si="757"/>
        <v>21.4960375172231</v>
      </c>
      <c r="D8079">
        <f t="shared" si="758"/>
        <v>2.61418916958294</v>
      </c>
      <c r="E8079">
        <f t="shared" si="759"/>
        <v>29.7179937340881</v>
      </c>
      <c r="F8079">
        <f t="shared" si="760"/>
        <v>2.35973434523169</v>
      </c>
      <c r="G8079">
        <f t="shared" si="761"/>
        <v>44.0971812461572</v>
      </c>
    </row>
    <row r="8080" spans="1:7">
      <c r="A8080" s="1">
        <v>366632.1135</v>
      </c>
      <c r="B8080">
        <f t="shared" si="756"/>
        <v>2.76127866004733</v>
      </c>
      <c r="C8080">
        <f t="shared" si="757"/>
        <v>21.4203867197486</v>
      </c>
      <c r="D8080">
        <f t="shared" si="758"/>
        <v>2.61610488909165</v>
      </c>
      <c r="E8080">
        <f t="shared" si="759"/>
        <v>29.6082310915081</v>
      </c>
      <c r="F8080">
        <f t="shared" si="760"/>
        <v>2.36299684166248</v>
      </c>
      <c r="G8080">
        <f t="shared" si="761"/>
        <v>43.9102539699964</v>
      </c>
    </row>
    <row r="8081" spans="1:7">
      <c r="A8081" s="1">
        <v>365420.7203</v>
      </c>
      <c r="B8081">
        <f t="shared" si="756"/>
        <v>2.76259921894651</v>
      </c>
      <c r="C8081">
        <f t="shared" si="757"/>
        <v>21.3447242682274</v>
      </c>
      <c r="D8081">
        <f t="shared" si="758"/>
        <v>2.61801978749282</v>
      </c>
      <c r="E8081">
        <f t="shared" si="759"/>
        <v>29.498515494925</v>
      </c>
      <c r="F8081">
        <f t="shared" si="760"/>
        <v>2.36625108648744</v>
      </c>
      <c r="G8081">
        <f t="shared" si="761"/>
        <v>43.7237994760243</v>
      </c>
    </row>
    <row r="8082" spans="1:7">
      <c r="A8082" s="1">
        <v>364208.8368</v>
      </c>
      <c r="B8082">
        <f t="shared" si="756"/>
        <v>2.76391961778126</v>
      </c>
      <c r="C8082">
        <f t="shared" si="757"/>
        <v>21.2690709877221</v>
      </c>
      <c r="D8082">
        <f t="shared" si="758"/>
        <v>2.61993334506017</v>
      </c>
      <c r="E8082">
        <f t="shared" si="759"/>
        <v>29.3888767224605</v>
      </c>
      <c r="F8082">
        <f t="shared" si="760"/>
        <v>2.36949629585189</v>
      </c>
      <c r="G8082">
        <f t="shared" si="761"/>
        <v>43.537862675805</v>
      </c>
    </row>
    <row r="8083" spans="1:7">
      <c r="A8083" s="1">
        <v>362996.8045</v>
      </c>
      <c r="B8083">
        <f t="shared" si="756"/>
        <v>2.76523948731677</v>
      </c>
      <c r="C8083">
        <f t="shared" si="757"/>
        <v>21.1934480338298</v>
      </c>
      <c r="D8083">
        <f t="shared" si="758"/>
        <v>2.6218450348765</v>
      </c>
      <c r="E8083">
        <f t="shared" si="759"/>
        <v>29.2793449642464</v>
      </c>
      <c r="F8083">
        <f t="shared" si="760"/>
        <v>2.37273167913416</v>
      </c>
      <c r="G8083">
        <f t="shared" si="761"/>
        <v>43.3524888686238</v>
      </c>
    </row>
    <row r="8084" spans="1:7">
      <c r="A8084" s="1">
        <v>361784.9703</v>
      </c>
      <c r="B8084">
        <f t="shared" si="756"/>
        <v>2.76655845321032</v>
      </c>
      <c r="C8084">
        <f t="shared" si="757"/>
        <v>21.1178768548075</v>
      </c>
      <c r="D8084">
        <f t="shared" si="758"/>
        <v>2.6237543237939</v>
      </c>
      <c r="E8084">
        <f t="shared" si="759"/>
        <v>29.1699507674084</v>
      </c>
      <c r="F8084">
        <f t="shared" si="760"/>
        <v>2.37595644049208</v>
      </c>
      <c r="G8084">
        <f t="shared" si="761"/>
        <v>43.1677236528781</v>
      </c>
    </row>
    <row r="8085" spans="1:7">
      <c r="A8085" s="1">
        <v>360573.6877</v>
      </c>
      <c r="B8085">
        <f t="shared" si="756"/>
        <v>2.76787613471203</v>
      </c>
      <c r="C8085">
        <f t="shared" si="757"/>
        <v>21.0423792660168</v>
      </c>
      <c r="D8085">
        <f t="shared" si="758"/>
        <v>2.6256606705543</v>
      </c>
      <c r="E8085">
        <f t="shared" si="759"/>
        <v>29.0607251437492</v>
      </c>
      <c r="F8085">
        <f t="shared" si="760"/>
        <v>2.37916977560614</v>
      </c>
      <c r="G8085">
        <f t="shared" si="761"/>
        <v>42.983613112681</v>
      </c>
    </row>
    <row r="8086" spans="1:7">
      <c r="A8086" s="1">
        <v>359363.3161</v>
      </c>
      <c r="B8086">
        <f t="shared" si="756"/>
        <v>2.76919214543413</v>
      </c>
      <c r="C8086">
        <f t="shared" si="757"/>
        <v>20.9669774058469</v>
      </c>
      <c r="D8086">
        <f t="shared" si="758"/>
        <v>2.62756352690562</v>
      </c>
      <c r="E8086">
        <f t="shared" si="759"/>
        <v>28.9516995057987</v>
      </c>
      <c r="F8086">
        <f t="shared" si="760"/>
        <v>2.3823708734929</v>
      </c>
      <c r="G8086">
        <f t="shared" si="761"/>
        <v>42.8002037139613</v>
      </c>
    </row>
    <row r="8087" spans="1:7">
      <c r="A8087" s="1">
        <v>358154.2215</v>
      </c>
      <c r="B8087">
        <f t="shared" si="756"/>
        <v>2.77050609259607</v>
      </c>
      <c r="C8087">
        <f t="shared" si="757"/>
        <v>20.8916937789641</v>
      </c>
      <c r="D8087">
        <f t="shared" si="758"/>
        <v>2.62946233651114</v>
      </c>
      <c r="E8087">
        <f t="shared" si="759"/>
        <v>28.8429057293037</v>
      </c>
      <c r="F8087">
        <f t="shared" si="760"/>
        <v>2.38555891459213</v>
      </c>
      <c r="G8087">
        <f t="shared" si="761"/>
        <v>42.6175424140613</v>
      </c>
    </row>
    <row r="8088" spans="1:7">
      <c r="A8088" s="1">
        <v>356946.7764</v>
      </c>
      <c r="B8088">
        <f t="shared" si="756"/>
        <v>2.77181757714003</v>
      </c>
      <c r="C8088">
        <f t="shared" si="757"/>
        <v>20.8165512496987</v>
      </c>
      <c r="D8088">
        <f t="shared" si="758"/>
        <v>2.63135653511797</v>
      </c>
      <c r="E8088">
        <f t="shared" si="759"/>
        <v>28.7343761435727</v>
      </c>
      <c r="F8088">
        <f t="shared" si="760"/>
        <v>2.38873307098111</v>
      </c>
      <c r="G8088">
        <f t="shared" si="761"/>
        <v>42.4356766494585</v>
      </c>
    </row>
    <row r="8089" spans="1:7">
      <c r="A8089" s="1">
        <v>355741.3601</v>
      </c>
      <c r="B8089">
        <f t="shared" si="756"/>
        <v>2.77312619341096</v>
      </c>
      <c r="C8089">
        <f t="shared" si="757"/>
        <v>20.7415730603725</v>
      </c>
      <c r="D8089">
        <f t="shared" si="758"/>
        <v>2.63324555009575</v>
      </c>
      <c r="E8089">
        <f t="shared" si="759"/>
        <v>28.6261435579085</v>
      </c>
      <c r="F8089">
        <f t="shared" si="760"/>
        <v>2.39189250553058</v>
      </c>
      <c r="G8089">
        <f t="shared" si="761"/>
        <v>42.2546543841259</v>
      </c>
    </row>
    <row r="8090" spans="1:7">
      <c r="A8090" s="1">
        <v>354538.3591</v>
      </c>
      <c r="B8090">
        <f t="shared" si="756"/>
        <v>2.77443152872843</v>
      </c>
      <c r="C8090">
        <f t="shared" si="757"/>
        <v>20.6667828558319</v>
      </c>
      <c r="D8090">
        <f t="shared" si="758"/>
        <v>2.63512879981948</v>
      </c>
      <c r="E8090">
        <f t="shared" si="759"/>
        <v>28.5182412969699</v>
      </c>
      <c r="F8090">
        <f t="shared" si="760"/>
        <v>2.39503637080691</v>
      </c>
      <c r="G8090">
        <f t="shared" si="761"/>
        <v>42.0745241724343</v>
      </c>
    </row>
    <row r="8091" spans="1:7">
      <c r="A8091" s="1">
        <v>353338.1667</v>
      </c>
      <c r="B8091">
        <f t="shared" si="756"/>
        <v>2.77573316382631</v>
      </c>
      <c r="C8091">
        <f t="shared" si="757"/>
        <v>20.5922046582574</v>
      </c>
      <c r="D8091">
        <f t="shared" si="758"/>
        <v>2.63700569430416</v>
      </c>
      <c r="E8091">
        <f t="shared" si="759"/>
        <v>28.4107031644061</v>
      </c>
      <c r="F8091">
        <f t="shared" si="760"/>
        <v>2.39816381006689</v>
      </c>
      <c r="G8091">
        <f t="shared" si="761"/>
        <v>41.8953351021538</v>
      </c>
    </row>
    <row r="8092" spans="1:7">
      <c r="A8092" s="1">
        <v>352141.1838</v>
      </c>
      <c r="B8092">
        <f t="shared" si="756"/>
        <v>2.77703067198972</v>
      </c>
      <c r="C8092">
        <f t="shared" si="757"/>
        <v>20.5178629166102</v>
      </c>
      <c r="D8092">
        <f t="shared" si="758"/>
        <v>2.63887563395948</v>
      </c>
      <c r="E8092">
        <f t="shared" si="759"/>
        <v>28.3035635142124</v>
      </c>
      <c r="F8092">
        <f t="shared" si="760"/>
        <v>2.40127395511362</v>
      </c>
      <c r="G8092">
        <f t="shared" si="761"/>
        <v>41.7171369173029</v>
      </c>
    </row>
    <row r="8093" spans="1:7">
      <c r="A8093" s="1">
        <v>350947.8186</v>
      </c>
      <c r="B8093">
        <f t="shared" si="756"/>
        <v>2.77832361938525</v>
      </c>
      <c r="C8093">
        <f t="shared" si="757"/>
        <v>20.4437824877137</v>
      </c>
      <c r="D8093">
        <f t="shared" si="758"/>
        <v>2.64073801006534</v>
      </c>
      <c r="E8093">
        <f t="shared" si="759"/>
        <v>28.1968572234807</v>
      </c>
      <c r="F8093">
        <f t="shared" si="760"/>
        <v>2.40436592702655</v>
      </c>
      <c r="G8093">
        <f t="shared" si="761"/>
        <v>41.5399799763187</v>
      </c>
    </row>
    <row r="8094" spans="1:7">
      <c r="A8094" s="1">
        <v>349758.4872</v>
      </c>
      <c r="B8094">
        <f t="shared" si="756"/>
        <v>2.77961156441483</v>
      </c>
      <c r="C8094">
        <f t="shared" si="757"/>
        <v>20.3699886732739</v>
      </c>
      <c r="D8094">
        <f t="shared" si="758"/>
        <v>2.64259220383953</v>
      </c>
      <c r="E8094">
        <f t="shared" si="759"/>
        <v>28.0906197458199</v>
      </c>
      <c r="F8094">
        <f t="shared" si="760"/>
        <v>2.40743883454836</v>
      </c>
      <c r="G8094">
        <f t="shared" si="761"/>
        <v>41.3639153444852</v>
      </c>
    </row>
    <row r="8095" spans="1:7">
      <c r="A8095" s="1">
        <v>348573.6134</v>
      </c>
      <c r="B8095">
        <f t="shared" si="756"/>
        <v>2.78089405793623</v>
      </c>
      <c r="C8095">
        <f t="shared" si="757"/>
        <v>20.2965072072451</v>
      </c>
      <c r="D8095">
        <f t="shared" si="758"/>
        <v>2.6444375867537</v>
      </c>
      <c r="E8095">
        <f t="shared" si="759"/>
        <v>27.9848870932526</v>
      </c>
      <c r="F8095">
        <f t="shared" si="760"/>
        <v>2.41049177454802</v>
      </c>
      <c r="G8095">
        <f t="shared" si="761"/>
        <v>41.1889947673983</v>
      </c>
    </row>
    <row r="8096" spans="1:7">
      <c r="A8096" s="1">
        <v>347393.6289</v>
      </c>
      <c r="B8096">
        <f t="shared" si="756"/>
        <v>2.78217064304929</v>
      </c>
      <c r="C8096">
        <f t="shared" si="757"/>
        <v>20.2233642680775</v>
      </c>
      <c r="D8096">
        <f t="shared" si="758"/>
        <v>2.64627352022255</v>
      </c>
      <c r="E8096">
        <f t="shared" si="759"/>
        <v>27.8796958540204</v>
      </c>
      <c r="F8096">
        <f t="shared" si="760"/>
        <v>2.41352383144051</v>
      </c>
      <c r="G8096">
        <f t="shared" si="761"/>
        <v>41.0152707042146</v>
      </c>
    </row>
    <row r="8097" spans="1:7">
      <c r="A8097" s="1">
        <v>346218.974</v>
      </c>
      <c r="B8097">
        <f t="shared" si="756"/>
        <v>2.78344085434122</v>
      </c>
      <c r="C8097">
        <f t="shared" si="757"/>
        <v>20.1505865219601</v>
      </c>
      <c r="D8097">
        <f t="shared" si="758"/>
        <v>2.64809935451536</v>
      </c>
      <c r="E8097">
        <f t="shared" si="759"/>
        <v>27.7750832549523</v>
      </c>
      <c r="F8097">
        <f t="shared" si="760"/>
        <v>2.41653407532691</v>
      </c>
      <c r="G8097">
        <f t="shared" si="761"/>
        <v>40.8427964342188</v>
      </c>
    </row>
    <row r="8098" spans="1:7">
      <c r="A8098" s="1">
        <v>345050.0969</v>
      </c>
      <c r="B8098">
        <f t="shared" si="756"/>
        <v>2.78470421864576</v>
      </c>
      <c r="C8098">
        <f t="shared" si="757"/>
        <v>20.078201079322</v>
      </c>
      <c r="D8098">
        <f t="shared" si="758"/>
        <v>2.64991442984376</v>
      </c>
      <c r="E8098">
        <f t="shared" si="759"/>
        <v>27.6710870991367</v>
      </c>
      <c r="F8098">
        <f t="shared" si="760"/>
        <v>2.41952156372763</v>
      </c>
      <c r="G8098">
        <f t="shared" si="761"/>
        <v>40.6716259575137</v>
      </c>
    </row>
    <row r="8099" spans="1:7">
      <c r="A8099" s="1">
        <v>343887.4544</v>
      </c>
      <c r="B8099">
        <f t="shared" si="756"/>
        <v>2.78596025428704</v>
      </c>
      <c r="C8099">
        <f t="shared" si="757"/>
        <v>20.0062355381588</v>
      </c>
      <c r="D8099">
        <f t="shared" si="758"/>
        <v>2.65171807526941</v>
      </c>
      <c r="E8099">
        <f t="shared" si="759"/>
        <v>27.567745828509</v>
      </c>
      <c r="F8099">
        <f t="shared" si="760"/>
        <v>2.42248533971386</v>
      </c>
      <c r="G8099">
        <f t="shared" si="761"/>
        <v>40.5018141020801</v>
      </c>
    </row>
    <row r="8100" spans="1:7">
      <c r="A8100" s="1">
        <v>342731.5122</v>
      </c>
      <c r="B8100">
        <f t="shared" si="756"/>
        <v>2.78720847075619</v>
      </c>
      <c r="C8100">
        <f t="shared" si="757"/>
        <v>19.9347180025579</v>
      </c>
      <c r="D8100">
        <f t="shared" si="758"/>
        <v>2.65350960823447</v>
      </c>
      <c r="E8100">
        <f t="shared" si="759"/>
        <v>27.4650985507525</v>
      </c>
      <c r="F8100">
        <f t="shared" si="760"/>
        <v>2.42542443107364</v>
      </c>
      <c r="G8100">
        <f t="shared" si="761"/>
        <v>40.3334165715617</v>
      </c>
    </row>
    <row r="8101" spans="1:7">
      <c r="A8101" s="1">
        <v>341582.7446</v>
      </c>
      <c r="B8101">
        <f t="shared" si="756"/>
        <v>2.78844836903519</v>
      </c>
      <c r="C8101">
        <f t="shared" si="757"/>
        <v>19.8636770641455</v>
      </c>
      <c r="D8101">
        <f t="shared" si="758"/>
        <v>2.65528833502013</v>
      </c>
      <c r="E8101">
        <f t="shared" si="759"/>
        <v>27.3631850130269</v>
      </c>
      <c r="F8101">
        <f t="shared" si="760"/>
        <v>2.42833785099924</v>
      </c>
      <c r="G8101">
        <f t="shared" si="761"/>
        <v>40.1664899058752</v>
      </c>
    </row>
    <row r="8102" spans="1:7">
      <c r="A8102" s="1">
        <v>340441.6348</v>
      </c>
      <c r="B8102">
        <f t="shared" si="756"/>
        <v>2.78967944127145</v>
      </c>
      <c r="C8102">
        <f t="shared" si="757"/>
        <v>19.7931418207323</v>
      </c>
      <c r="D8102">
        <f t="shared" si="758"/>
        <v>2.6570535502715</v>
      </c>
      <c r="E8102">
        <f t="shared" si="759"/>
        <v>27.2620456291914</v>
      </c>
      <c r="F8102">
        <f t="shared" si="760"/>
        <v>2.43122459723709</v>
      </c>
      <c r="G8102">
        <f t="shared" si="761"/>
        <v>40.0010915299213</v>
      </c>
    </row>
    <row r="8103" spans="1:7">
      <c r="A8103" s="1">
        <v>339308.6752</v>
      </c>
      <c r="B8103">
        <f t="shared" si="756"/>
        <v>2.79090117045198</v>
      </c>
      <c r="C8103">
        <f t="shared" si="757"/>
        <v>19.7231418949797</v>
      </c>
      <c r="D8103">
        <f t="shared" si="758"/>
        <v>2.6588045365217</v>
      </c>
      <c r="E8103">
        <f t="shared" si="759"/>
        <v>27.1617215070698</v>
      </c>
      <c r="F8103">
        <f t="shared" si="760"/>
        <v>2.43408365123879</v>
      </c>
      <c r="G8103">
        <f t="shared" si="761"/>
        <v>39.8372798022236</v>
      </c>
    </row>
    <row r="8104" spans="1:7">
      <c r="A8104" s="1">
        <v>338184.3674</v>
      </c>
      <c r="B8104">
        <f t="shared" si="756"/>
        <v>2.79211303040053</v>
      </c>
      <c r="C8104">
        <f t="shared" si="757"/>
        <v>19.6537074345671</v>
      </c>
      <c r="D8104">
        <f t="shared" si="758"/>
        <v>2.66054056417811</v>
      </c>
      <c r="E8104">
        <f t="shared" si="759"/>
        <v>27.0622544492392</v>
      </c>
      <c r="F8104">
        <f t="shared" si="760"/>
        <v>2.43691397806706</v>
      </c>
      <c r="G8104">
        <f t="shared" si="761"/>
        <v>39.6751140203214</v>
      </c>
    </row>
    <row r="8105" spans="1:7">
      <c r="A8105" s="1">
        <v>337069.2222</v>
      </c>
      <c r="B8105">
        <f t="shared" si="756"/>
        <v>2.7933144857733</v>
      </c>
      <c r="C8105">
        <f t="shared" si="757"/>
        <v>19.5848691124343</v>
      </c>
      <c r="D8105">
        <f t="shared" si="758"/>
        <v>2.66226089150508</v>
      </c>
      <c r="E8105">
        <f t="shared" si="759"/>
        <v>26.9636869540231</v>
      </c>
      <c r="F8105">
        <f t="shared" si="760"/>
        <v>2.4397145262905</v>
      </c>
      <c r="G8105">
        <f t="shared" si="761"/>
        <v>39.5146544267954</v>
      </c>
    </row>
    <row r="8106" spans="1:7">
      <c r="A8106" s="1">
        <v>335963.76</v>
      </c>
      <c r="B8106">
        <f t="shared" si="756"/>
        <v>2.79450499162269</v>
      </c>
      <c r="C8106">
        <f t="shared" si="757"/>
        <v>19.5166581517783</v>
      </c>
      <c r="D8106">
        <f t="shared" si="758"/>
        <v>2.66396476398662</v>
      </c>
      <c r="E8106">
        <f t="shared" si="759"/>
        <v>26.8660622520023</v>
      </c>
      <c r="F8106">
        <f t="shared" si="760"/>
        <v>2.44248422686633</v>
      </c>
      <c r="G8106">
        <f t="shared" si="761"/>
        <v>39.3559622732853</v>
      </c>
    </row>
    <row r="8107" spans="1:7">
      <c r="A8107" s="1">
        <v>334868.5105</v>
      </c>
      <c r="B8107">
        <f t="shared" si="756"/>
        <v>2.79568399371414</v>
      </c>
      <c r="C8107">
        <f t="shared" si="757"/>
        <v>19.449106307901</v>
      </c>
      <c r="D8107">
        <f t="shared" si="758"/>
        <v>2.66565141476627</v>
      </c>
      <c r="E8107">
        <f t="shared" si="759"/>
        <v>26.7694242808159</v>
      </c>
      <c r="F8107">
        <f t="shared" si="760"/>
        <v>2.44522199377332</v>
      </c>
      <c r="G8107">
        <f t="shared" si="761"/>
        <v>39.1990997842244</v>
      </c>
    </row>
    <row r="8108" spans="1:7">
      <c r="A8108" s="1">
        <v>333784.0132</v>
      </c>
      <c r="B8108">
        <f t="shared" si="756"/>
        <v>2.79685092798002</v>
      </c>
      <c r="C8108">
        <f t="shared" si="757"/>
        <v>19.3822458994973</v>
      </c>
      <c r="D8108">
        <f t="shared" si="758"/>
        <v>2.66732006385022</v>
      </c>
      <c r="E8108">
        <f t="shared" si="759"/>
        <v>26.6738177308173</v>
      </c>
      <c r="F8108">
        <f t="shared" si="760"/>
        <v>2.44792672262959</v>
      </c>
      <c r="G8108">
        <f t="shared" si="761"/>
        <v>39.0441302360326</v>
      </c>
    </row>
    <row r="8109" spans="1:7">
      <c r="A8109" s="1">
        <v>332710.8172</v>
      </c>
      <c r="B8109">
        <f t="shared" si="756"/>
        <v>2.79800522072615</v>
      </c>
      <c r="C8109">
        <f t="shared" si="757"/>
        <v>19.3161097968213</v>
      </c>
      <c r="D8109">
        <f t="shared" si="758"/>
        <v>2.66896991838618</v>
      </c>
      <c r="E8109">
        <f t="shared" si="759"/>
        <v>26.5792880290963</v>
      </c>
      <c r="F8109">
        <f t="shared" si="760"/>
        <v>2.45059729105526</v>
      </c>
      <c r="G8109">
        <f t="shared" si="761"/>
        <v>38.8911179363409</v>
      </c>
    </row>
    <row r="8110" spans="1:7">
      <c r="A8110" s="1">
        <v>331649.4814</v>
      </c>
      <c r="B8110">
        <f t="shared" si="756"/>
        <v>2.79914628840638</v>
      </c>
      <c r="C8110">
        <f t="shared" si="757"/>
        <v>19.250731434605</v>
      </c>
      <c r="D8110">
        <f t="shared" si="758"/>
        <v>2.67060017232246</v>
      </c>
      <c r="E8110">
        <f t="shared" si="759"/>
        <v>26.4858813590128</v>
      </c>
      <c r="F8110">
        <f t="shared" si="760"/>
        <v>2.45323255802367</v>
      </c>
      <c r="G8110">
        <f t="shared" si="761"/>
        <v>38.7401282611607</v>
      </c>
    </row>
    <row r="8111" spans="1:7">
      <c r="A8111" s="1">
        <v>330600.5743</v>
      </c>
      <c r="B8111">
        <f t="shared" si="756"/>
        <v>2.80027353782584</v>
      </c>
      <c r="C8111">
        <f t="shared" si="757"/>
        <v>19.1861448004116</v>
      </c>
      <c r="D8111">
        <f t="shared" si="758"/>
        <v>2.67221000667809</v>
      </c>
      <c r="E8111">
        <f t="shared" si="759"/>
        <v>26.3936446447198</v>
      </c>
      <c r="F8111">
        <f t="shared" si="760"/>
        <v>2.45583136419642</v>
      </c>
      <c r="G8111">
        <f t="shared" si="761"/>
        <v>38.5912276356898</v>
      </c>
    </row>
    <row r="8112" spans="1:7">
      <c r="A8112" s="1">
        <v>329564.6745</v>
      </c>
      <c r="B8112">
        <f t="shared" si="756"/>
        <v>2.80138636559025</v>
      </c>
      <c r="C8112">
        <f t="shared" si="757"/>
        <v>19.1223844661861</v>
      </c>
      <c r="D8112">
        <f t="shared" si="758"/>
        <v>2.67379858873418</v>
      </c>
      <c r="E8112">
        <f t="shared" si="759"/>
        <v>26.3026255974958</v>
      </c>
      <c r="F8112">
        <f t="shared" si="760"/>
        <v>2.45839253051008</v>
      </c>
      <c r="G8112">
        <f t="shared" si="761"/>
        <v>38.4444836152862</v>
      </c>
    </row>
    <row r="8113" spans="1:7">
      <c r="A8113" s="1">
        <v>328542.3702</v>
      </c>
      <c r="B8113">
        <f t="shared" si="756"/>
        <v>2.80248415862854</v>
      </c>
      <c r="C8113">
        <f t="shared" si="757"/>
        <v>19.0594855583134</v>
      </c>
      <c r="D8113">
        <f t="shared" si="758"/>
        <v>2.67536507275629</v>
      </c>
      <c r="E8113">
        <f t="shared" si="759"/>
        <v>26.2128726743542</v>
      </c>
      <c r="F8113">
        <f t="shared" si="760"/>
        <v>2.4609148592298</v>
      </c>
      <c r="G8113">
        <f t="shared" si="761"/>
        <v>38.2999648251014</v>
      </c>
    </row>
    <row r="8114" spans="1:7">
      <c r="A8114" s="1">
        <v>327534.2593</v>
      </c>
      <c r="B8114">
        <f t="shared" si="756"/>
        <v>2.80356629406856</v>
      </c>
      <c r="C8114">
        <f t="shared" si="757"/>
        <v>18.9974837647387</v>
      </c>
      <c r="D8114">
        <f t="shared" si="758"/>
        <v>2.67690859979043</v>
      </c>
      <c r="E8114">
        <f t="shared" si="759"/>
        <v>26.1244350897337</v>
      </c>
      <c r="F8114">
        <f t="shared" si="760"/>
        <v>2.46339713349795</v>
      </c>
      <c r="G8114">
        <f t="shared" si="761"/>
        <v>38.1577409859422</v>
      </c>
    </row>
    <row r="8115" spans="1:7">
      <c r="A8115" s="1">
        <v>326540.9495</v>
      </c>
      <c r="B8115">
        <f t="shared" si="756"/>
        <v>2.80463213911135</v>
      </c>
      <c r="C8115">
        <f t="shared" si="757"/>
        <v>18.9364153421719</v>
      </c>
      <c r="D8115">
        <f t="shared" si="758"/>
        <v>2.67842829745525</v>
      </c>
      <c r="E8115">
        <f t="shared" si="759"/>
        <v>26.0373628274035</v>
      </c>
      <c r="F8115">
        <f t="shared" si="760"/>
        <v>2.46583811687196</v>
      </c>
      <c r="G8115">
        <f t="shared" si="761"/>
        <v>38.0178829407501</v>
      </c>
    </row>
    <row r="8116" spans="1:7">
      <c r="A8116" s="1">
        <v>325563.0584</v>
      </c>
      <c r="B8116">
        <f t="shared" si="756"/>
        <v>2.80568105090387</v>
      </c>
      <c r="C8116">
        <f t="shared" si="757"/>
        <v>18.8763171233787</v>
      </c>
      <c r="D8116">
        <f t="shared" si="758"/>
        <v>2.67992327973031</v>
      </c>
      <c r="E8116">
        <f t="shared" si="759"/>
        <v>25.9517066525956</v>
      </c>
      <c r="F8116">
        <f t="shared" si="760"/>
        <v>2.46823655285076</v>
      </c>
      <c r="G8116">
        <f t="shared" si="761"/>
        <v>37.8804626817325</v>
      </c>
    </row>
    <row r="8117" spans="1:7">
      <c r="A8117" s="1">
        <v>324601.2128</v>
      </c>
      <c r="B8117">
        <f t="shared" si="756"/>
        <v>2.80671237726784</v>
      </c>
      <c r="C8117">
        <f t="shared" si="757"/>
        <v>18.8172264754228</v>
      </c>
      <c r="D8117">
        <f t="shared" si="758"/>
        <v>2.68139264796194</v>
      </c>
      <c r="E8117">
        <f t="shared" si="759"/>
        <v>25.8675180543729</v>
      </c>
      <c r="F8117">
        <f t="shared" si="760"/>
        <v>2.47059116634586</v>
      </c>
      <c r="G8117">
        <f t="shared" si="761"/>
        <v>37.7455532660789</v>
      </c>
    </row>
    <row r="8118" spans="1:7">
      <c r="A8118" s="1">
        <v>323656.0491</v>
      </c>
      <c r="B8118">
        <f t="shared" si="756"/>
        <v>2.80772545624623</v>
      </c>
      <c r="C8118">
        <f t="shared" si="757"/>
        <v>18.7591813256478</v>
      </c>
      <c r="D8118">
        <f t="shared" si="758"/>
        <v>2.68283549018096</v>
      </c>
      <c r="E8118">
        <f t="shared" si="759"/>
        <v>25.7848492847197</v>
      </c>
      <c r="F8118">
        <f t="shared" si="760"/>
        <v>2.47290066243282</v>
      </c>
      <c r="G8118">
        <f t="shared" si="761"/>
        <v>37.6132288874938</v>
      </c>
    </row>
    <row r="8119" spans="1:7">
      <c r="A8119" s="1">
        <v>322728.2131</v>
      </c>
      <c r="B8119">
        <f t="shared" si="756"/>
        <v>2.80871961629164</v>
      </c>
      <c r="C8119">
        <f t="shared" si="757"/>
        <v>18.7022201508848</v>
      </c>
      <c r="D8119">
        <f t="shared" si="758"/>
        <v>2.68425088133321</v>
      </c>
      <c r="E8119">
        <f t="shared" si="759"/>
        <v>25.7037533453356</v>
      </c>
      <c r="F8119">
        <f t="shared" si="760"/>
        <v>2.47516372656083</v>
      </c>
      <c r="G8119">
        <f t="shared" si="761"/>
        <v>37.4835648641914</v>
      </c>
    </row>
    <row r="8120" spans="1:7">
      <c r="A8120" s="1">
        <v>321818.3594</v>
      </c>
      <c r="B8120">
        <f t="shared" si="756"/>
        <v>2.80969417688073</v>
      </c>
      <c r="C8120">
        <f t="shared" si="757"/>
        <v>18.6463819422502</v>
      </c>
      <c r="D8120">
        <f t="shared" si="758"/>
        <v>2.68563788411326</v>
      </c>
      <c r="E8120">
        <f t="shared" si="759"/>
        <v>25.6242839398655</v>
      </c>
      <c r="F8120">
        <f t="shared" si="760"/>
        <v>2.47737902571439</v>
      </c>
      <c r="G8120">
        <f t="shared" si="761"/>
        <v>37.3566375723337</v>
      </c>
    </row>
    <row r="8121" spans="1:7">
      <c r="A8121" s="1">
        <v>320927.1516</v>
      </c>
      <c r="B8121">
        <f t="shared" si="756"/>
        <v>2.81064844826886</v>
      </c>
      <c r="C8121">
        <f t="shared" si="757"/>
        <v>18.5917062192003</v>
      </c>
      <c r="D8121">
        <f t="shared" si="758"/>
        <v>2.68699554857109</v>
      </c>
      <c r="E8121">
        <f t="shared" si="759"/>
        <v>25.5464954964371</v>
      </c>
      <c r="F8121">
        <f t="shared" si="760"/>
        <v>2.47954520760141</v>
      </c>
      <c r="G8121">
        <f t="shared" si="761"/>
        <v>37.2325244925498</v>
      </c>
    </row>
    <row r="8122" spans="1:7">
      <c r="A8122" s="1">
        <v>320055.2618</v>
      </c>
      <c r="B8122">
        <f t="shared" si="756"/>
        <v>2.81158173199249</v>
      </c>
      <c r="C8122">
        <f t="shared" si="757"/>
        <v>18.5382330007479</v>
      </c>
      <c r="D8122">
        <f t="shared" si="758"/>
        <v>2.6883229127802</v>
      </c>
      <c r="E8122">
        <f t="shared" si="759"/>
        <v>25.4704431293787</v>
      </c>
      <c r="F8122">
        <f t="shared" si="760"/>
        <v>2.48166090152781</v>
      </c>
      <c r="G8122">
        <f t="shared" si="761"/>
        <v>37.1113041598254</v>
      </c>
    </row>
    <row r="8123" spans="1:7">
      <c r="A8123" s="1">
        <v>319203.3702</v>
      </c>
      <c r="B8123">
        <f t="shared" si="756"/>
        <v>2.81249332126156</v>
      </c>
      <c r="C8123">
        <f t="shared" si="757"/>
        <v>18.4860027829809</v>
      </c>
      <c r="D8123">
        <f t="shared" si="758"/>
        <v>2.68961900334552</v>
      </c>
      <c r="E8123">
        <f t="shared" si="759"/>
        <v>25.396182610119</v>
      </c>
      <c r="F8123">
        <f t="shared" si="760"/>
        <v>2.48372471900195</v>
      </c>
      <c r="G8123">
        <f t="shared" si="761"/>
        <v>36.9930561288719</v>
      </c>
    </row>
    <row r="8124" spans="1:7">
      <c r="A8124" s="1">
        <v>318372.165</v>
      </c>
      <c r="B8124">
        <f t="shared" si="756"/>
        <v>2.81338250102818</v>
      </c>
      <c r="C8124">
        <f t="shared" si="757"/>
        <v>18.435056535125</v>
      </c>
      <c r="D8124">
        <f t="shared" si="758"/>
        <v>2.69088283544787</v>
      </c>
      <c r="E8124">
        <f t="shared" si="759"/>
        <v>25.3237703646412</v>
      </c>
      <c r="F8124">
        <f t="shared" si="760"/>
        <v>2.48573525358867</v>
      </c>
      <c r="G8124">
        <f t="shared" si="761"/>
        <v>36.8778609824879</v>
      </c>
    </row>
    <row r="8125" spans="1:7">
      <c r="A8125" s="1">
        <v>317562.3416</v>
      </c>
      <c r="B8125">
        <f t="shared" si="756"/>
        <v>2.8142485488017</v>
      </c>
      <c r="C8125">
        <f t="shared" si="757"/>
        <v>18.3854356528459</v>
      </c>
      <c r="D8125">
        <f t="shared" si="758"/>
        <v>2.69211341394597</v>
      </c>
      <c r="E8125">
        <f t="shared" si="759"/>
        <v>25.2532634103403</v>
      </c>
      <c r="F8125">
        <f t="shared" si="760"/>
        <v>2.48769108243425</v>
      </c>
      <c r="G8125">
        <f t="shared" si="761"/>
        <v>36.765800244186</v>
      </c>
    </row>
    <row r="8126" spans="1:7">
      <c r="A8126" s="1">
        <v>316774.6023</v>
      </c>
      <c r="B8126">
        <f t="shared" si="756"/>
        <v>2.81509073492571</v>
      </c>
      <c r="C8126">
        <f t="shared" si="757"/>
        <v>18.3371819423756</v>
      </c>
      <c r="D8126">
        <f t="shared" si="758"/>
        <v>2.69330973370984</v>
      </c>
      <c r="E8126">
        <f t="shared" si="759"/>
        <v>25.1847193369224</v>
      </c>
      <c r="F8126">
        <f t="shared" si="760"/>
        <v>2.48959076655279</v>
      </c>
      <c r="G8126">
        <f t="shared" si="761"/>
        <v>36.6569563617856</v>
      </c>
    </row>
    <row r="8127" spans="1:7">
      <c r="A8127" s="1">
        <v>316009.6555</v>
      </c>
      <c r="B8127">
        <f t="shared" si="756"/>
        <v>2.81590832338694</v>
      </c>
      <c r="C8127">
        <f t="shared" si="757"/>
        <v>18.2903375741686</v>
      </c>
      <c r="D8127">
        <f t="shared" si="758"/>
        <v>2.69447078070611</v>
      </c>
      <c r="E8127">
        <f t="shared" si="759"/>
        <v>25.1181962442199</v>
      </c>
      <c r="F8127">
        <f t="shared" si="760"/>
        <v>2.49143285229342</v>
      </c>
      <c r="G8127">
        <f t="shared" si="761"/>
        <v>36.5514126233463</v>
      </c>
    </row>
    <row r="8128" spans="1:7">
      <c r="A8128" s="1">
        <v>315268.2156</v>
      </c>
      <c r="B8128">
        <f t="shared" si="756"/>
        <v>2.81670057187284</v>
      </c>
      <c r="C8128">
        <f t="shared" si="757"/>
        <v>18.2449450796006</v>
      </c>
      <c r="D8128">
        <f t="shared" si="758"/>
        <v>2.69559553201259</v>
      </c>
      <c r="E8128">
        <f t="shared" si="759"/>
        <v>25.053752741357</v>
      </c>
      <c r="F8128">
        <f t="shared" si="760"/>
        <v>2.49321587109316</v>
      </c>
      <c r="G8128">
        <f t="shared" si="761"/>
        <v>36.449253171329</v>
      </c>
    </row>
    <row r="8129" spans="1:7">
      <c r="A8129" s="1">
        <v>314551.0016</v>
      </c>
      <c r="B8129">
        <f t="shared" si="756"/>
        <v>2.81746673321567</v>
      </c>
      <c r="C8129">
        <f t="shared" si="757"/>
        <v>18.2010472682306</v>
      </c>
      <c r="D8129">
        <f t="shared" si="758"/>
        <v>2.69668295779776</v>
      </c>
      <c r="E8129">
        <f t="shared" si="759"/>
        <v>24.991447833333</v>
      </c>
      <c r="F8129">
        <f t="shared" si="760"/>
        <v>2.49493834233191</v>
      </c>
      <c r="G8129">
        <f t="shared" si="761"/>
        <v>36.3505628390159</v>
      </c>
    </row>
    <row r="8130" spans="1:7">
      <c r="A8130" s="1">
        <v>313858.7367</v>
      </c>
      <c r="B8130">
        <f t="shared" si="756"/>
        <v>2.81820605576442</v>
      </c>
      <c r="C8130">
        <f t="shared" si="757"/>
        <v>18.1586872064883</v>
      </c>
      <c r="D8130">
        <f t="shared" si="758"/>
        <v>2.69773202177365</v>
      </c>
      <c r="E8130">
        <f t="shared" si="759"/>
        <v>24.9313408950751</v>
      </c>
      <c r="F8130">
        <f t="shared" si="760"/>
        <v>2.4965987737484</v>
      </c>
      <c r="G8130">
        <f t="shared" si="761"/>
        <v>36.2554271266802</v>
      </c>
    </row>
    <row r="8131" spans="1:7">
      <c r="A8131" s="1">
        <v>313192.1472</v>
      </c>
      <c r="B8131">
        <f t="shared" ref="B8131:B8194" si="762">PI()-ASIN(A8131*SIN(0.5*0.74/180*PI())/6378)</f>
        <v>2.8189177845017</v>
      </c>
      <c r="C8131">
        <f t="shared" ref="C8131:C8194" si="763">(PI()-0.5*0.74/180*PI()-B8131)/PI()*180</f>
        <v>18.1179081536842</v>
      </c>
      <c r="D8131">
        <f t="shared" ref="D8131:D8194" si="764">PI()-ASIN(A8131*SIN(0.5*1/180*PI())/6378)</f>
        <v>2.69874168270213</v>
      </c>
      <c r="E8131">
        <f t="shared" ref="E8131:E8194" si="765">(PI()-0.5*1/180*PI()-D8131)/PI()*180</f>
        <v>24.873491585134</v>
      </c>
      <c r="F8131">
        <f t="shared" ref="F8131:F8194" si="766">PI()-ASIN(A8131*SIN(0.5*1.4/180*PI())/6378)</f>
        <v>2.49819566350988</v>
      </c>
      <c r="G8131">
        <f t="shared" ref="G8131:G8194" si="767">(PI()-0.5*1.4/180*PI()-F8131)/PI()*180</f>
        <v>36.1639320829996</v>
      </c>
    </row>
    <row r="8132" spans="1:7">
      <c r="A8132" s="1">
        <v>312551.9618</v>
      </c>
      <c r="B8132">
        <f t="shared" si="762"/>
        <v>2.81960116173013</v>
      </c>
      <c r="C8132">
        <f t="shared" si="763"/>
        <v>18.0787535226795</v>
      </c>
      <c r="D8132">
        <f t="shared" si="764"/>
        <v>2.69971089528629</v>
      </c>
      <c r="E8132">
        <f t="shared" si="765"/>
        <v>24.8179597946104</v>
      </c>
      <c r="F8132">
        <f t="shared" si="766"/>
        <v>2.49972750129163</v>
      </c>
      <c r="G8132">
        <f t="shared" si="767"/>
        <v>36.0761642432065</v>
      </c>
    </row>
    <row r="8133" spans="1:7">
      <c r="A8133" s="1">
        <v>311938.9102</v>
      </c>
      <c r="B8133">
        <f t="shared" si="762"/>
        <v>2.82025542850311</v>
      </c>
      <c r="C8133">
        <f t="shared" si="763"/>
        <v>18.0412667979121</v>
      </c>
      <c r="D8133">
        <f t="shared" si="764"/>
        <v>2.70063861211361</v>
      </c>
      <c r="E8133">
        <f t="shared" si="765"/>
        <v>24.764805535822</v>
      </c>
      <c r="F8133">
        <f t="shared" si="766"/>
        <v>2.50119277100302</v>
      </c>
      <c r="G8133">
        <f t="shared" si="767"/>
        <v>35.9922104728953</v>
      </c>
    </row>
    <row r="8134" spans="1:7">
      <c r="A8134" s="1">
        <v>311353.722</v>
      </c>
      <c r="B8134">
        <f t="shared" si="762"/>
        <v>2.82087982573186</v>
      </c>
      <c r="C8134">
        <f t="shared" si="763"/>
        <v>18.0054914719652</v>
      </c>
      <c r="D8134">
        <f t="shared" si="764"/>
        <v>2.7015237851356</v>
      </c>
      <c r="E8134">
        <f t="shared" si="765"/>
        <v>24.7140888575229</v>
      </c>
      <c r="F8134">
        <f t="shared" si="766"/>
        <v>2.50258995276243</v>
      </c>
      <c r="G8134">
        <f t="shared" si="767"/>
        <v>35.9121578548687</v>
      </c>
    </row>
    <row r="8135" spans="1:7">
      <c r="A8135" s="1">
        <v>310797.1257</v>
      </c>
      <c r="B8135">
        <f t="shared" si="762"/>
        <v>2.82147359518297</v>
      </c>
      <c r="C8135">
        <f t="shared" si="763"/>
        <v>17.9714709884131</v>
      </c>
      <c r="D8135">
        <f t="shared" si="764"/>
        <v>2.70236536698844</v>
      </c>
      <c r="E8135">
        <f t="shared" si="765"/>
        <v>24.6658697692403</v>
      </c>
      <c r="F8135">
        <f t="shared" si="766"/>
        <v>2.50391752460528</v>
      </c>
      <c r="G8135">
        <f t="shared" si="767"/>
        <v>35.8360935912733</v>
      </c>
    </row>
    <row r="8136" spans="1:7">
      <c r="A8136" s="1">
        <v>310269.8468</v>
      </c>
      <c r="B8136">
        <f t="shared" si="762"/>
        <v>2.82203598143316</v>
      </c>
      <c r="C8136">
        <f t="shared" si="763"/>
        <v>17.9392486298209</v>
      </c>
      <c r="D8136">
        <f t="shared" si="764"/>
        <v>2.70316231366651</v>
      </c>
      <c r="E8136">
        <f t="shared" si="765"/>
        <v>24.6202080880903</v>
      </c>
      <c r="F8136">
        <f t="shared" si="766"/>
        <v>2.50517396631038</v>
      </c>
      <c r="G8136">
        <f t="shared" si="767"/>
        <v>35.7641047843666</v>
      </c>
    </row>
    <row r="8137" spans="1:7">
      <c r="A8137" s="1">
        <v>309772.6066</v>
      </c>
      <c r="B8137">
        <f t="shared" si="762"/>
        <v>2.82256623307428</v>
      </c>
      <c r="C8137">
        <f t="shared" si="763"/>
        <v>17.9088674487047</v>
      </c>
      <c r="D8137">
        <f t="shared" si="764"/>
        <v>2.70391358612907</v>
      </c>
      <c r="E8137">
        <f t="shared" si="765"/>
        <v>24.5771633467208</v>
      </c>
      <c r="F8137">
        <f t="shared" si="766"/>
        <v>2.50635776152542</v>
      </c>
      <c r="G8137">
        <f t="shared" si="767"/>
        <v>35.696278314737</v>
      </c>
    </row>
    <row r="8138" spans="1:7">
      <c r="A8138" s="1">
        <v>309306.1205</v>
      </c>
      <c r="B8138">
        <f t="shared" si="762"/>
        <v>2.82306360444905</v>
      </c>
      <c r="C8138">
        <f t="shared" si="763"/>
        <v>17.8803701680799</v>
      </c>
      <c r="D8138">
        <f t="shared" si="764"/>
        <v>2.70461815265588</v>
      </c>
      <c r="E8138">
        <f t="shared" si="765"/>
        <v>24.5367946583488</v>
      </c>
      <c r="F8138">
        <f t="shared" si="766"/>
        <v>2.50746740105842</v>
      </c>
      <c r="G8138">
        <f t="shared" si="767"/>
        <v>35.632700652715</v>
      </c>
    </row>
    <row r="8139" spans="1:7">
      <c r="A8139" s="1">
        <v>308871.0962</v>
      </c>
      <c r="B8139">
        <f t="shared" si="762"/>
        <v>2.82352735749091</v>
      </c>
      <c r="C8139">
        <f t="shared" si="763"/>
        <v>17.8537990760447</v>
      </c>
      <c r="D8139">
        <f t="shared" si="764"/>
        <v>2.70527499134666</v>
      </c>
      <c r="E8139">
        <f t="shared" si="765"/>
        <v>24.4991605735461</v>
      </c>
      <c r="F8139">
        <f t="shared" si="766"/>
        <v>2.50850138638065</v>
      </c>
      <c r="G8139">
        <f t="shared" si="767"/>
        <v>35.5734576576732</v>
      </c>
    </row>
    <row r="8140" spans="1:7">
      <c r="A8140" s="1">
        <v>308468.2317</v>
      </c>
      <c r="B8140">
        <f t="shared" si="762"/>
        <v>2.8239567637749</v>
      </c>
      <c r="C8140">
        <f t="shared" si="763"/>
        <v>17.8291959082761</v>
      </c>
      <c r="D8140">
        <f t="shared" si="764"/>
        <v>2.70588309291645</v>
      </c>
      <c r="E8140">
        <f t="shared" si="765"/>
        <v>24.4643189200818</v>
      </c>
      <c r="F8140">
        <f t="shared" si="766"/>
        <v>2.50945823358066</v>
      </c>
      <c r="G8140">
        <f t="shared" si="767"/>
        <v>35.5186343514736</v>
      </c>
    </row>
    <row r="8141" spans="1:7">
      <c r="A8141" s="1">
        <v>308098.2137</v>
      </c>
      <c r="B8141">
        <f t="shared" si="762"/>
        <v>2.8243511061402</v>
      </c>
      <c r="C8141">
        <f t="shared" si="763"/>
        <v>17.8066017550607</v>
      </c>
      <c r="D8141">
        <f t="shared" si="764"/>
        <v>2.70644146288183</v>
      </c>
      <c r="E8141">
        <f t="shared" si="765"/>
        <v>24.4323266776585</v>
      </c>
      <c r="F8141">
        <f t="shared" si="766"/>
        <v>2.51033647634774</v>
      </c>
      <c r="G8141">
        <f t="shared" si="767"/>
        <v>35.468314747532</v>
      </c>
    </row>
    <row r="8142" spans="1:7">
      <c r="A8142" s="1">
        <v>307761.7148</v>
      </c>
      <c r="B8142">
        <f t="shared" si="762"/>
        <v>2.82470968159036</v>
      </c>
      <c r="C8142">
        <f t="shared" si="763"/>
        <v>17.7860568951298</v>
      </c>
      <c r="D8142">
        <f t="shared" si="764"/>
        <v>2.70694912555412</v>
      </c>
      <c r="E8142">
        <f t="shared" si="765"/>
        <v>24.4032397491204</v>
      </c>
      <c r="F8142">
        <f t="shared" si="766"/>
        <v>2.5111346717872</v>
      </c>
      <c r="G8142">
        <f t="shared" si="767"/>
        <v>35.4225815176243</v>
      </c>
    </row>
    <row r="8143" spans="1:7">
      <c r="A8143" s="1">
        <v>307459.3921</v>
      </c>
      <c r="B8143">
        <f t="shared" si="762"/>
        <v>2.82503180270018</v>
      </c>
      <c r="C8143">
        <f t="shared" si="763"/>
        <v>17.7676007150453</v>
      </c>
      <c r="D8143">
        <f t="shared" si="764"/>
        <v>2.70740512591657</v>
      </c>
      <c r="E8143">
        <f t="shared" si="765"/>
        <v>24.3771128528954</v>
      </c>
      <c r="F8143">
        <f t="shared" si="766"/>
        <v>2.51185140289833</v>
      </c>
      <c r="G8143">
        <f t="shared" si="767"/>
        <v>35.381515849911</v>
      </c>
    </row>
    <row r="8144" spans="1:7">
      <c r="A8144" s="1">
        <v>307191.8839</v>
      </c>
      <c r="B8144">
        <f t="shared" si="762"/>
        <v>2.82531680104687</v>
      </c>
      <c r="C8144">
        <f t="shared" si="763"/>
        <v>17.7512715126113</v>
      </c>
      <c r="D8144">
        <f t="shared" si="764"/>
        <v>2.70780853436655</v>
      </c>
      <c r="E8144">
        <f t="shared" si="765"/>
        <v>24.3539992512916</v>
      </c>
      <c r="F8144">
        <f t="shared" si="766"/>
        <v>2.51248528555064</v>
      </c>
      <c r="G8144">
        <f t="shared" si="767"/>
        <v>35.3451970492266</v>
      </c>
    </row>
    <row r="8145" spans="1:7">
      <c r="A8145" s="1">
        <v>306959.8082</v>
      </c>
      <c r="B8145">
        <f t="shared" si="762"/>
        <v>2.82556402872319</v>
      </c>
      <c r="C8145">
        <f t="shared" si="763"/>
        <v>17.7371064101793</v>
      </c>
      <c r="D8145">
        <f t="shared" si="764"/>
        <v>2.70815844874197</v>
      </c>
      <c r="E8145">
        <f t="shared" si="765"/>
        <v>24.3339506343889</v>
      </c>
      <c r="F8145">
        <f t="shared" si="766"/>
        <v>2.51303497118701</v>
      </c>
      <c r="G8145">
        <f t="shared" si="767"/>
        <v>35.3137023822037</v>
      </c>
    </row>
    <row r="8146" spans="1:7">
      <c r="A8146" s="1">
        <v>306763.7593</v>
      </c>
      <c r="B8146">
        <f t="shared" si="762"/>
        <v>2.82577286187546</v>
      </c>
      <c r="C8146">
        <f t="shared" si="763"/>
        <v>17.7251411519322</v>
      </c>
      <c r="D8146">
        <f t="shared" si="764"/>
        <v>2.70845399921478</v>
      </c>
      <c r="E8146">
        <f t="shared" si="765"/>
        <v>24.3170168396639</v>
      </c>
      <c r="F8146">
        <f t="shared" si="766"/>
        <v>2.5134991540316</v>
      </c>
      <c r="G8146">
        <f t="shared" si="767"/>
        <v>35.2871066642867</v>
      </c>
    </row>
    <row r="8147" spans="1:7">
      <c r="A8147" s="1">
        <v>306604.306</v>
      </c>
      <c r="B8147">
        <f t="shared" si="762"/>
        <v>2.82594270253834</v>
      </c>
      <c r="C8147">
        <f t="shared" si="763"/>
        <v>17.7154099987593</v>
      </c>
      <c r="D8147">
        <f t="shared" si="764"/>
        <v>2.70869435077492</v>
      </c>
      <c r="E8147">
        <f t="shared" si="765"/>
        <v>24.3032457096683</v>
      </c>
      <c r="F8147">
        <f t="shared" si="766"/>
        <v>2.51387657451445</v>
      </c>
      <c r="G8147">
        <f t="shared" si="767"/>
        <v>35.2654820635176</v>
      </c>
    </row>
    <row r="8148" spans="1:7">
      <c r="A8148" s="1">
        <v>306481.988</v>
      </c>
      <c r="B8148">
        <f t="shared" si="762"/>
        <v>2.82607298238909</v>
      </c>
      <c r="C8148">
        <f t="shared" si="763"/>
        <v>17.7079455131557</v>
      </c>
      <c r="D8148">
        <f t="shared" si="764"/>
        <v>2.70887870843326</v>
      </c>
      <c r="E8148">
        <f t="shared" si="765"/>
        <v>24.2926827939247</v>
      </c>
      <c r="F8148">
        <f t="shared" si="766"/>
        <v>2.51416602697288</v>
      </c>
      <c r="G8148">
        <f t="shared" si="767"/>
        <v>35.2488976592797</v>
      </c>
    </row>
    <row r="8149" spans="1:7">
      <c r="A8149" s="1">
        <v>306397.3142</v>
      </c>
      <c r="B8149">
        <f t="shared" si="762"/>
        <v>2.82616316448075</v>
      </c>
      <c r="C8149">
        <f t="shared" si="763"/>
        <v>17.702778459916</v>
      </c>
      <c r="D8149">
        <f t="shared" si="764"/>
        <v>2.70900631956773</v>
      </c>
      <c r="E8149">
        <f t="shared" si="765"/>
        <v>24.2853712145005</v>
      </c>
      <c r="F8149">
        <f t="shared" si="766"/>
        <v>2.51436636287676</v>
      </c>
      <c r="G8149">
        <f t="shared" si="767"/>
        <v>35.2374192575026</v>
      </c>
    </row>
    <row r="8150" spans="1:7">
      <c r="A8150" s="1">
        <v>306350.7592</v>
      </c>
      <c r="B8150">
        <f t="shared" si="762"/>
        <v>2.82621274689623</v>
      </c>
      <c r="C8150">
        <f t="shared" si="763"/>
        <v>17.699937596771</v>
      </c>
      <c r="D8150">
        <f t="shared" si="764"/>
        <v>2.70907647899238</v>
      </c>
      <c r="E8150">
        <f t="shared" si="765"/>
        <v>24.2813513755751</v>
      </c>
      <c r="F8150">
        <f t="shared" si="766"/>
        <v>2.5144764983438</v>
      </c>
      <c r="G8150">
        <f t="shared" si="767"/>
        <v>35.2311089600662</v>
      </c>
    </row>
    <row r="8151" spans="1:7">
      <c r="A8151" s="1">
        <v>306342.7609</v>
      </c>
      <c r="B8151">
        <f t="shared" si="762"/>
        <v>2.82622126523528</v>
      </c>
      <c r="C8151">
        <f t="shared" si="763"/>
        <v>17.6994495318946</v>
      </c>
      <c r="D8151">
        <f t="shared" si="764"/>
        <v>2.70908853238034</v>
      </c>
      <c r="E8151">
        <f t="shared" si="765"/>
        <v>24.2806607673163</v>
      </c>
      <c r="F8151">
        <f t="shared" si="766"/>
        <v>2.51449541908938</v>
      </c>
      <c r="G8151">
        <f t="shared" si="767"/>
        <v>35.2300248811993</v>
      </c>
    </row>
    <row r="8152" spans="1:7">
      <c r="A8152" s="1">
        <v>306373.7178</v>
      </c>
      <c r="B8152">
        <f t="shared" si="762"/>
        <v>2.82618829542642</v>
      </c>
      <c r="C8152">
        <f t="shared" si="763"/>
        <v>17.7013385627936</v>
      </c>
      <c r="D8152">
        <f t="shared" si="764"/>
        <v>2.70904188015352</v>
      </c>
      <c r="E8152">
        <f t="shared" si="765"/>
        <v>24.2833337430182</v>
      </c>
      <c r="F8152">
        <f t="shared" si="766"/>
        <v>2.51442218613283</v>
      </c>
      <c r="G8152">
        <f t="shared" si="767"/>
        <v>35.2342208205309</v>
      </c>
    </row>
    <row r="8153" spans="1:7">
      <c r="A8153" s="1">
        <v>306443.9863</v>
      </c>
      <c r="B8153">
        <f t="shared" si="762"/>
        <v>2.82611345654511</v>
      </c>
      <c r="C8153">
        <f t="shared" si="763"/>
        <v>17.7056265148362</v>
      </c>
      <c r="D8153">
        <f t="shared" si="764"/>
        <v>2.7089359813892</v>
      </c>
      <c r="E8153">
        <f t="shared" si="765"/>
        <v>24.2894012952694</v>
      </c>
      <c r="F8153">
        <f t="shared" si="766"/>
        <v>2.51425594155896</v>
      </c>
      <c r="G8153">
        <f t="shared" si="767"/>
        <v>35.2437459329805</v>
      </c>
    </row>
    <row r="8154" spans="1:7">
      <c r="A8154" s="1">
        <v>306553.8785</v>
      </c>
      <c r="B8154">
        <f t="shared" si="762"/>
        <v>2.82599641310666</v>
      </c>
      <c r="C8154">
        <f t="shared" si="763"/>
        <v>17.7123326098795</v>
      </c>
      <c r="D8154">
        <f t="shared" si="764"/>
        <v>2.70877035699252</v>
      </c>
      <c r="E8154">
        <f t="shared" si="765"/>
        <v>24.2988908741833</v>
      </c>
      <c r="F8154">
        <f t="shared" si="766"/>
        <v>2.51399591316056</v>
      </c>
      <c r="G8154">
        <f t="shared" si="767"/>
        <v>35.2586444627624</v>
      </c>
    </row>
    <row r="8155" spans="1:7">
      <c r="A8155" s="1">
        <v>306703.6594</v>
      </c>
      <c r="B8155">
        <f t="shared" si="762"/>
        <v>2.82583687800614</v>
      </c>
      <c r="C8155">
        <f t="shared" si="763"/>
        <v>17.721473297823</v>
      </c>
      <c r="D8155">
        <f t="shared" si="764"/>
        <v>2.70854459379496</v>
      </c>
      <c r="E8155">
        <f t="shared" si="765"/>
        <v>24.3118261525729</v>
      </c>
      <c r="F8155">
        <f t="shared" si="766"/>
        <v>2.51364142057284</v>
      </c>
      <c r="G8155">
        <f t="shared" si="767"/>
        <v>35.2789553919077</v>
      </c>
    </row>
    <row r="8156" spans="1:7">
      <c r="A8156" s="1">
        <v>306893.545</v>
      </c>
      <c r="B8156">
        <f t="shared" si="762"/>
        <v>2.82563461450876</v>
      </c>
      <c r="C8156">
        <f t="shared" si="763"/>
        <v>17.7330621425727</v>
      </c>
      <c r="D8156">
        <f t="shared" si="764"/>
        <v>2.70825834732051</v>
      </c>
      <c r="E8156">
        <f t="shared" si="765"/>
        <v>24.3282268674591</v>
      </c>
      <c r="F8156">
        <f t="shared" si="766"/>
        <v>2.51319187935931</v>
      </c>
      <c r="G8156">
        <f t="shared" si="767"/>
        <v>35.30471220616</v>
      </c>
    </row>
    <row r="8157" spans="1:7">
      <c r="A8157" s="1">
        <v>307123.7001</v>
      </c>
      <c r="B8157">
        <f t="shared" si="762"/>
        <v>2.82538943856923</v>
      </c>
      <c r="C8157">
        <f t="shared" si="763"/>
        <v>17.7471096891459</v>
      </c>
      <c r="D8157">
        <f t="shared" si="764"/>
        <v>2.70791134503024</v>
      </c>
      <c r="E8157">
        <f t="shared" si="765"/>
        <v>24.3481086341733</v>
      </c>
      <c r="F8157">
        <f t="shared" si="766"/>
        <v>2.51264680589599</v>
      </c>
      <c r="G8157">
        <f t="shared" si="767"/>
        <v>35.335942615133</v>
      </c>
    </row>
    <row r="8158" spans="1:7">
      <c r="A8158" s="1">
        <v>307394.2366</v>
      </c>
      <c r="B8158">
        <f t="shared" si="762"/>
        <v>2.82510122062907</v>
      </c>
      <c r="C8158">
        <f t="shared" si="763"/>
        <v>17.7636233606973</v>
      </c>
      <c r="D8158">
        <f t="shared" si="764"/>
        <v>2.70750338884124</v>
      </c>
      <c r="E8158">
        <f t="shared" si="765"/>
        <v>24.371482802029</v>
      </c>
      <c r="F8158">
        <f t="shared" si="766"/>
        <v>2.51200582116778</v>
      </c>
      <c r="G8158">
        <f t="shared" si="767"/>
        <v>35.3726683347918</v>
      </c>
    </row>
    <row r="8159" spans="1:7">
      <c r="A8159" s="1">
        <v>307705.2121</v>
      </c>
      <c r="B8159">
        <f t="shared" si="762"/>
        <v>2.82476988710506</v>
      </c>
      <c r="C8159">
        <f t="shared" si="763"/>
        <v>17.7826073732342</v>
      </c>
      <c r="D8159">
        <f t="shared" si="764"/>
        <v>2.70703435722302</v>
      </c>
      <c r="E8159">
        <f t="shared" si="765"/>
        <v>24.3983563342115</v>
      </c>
      <c r="F8159">
        <f t="shared" si="766"/>
        <v>2.51126865395565</v>
      </c>
      <c r="G8159">
        <f t="shared" si="767"/>
        <v>35.4149049048419</v>
      </c>
    </row>
    <row r="8160" spans="1:7">
      <c r="A8160" s="1">
        <v>308056.6285</v>
      </c>
      <c r="B8160">
        <f t="shared" si="762"/>
        <v>2.82439542188917</v>
      </c>
      <c r="C8160">
        <f t="shared" si="763"/>
        <v>17.8040626496791</v>
      </c>
      <c r="D8160">
        <f t="shared" si="764"/>
        <v>2.70650420732483</v>
      </c>
      <c r="E8160">
        <f t="shared" si="765"/>
        <v>24.4287316858871</v>
      </c>
      <c r="F8160">
        <f t="shared" si="766"/>
        <v>2.51043514413063</v>
      </c>
      <c r="G8160">
        <f t="shared" si="767"/>
        <v>35.4626614999982</v>
      </c>
    </row>
    <row r="8161" spans="1:7">
      <c r="A8161" s="1">
        <v>308448.4313</v>
      </c>
      <c r="B8161">
        <f t="shared" si="762"/>
        <v>2.82397786711428</v>
      </c>
      <c r="C8161">
        <f t="shared" si="763"/>
        <v>17.827986775996</v>
      </c>
      <c r="D8161">
        <f t="shared" si="764"/>
        <v>2.70591297607934</v>
      </c>
      <c r="E8161">
        <f t="shared" si="765"/>
        <v>24.4626067409698</v>
      </c>
      <c r="F8161">
        <f t="shared" si="766"/>
        <v>2.50950524439909</v>
      </c>
      <c r="G8161">
        <f t="shared" si="767"/>
        <v>35.5159408299857</v>
      </c>
    </row>
    <row r="8162" spans="1:7">
      <c r="A8162" s="1">
        <v>308880.5087</v>
      </c>
      <c r="B8162">
        <f t="shared" si="762"/>
        <v>2.82351732414493</v>
      </c>
      <c r="C8162">
        <f t="shared" si="763"/>
        <v>17.8543739444239</v>
      </c>
      <c r="D8162">
        <f t="shared" si="764"/>
        <v>2.7052607816406</v>
      </c>
      <c r="E8162">
        <f t="shared" si="765"/>
        <v>24.4999747297317</v>
      </c>
      <c r="F8162">
        <f t="shared" si="766"/>
        <v>2.50847902263573</v>
      </c>
      <c r="G8162">
        <f t="shared" si="767"/>
        <v>35.5747390058708</v>
      </c>
    </row>
    <row r="8163" spans="1:7">
      <c r="A8163" s="1">
        <v>309352.6917</v>
      </c>
      <c r="B8163">
        <f t="shared" si="762"/>
        <v>2.8230139535143</v>
      </c>
      <c r="C8163">
        <f t="shared" si="763"/>
        <v>17.8832149570898</v>
      </c>
      <c r="D8163">
        <f t="shared" si="764"/>
        <v>2.70454782334578</v>
      </c>
      <c r="E8163">
        <f t="shared" si="765"/>
        <v>24.5408242309935</v>
      </c>
      <c r="F8163">
        <f t="shared" si="766"/>
        <v>2.50735666195778</v>
      </c>
      <c r="G8163">
        <f t="shared" si="767"/>
        <v>35.6390455358087</v>
      </c>
    </row>
    <row r="8164" spans="1:7">
      <c r="A8164" s="1">
        <v>309864.7539</v>
      </c>
      <c r="B8164">
        <f t="shared" si="762"/>
        <v>2.8224679751926</v>
      </c>
      <c r="C8164">
        <f t="shared" si="763"/>
        <v>17.9144972106289</v>
      </c>
      <c r="D8164">
        <f t="shared" si="764"/>
        <v>2.70377438216206</v>
      </c>
      <c r="E8164">
        <f t="shared" si="765"/>
        <v>24.5851391465223</v>
      </c>
      <c r="F8164">
        <f t="shared" si="766"/>
        <v>2.50613846162488</v>
      </c>
      <c r="G8164">
        <f t="shared" si="767"/>
        <v>35.7088432734853</v>
      </c>
    </row>
    <row r="8165" spans="1:7">
      <c r="A8165" s="1">
        <v>310416.4124</v>
      </c>
      <c r="B8165">
        <f t="shared" si="762"/>
        <v>2.82187966769429</v>
      </c>
      <c r="C8165">
        <f t="shared" si="763"/>
        <v>17.9482047473377</v>
      </c>
      <c r="D8165">
        <f t="shared" si="764"/>
        <v>2.70294081950415</v>
      </c>
      <c r="E8165">
        <f t="shared" si="765"/>
        <v>24.6328987687802</v>
      </c>
      <c r="F8165">
        <f t="shared" si="766"/>
        <v>2.5048248354359</v>
      </c>
      <c r="G8165">
        <f t="shared" si="767"/>
        <v>35.7841085099722</v>
      </c>
    </row>
    <row r="8166" spans="1:7">
      <c r="A8166" s="1">
        <v>311007.3282</v>
      </c>
      <c r="B8166">
        <f t="shared" si="762"/>
        <v>2.82124936772933</v>
      </c>
      <c r="C8166">
        <f t="shared" si="763"/>
        <v>17.9843182751577</v>
      </c>
      <c r="D8166">
        <f t="shared" si="764"/>
        <v>2.70204757683727</v>
      </c>
      <c r="E8166">
        <f t="shared" si="765"/>
        <v>24.6840778036735</v>
      </c>
      <c r="F8166">
        <f t="shared" si="766"/>
        <v>2.5034163114223</v>
      </c>
      <c r="G8166">
        <f t="shared" si="767"/>
        <v>35.8648109912942</v>
      </c>
    </row>
    <row r="8167" spans="1:7">
      <c r="A8167" s="1">
        <v>311637.1076</v>
      </c>
      <c r="B8167">
        <f t="shared" si="762"/>
        <v>2.82057746879844</v>
      </c>
      <c r="C8167">
        <f t="shared" si="763"/>
        <v>18.0228152481565</v>
      </c>
      <c r="D8167">
        <f t="shared" si="764"/>
        <v>2.70109517379837</v>
      </c>
      <c r="E8167">
        <f t="shared" si="765"/>
        <v>24.7386464781981</v>
      </c>
      <c r="F8167">
        <f t="shared" si="766"/>
        <v>2.50191352926521</v>
      </c>
      <c r="G8167">
        <f t="shared" si="767"/>
        <v>35.9509140664228</v>
      </c>
    </row>
    <row r="8168" spans="1:7">
      <c r="A8168" s="1">
        <v>312305.3036</v>
      </c>
      <c r="B8168">
        <f t="shared" si="762"/>
        <v>2.81986441979801</v>
      </c>
      <c r="C8168">
        <f t="shared" si="763"/>
        <v>18.0636699464672</v>
      </c>
      <c r="D8168">
        <f t="shared" si="764"/>
        <v>2.70008420634379</v>
      </c>
      <c r="E8168">
        <f t="shared" si="765"/>
        <v>24.7965706465701</v>
      </c>
      <c r="F8168">
        <f t="shared" si="766"/>
        <v>2.50031723780746</v>
      </c>
      <c r="G8168">
        <f t="shared" si="767"/>
        <v>36.0423748298245</v>
      </c>
    </row>
    <row r="8169" spans="1:7">
      <c r="A8169" s="1">
        <v>313011.4178</v>
      </c>
      <c r="B8169">
        <f t="shared" si="762"/>
        <v>2.8191107231001</v>
      </c>
      <c r="C8169">
        <f t="shared" si="763"/>
        <v>18.1068535862908</v>
      </c>
      <c r="D8169">
        <f t="shared" si="764"/>
        <v>2.69901534416526</v>
      </c>
      <c r="E8169">
        <f t="shared" si="765"/>
        <v>24.857811938281</v>
      </c>
      <c r="F8169">
        <f t="shared" si="766"/>
        <v>2.49862829146126</v>
      </c>
      <c r="G8169">
        <f t="shared" si="767"/>
        <v>36.1391443272858</v>
      </c>
    </row>
    <row r="8170" spans="1:7">
      <c r="A8170" s="1">
        <v>313754.9027</v>
      </c>
      <c r="B8170">
        <f t="shared" si="762"/>
        <v>2.81831693221316</v>
      </c>
      <c r="C8170">
        <f t="shared" si="763"/>
        <v>18.1523344539284</v>
      </c>
      <c r="D8170">
        <f t="shared" si="764"/>
        <v>2.69788932752163</v>
      </c>
      <c r="E8170">
        <f t="shared" si="765"/>
        <v>24.9223279396228</v>
      </c>
      <c r="F8170">
        <f t="shared" si="766"/>
        <v>2.49684764573724</v>
      </c>
      <c r="G8170">
        <f t="shared" si="767"/>
        <v>36.2411678120805</v>
      </c>
    </row>
    <row r="8171" spans="1:7">
      <c r="A8171" s="1">
        <v>314535.1635</v>
      </c>
      <c r="B8171">
        <f t="shared" si="762"/>
        <v>2.81748364998321</v>
      </c>
      <c r="C8171">
        <f t="shared" si="763"/>
        <v>18.2000780088473</v>
      </c>
      <c r="D8171">
        <f t="shared" si="764"/>
        <v>2.6967069648467</v>
      </c>
      <c r="E8171">
        <f t="shared" si="765"/>
        <v>24.9900723307503</v>
      </c>
      <c r="F8171">
        <f t="shared" si="766"/>
        <v>2.49497635404073</v>
      </c>
      <c r="G8171">
        <f t="shared" si="767"/>
        <v>36.3483849285283</v>
      </c>
    </row>
    <row r="8172" spans="1:7">
      <c r="A8172" s="1">
        <v>315351.5614</v>
      </c>
      <c r="B8172">
        <f t="shared" si="762"/>
        <v>2.81661152519895</v>
      </c>
      <c r="C8172">
        <f t="shared" si="763"/>
        <v>18.2500470781947</v>
      </c>
      <c r="D8172">
        <f t="shared" si="764"/>
        <v>2.69546912810088</v>
      </c>
      <c r="E8172">
        <f t="shared" si="765"/>
        <v>25.0609951520117</v>
      </c>
      <c r="F8172">
        <f t="shared" si="766"/>
        <v>2.49301556093462</v>
      </c>
      <c r="G8172">
        <f t="shared" si="767"/>
        <v>36.4607300980067</v>
      </c>
    </row>
    <row r="8173" spans="1:7">
      <c r="A8173" s="1">
        <v>316203.4155</v>
      </c>
      <c r="B8173">
        <f t="shared" si="762"/>
        <v>2.81570125069603</v>
      </c>
      <c r="C8173">
        <f t="shared" si="763"/>
        <v>18.3022019654102</v>
      </c>
      <c r="D8173">
        <f t="shared" si="764"/>
        <v>2.69417675025633</v>
      </c>
      <c r="E8173">
        <f t="shared" si="765"/>
        <v>25.1350429480406</v>
      </c>
      <c r="F8173">
        <f t="shared" si="766"/>
        <v>2.49096649880627</v>
      </c>
      <c r="G8173">
        <f t="shared" si="767"/>
        <v>36.5781327099213</v>
      </c>
    </row>
    <row r="8174" spans="1:7">
      <c r="A8174" s="1">
        <v>317090.0068</v>
      </c>
      <c r="B8174">
        <f t="shared" si="762"/>
        <v>2.81475355922122</v>
      </c>
      <c r="C8174">
        <f t="shared" si="763"/>
        <v>18.3565006871972</v>
      </c>
      <c r="D8174">
        <f t="shared" si="764"/>
        <v>2.69283081960713</v>
      </c>
      <c r="E8174">
        <f t="shared" si="765"/>
        <v>25.2121590937569</v>
      </c>
      <c r="F8174">
        <f t="shared" si="766"/>
        <v>2.48883047952773</v>
      </c>
      <c r="G8174">
        <f t="shared" si="767"/>
        <v>36.7005175995401</v>
      </c>
    </row>
    <row r="8175" spans="1:7">
      <c r="A8175" s="1">
        <v>318010.5804</v>
      </c>
      <c r="B8175">
        <f t="shared" si="762"/>
        <v>2.81376922122106</v>
      </c>
      <c r="C8175">
        <f t="shared" si="763"/>
        <v>18.4128991002206</v>
      </c>
      <c r="D8175">
        <f t="shared" si="764"/>
        <v>2.69143237681439</v>
      </c>
      <c r="E8175">
        <f t="shared" si="765"/>
        <v>25.2922839636719</v>
      </c>
      <c r="F8175">
        <f t="shared" si="766"/>
        <v>2.48660889046396</v>
      </c>
      <c r="G8175">
        <f t="shared" si="767"/>
        <v>36.8278052767067</v>
      </c>
    </row>
    <row r="8176" spans="1:7">
      <c r="A8176" s="1">
        <v>318964.3488</v>
      </c>
      <c r="B8176">
        <f t="shared" si="762"/>
        <v>2.81274904145616</v>
      </c>
      <c r="C8176">
        <f t="shared" si="763"/>
        <v>18.4713510950941</v>
      </c>
      <c r="D8176">
        <f t="shared" si="764"/>
        <v>2.68998251028597</v>
      </c>
      <c r="E8176">
        <f t="shared" si="765"/>
        <v>25.3753551966075</v>
      </c>
      <c r="F8176">
        <f t="shared" si="766"/>
        <v>2.48430318785331</v>
      </c>
      <c r="G8176">
        <f t="shared" si="767"/>
        <v>36.9599123051095</v>
      </c>
    </row>
    <row r="8177" spans="1:7">
      <c r="A8177" s="1">
        <v>319950.4955</v>
      </c>
      <c r="B8177">
        <f t="shared" si="762"/>
        <v>2.81169385529347</v>
      </c>
      <c r="C8177">
        <f t="shared" si="763"/>
        <v>18.5318088088168</v>
      </c>
      <c r="D8177">
        <f t="shared" si="764"/>
        <v>2.68848235109802</v>
      </c>
      <c r="E8177">
        <f t="shared" si="765"/>
        <v>25.4613079866748</v>
      </c>
      <c r="F8177">
        <f t="shared" si="766"/>
        <v>2.48191488945919</v>
      </c>
      <c r="G8177">
        <f t="shared" si="767"/>
        <v>37.0967517233101</v>
      </c>
    </row>
    <row r="8178" spans="1:7">
      <c r="A8178" s="1">
        <v>320968.1776</v>
      </c>
      <c r="B8178">
        <f t="shared" si="762"/>
        <v>2.81060452606646</v>
      </c>
      <c r="C8178">
        <f t="shared" si="763"/>
        <v>18.594222776025</v>
      </c>
      <c r="D8178">
        <f t="shared" si="764"/>
        <v>2.68693306943251</v>
      </c>
      <c r="E8178">
        <f t="shared" si="765"/>
        <v>25.5500752873855</v>
      </c>
      <c r="F8178">
        <f t="shared" si="766"/>
        <v>2.47944556963017</v>
      </c>
      <c r="G8178">
        <f t="shared" si="767"/>
        <v>37.2382333277808</v>
      </c>
    </row>
    <row r="8179" spans="1:7">
      <c r="A8179" s="1">
        <v>322016.5296</v>
      </c>
      <c r="B8179">
        <f t="shared" si="762"/>
        <v>2.80948194114865</v>
      </c>
      <c r="C8179">
        <f t="shared" si="763"/>
        <v>18.6585421539605</v>
      </c>
      <c r="D8179">
        <f t="shared" si="764"/>
        <v>2.68533586918305</v>
      </c>
      <c r="E8179">
        <f t="shared" si="765"/>
        <v>25.6415881207167</v>
      </c>
      <c r="F8179">
        <f t="shared" si="766"/>
        <v>2.47689685143692</v>
      </c>
      <c r="G8179">
        <f t="shared" si="767"/>
        <v>37.3842641234225</v>
      </c>
    </row>
    <row r="8180" spans="1:7">
      <c r="A8180" s="1">
        <v>323094.6659</v>
      </c>
      <c r="B8180">
        <f t="shared" si="762"/>
        <v>2.80832700941477</v>
      </c>
      <c r="C8180">
        <f t="shared" si="763"/>
        <v>18.7247148679373</v>
      </c>
      <c r="D8180">
        <f t="shared" si="764"/>
        <v>2.68369198452966</v>
      </c>
      <c r="E8180">
        <f t="shared" si="765"/>
        <v>25.7357757733624</v>
      </c>
      <c r="F8180">
        <f t="shared" si="766"/>
        <v>2.47427040193257</v>
      </c>
      <c r="G8180">
        <f t="shared" si="767"/>
        <v>37.5347485951257</v>
      </c>
    </row>
    <row r="8181" spans="1:7">
      <c r="A8181" s="1">
        <v>324201.6842</v>
      </c>
      <c r="B8181">
        <f t="shared" si="762"/>
        <v>2.80714065773414</v>
      </c>
      <c r="C8181">
        <f t="shared" si="763"/>
        <v>18.792687812256</v>
      </c>
      <c r="D8181">
        <f t="shared" si="764"/>
        <v>2.68200267513217</v>
      </c>
      <c r="E8181">
        <f t="shared" si="765"/>
        <v>25.8325660721302</v>
      </c>
      <c r="F8181">
        <f t="shared" si="766"/>
        <v>2.47156792519504</v>
      </c>
      <c r="G8181">
        <f t="shared" si="767"/>
        <v>37.6895891064188</v>
      </c>
    </row>
    <row r="8182" spans="1:7">
      <c r="A8182" s="1">
        <v>325336.6687</v>
      </c>
      <c r="B8182">
        <f t="shared" si="762"/>
        <v>2.80592382767221</v>
      </c>
      <c r="C8182">
        <f t="shared" si="763"/>
        <v>18.8624070391888</v>
      </c>
      <c r="D8182">
        <f t="shared" si="764"/>
        <v>2.68026922161264</v>
      </c>
      <c r="E8182">
        <f t="shared" si="765"/>
        <v>25.9318856427814</v>
      </c>
      <c r="F8182">
        <f t="shared" si="766"/>
        <v>2.46879115580368</v>
      </c>
      <c r="G8182">
        <f t="shared" si="767"/>
        <v>37.8486862732245</v>
      </c>
    </row>
    <row r="8183" spans="1:7">
      <c r="A8183" s="1">
        <v>326498.6924</v>
      </c>
      <c r="B8183">
        <f t="shared" si="762"/>
        <v>2.80467747315101</v>
      </c>
      <c r="C8183">
        <f t="shared" si="763"/>
        <v>18.933817893031</v>
      </c>
      <c r="D8183">
        <f t="shared" si="764"/>
        <v>2.67849292239617</v>
      </c>
      <c r="E8183">
        <f t="shared" si="765"/>
        <v>26.0336600910374</v>
      </c>
      <c r="F8183">
        <f t="shared" si="766"/>
        <v>2.46594185446553</v>
      </c>
      <c r="G8183">
        <f t="shared" si="767"/>
        <v>38.0119392144614</v>
      </c>
    </row>
    <row r="8184" spans="1:7">
      <c r="A8184" s="1">
        <v>327686.8201</v>
      </c>
      <c r="B8184">
        <f t="shared" si="762"/>
        <v>2.80340255735302</v>
      </c>
      <c r="C8184">
        <f t="shared" si="763"/>
        <v>19.0068651874903</v>
      </c>
      <c r="D8184">
        <f t="shared" si="764"/>
        <v>2.67667508946722</v>
      </c>
      <c r="E8184">
        <f t="shared" si="765"/>
        <v>26.1378142457264</v>
      </c>
      <c r="F8184">
        <f t="shared" si="766"/>
        <v>2.46302180187978</v>
      </c>
      <c r="G8184">
        <f t="shared" si="767"/>
        <v>38.1792459035813</v>
      </c>
    </row>
    <row r="8185" spans="1:7">
      <c r="A8185" s="1">
        <v>328900.1111</v>
      </c>
      <c r="B8185">
        <f t="shared" si="762"/>
        <v>2.80210004993953</v>
      </c>
      <c r="C8185">
        <f t="shared" si="763"/>
        <v>19.0814933650678</v>
      </c>
      <c r="D8185">
        <f t="shared" si="764"/>
        <v>2.6748170445645</v>
      </c>
      <c r="E8185">
        <f t="shared" si="765"/>
        <v>26.2442723767977</v>
      </c>
      <c r="F8185">
        <f t="shared" si="766"/>
        <v>2.46003279327086</v>
      </c>
      <c r="G8185">
        <f t="shared" si="767"/>
        <v>38.350503481801</v>
      </c>
    </row>
    <row r="8186" spans="1:7">
      <c r="A8186" s="1">
        <v>330137.6215</v>
      </c>
      <c r="B8186">
        <f t="shared" si="762"/>
        <v>2.8007709246908</v>
      </c>
      <c r="C8186">
        <f t="shared" si="763"/>
        <v>19.1576466322645</v>
      </c>
      <c r="D8186">
        <f t="shared" si="764"/>
        <v>2.67292011596857</v>
      </c>
      <c r="E8186">
        <f t="shared" si="765"/>
        <v>26.3529583793821</v>
      </c>
      <c r="F8186">
        <f t="shared" si="766"/>
        <v>2.45697663384028</v>
      </c>
      <c r="G8186">
        <f t="shared" si="767"/>
        <v>38.5256085186922</v>
      </c>
    </row>
    <row r="8187" spans="1:7">
      <c r="A8187" s="1">
        <v>331398.4064</v>
      </c>
      <c r="B8187">
        <f t="shared" si="762"/>
        <v>2.79941615724648</v>
      </c>
      <c r="C8187">
        <f t="shared" si="763"/>
        <v>19.2352690890457</v>
      </c>
      <c r="D8187">
        <f t="shared" si="764"/>
        <v>2.67098563542349</v>
      </c>
      <c r="E8187">
        <f t="shared" si="765"/>
        <v>26.4637959501657</v>
      </c>
      <c r="F8187">
        <f t="shared" si="766"/>
        <v>2.45385513440233</v>
      </c>
      <c r="G8187">
        <f t="shared" si="767"/>
        <v>38.704457262239</v>
      </c>
    </row>
    <row r="8188" spans="1:7">
      <c r="A8188" s="1">
        <v>332681.522</v>
      </c>
      <c r="B8188">
        <f t="shared" si="762"/>
        <v>2.79803672294597</v>
      </c>
      <c r="C8188">
        <f t="shared" si="763"/>
        <v>19.31430485258</v>
      </c>
      <c r="D8188">
        <f t="shared" si="764"/>
        <v>2.66901493519192</v>
      </c>
      <c r="E8188">
        <f t="shared" si="765"/>
        <v>26.5767087561198</v>
      </c>
      <c r="F8188">
        <f t="shared" si="766"/>
        <v>2.45067010720068</v>
      </c>
      <c r="G8188">
        <f t="shared" si="767"/>
        <v>38.8869458785279</v>
      </c>
    </row>
    <row r="8189" spans="1:7">
      <c r="A8189" s="1">
        <v>333986.0279</v>
      </c>
      <c r="B8189">
        <f t="shared" si="762"/>
        <v>2.79663359444579</v>
      </c>
      <c r="C8189">
        <f t="shared" si="763"/>
        <v>19.3946981937549</v>
      </c>
      <c r="D8189">
        <f t="shared" si="764"/>
        <v>2.66700934478162</v>
      </c>
      <c r="E8189">
        <f t="shared" si="765"/>
        <v>26.6916206220622</v>
      </c>
      <c r="F8189">
        <f t="shared" si="766"/>
        <v>2.44742336115574</v>
      </c>
      <c r="G8189">
        <f t="shared" si="767"/>
        <v>39.072970724054</v>
      </c>
    </row>
    <row r="8190" spans="1:7">
      <c r="A8190" s="1">
        <v>335310.9881</v>
      </c>
      <c r="B8190">
        <f t="shared" si="762"/>
        <v>2.79520774072721</v>
      </c>
      <c r="C8190">
        <f t="shared" si="763"/>
        <v>19.4763935940327</v>
      </c>
      <c r="D8190">
        <f t="shared" si="764"/>
        <v>2.66497018964904</v>
      </c>
      <c r="E8190">
        <f t="shared" si="765"/>
        <v>26.8084556049312</v>
      </c>
      <c r="F8190">
        <f t="shared" si="766"/>
        <v>2.44411670027484</v>
      </c>
      <c r="G8190">
        <f t="shared" si="767"/>
        <v>39.2624284368103</v>
      </c>
    </row>
    <row r="8191" spans="1:7">
      <c r="A8191" s="1">
        <v>336655.4736</v>
      </c>
      <c r="B8191">
        <f t="shared" si="762"/>
        <v>2.79376012437556</v>
      </c>
      <c r="C8191">
        <f t="shared" si="763"/>
        <v>19.5593359013364</v>
      </c>
      <c r="D8191">
        <f t="shared" si="764"/>
        <v>2.66289878742333</v>
      </c>
      <c r="E8191">
        <f t="shared" si="765"/>
        <v>26.9271382101387</v>
      </c>
      <c r="F8191">
        <f t="shared" si="766"/>
        <v>2.44075191801393</v>
      </c>
      <c r="G8191">
        <f t="shared" si="767"/>
        <v>39.4552162593411</v>
      </c>
    </row>
    <row r="8192" spans="1:7">
      <c r="A8192" s="1">
        <v>338018.5631</v>
      </c>
      <c r="B8192">
        <f t="shared" si="762"/>
        <v>2.79229170089595</v>
      </c>
      <c r="C8192">
        <f t="shared" si="763"/>
        <v>19.6434703692559</v>
      </c>
      <c r="D8192">
        <f t="shared" si="764"/>
        <v>2.66079644703192</v>
      </c>
      <c r="E8192">
        <f t="shared" si="765"/>
        <v>27.047593441666</v>
      </c>
      <c r="F8192">
        <f t="shared" si="766"/>
        <v>2.4373307963035</v>
      </c>
      <c r="G8192">
        <f t="shared" si="767"/>
        <v>39.6512320945492</v>
      </c>
    </row>
    <row r="8193" spans="1:7">
      <c r="A8193" s="1">
        <v>339399.3445</v>
      </c>
      <c r="B8193">
        <f t="shared" si="762"/>
        <v>2.79080341716159</v>
      </c>
      <c r="C8193">
        <f t="shared" si="763"/>
        <v>19.7287427459531</v>
      </c>
      <c r="D8193">
        <f t="shared" si="764"/>
        <v>2.65866446657783</v>
      </c>
      <c r="E8193">
        <f t="shared" si="765"/>
        <v>27.1697469236901</v>
      </c>
      <c r="F8193">
        <f t="shared" si="766"/>
        <v>2.43385510252237</v>
      </c>
      <c r="G8193">
        <f t="shared" si="767"/>
        <v>39.8503746790878</v>
      </c>
    </row>
    <row r="8194" spans="1:7">
      <c r="A8194" s="1">
        <v>340796.9163</v>
      </c>
      <c r="B8194">
        <f t="shared" si="762"/>
        <v>2.78929620996208</v>
      </c>
      <c r="C8194">
        <f t="shared" si="763"/>
        <v>19.8150993573362</v>
      </c>
      <c r="D8194">
        <f t="shared" si="764"/>
        <v>2.65650413135007</v>
      </c>
      <c r="E8194">
        <f t="shared" si="765"/>
        <v>27.2935250145738</v>
      </c>
      <c r="F8194">
        <f t="shared" si="766"/>
        <v>2.43032658665016</v>
      </c>
      <c r="G8194">
        <f t="shared" si="767"/>
        <v>40.0525437465102</v>
      </c>
    </row>
    <row r="8195" spans="1:7">
      <c r="A8195" s="1">
        <v>342210.3882</v>
      </c>
      <c r="B8195">
        <f t="shared" ref="B8195:B8258" si="768">PI()-ASIN(A8195*SIN(0.5*0.74/180*PI())/6378)</f>
        <v>2.78777100540747</v>
      </c>
      <c r="C8195">
        <f t="shared" ref="C8195:C8258" si="769">(PI()-0.5*0.74/180*PI()-B8195)/PI()*180</f>
        <v>19.9024871412097</v>
      </c>
      <c r="D8195">
        <f t="shared" ref="D8195:D8258" si="770">PI()-ASIN(A8195*SIN(0.5*1/180*PI())/6378)</f>
        <v>2.65431671305164</v>
      </c>
      <c r="E8195">
        <f t="shared" ref="E8195:E8258" si="771">(PI()-0.5*1/180*PI()-D8195)/PI()*180</f>
        <v>27.4188548511041</v>
      </c>
      <c r="F8195">
        <f t="shared" ref="F8195:F8258" si="772">PI()-ASIN(A8195*SIN(0.5*1.4/180*PI())/6378)</f>
        <v>2.42674698037443</v>
      </c>
      <c r="G8195">
        <f t="shared" ref="G8195:G8258" si="773">(PI()-0.5*1.4/180*PI()-F8195)/PI()*180</f>
        <v>40.2576400784284</v>
      </c>
    </row>
    <row r="8196" spans="1:7">
      <c r="A8196" s="1">
        <v>343638.8823</v>
      </c>
      <c r="B8196">
        <f t="shared" si="768"/>
        <v>2.78622871767904</v>
      </c>
      <c r="C8196">
        <f t="shared" si="769"/>
        <v>19.9908537188437</v>
      </c>
      <c r="D8196">
        <f t="shared" si="770"/>
        <v>2.65210346808365</v>
      </c>
      <c r="E8196">
        <f t="shared" si="771"/>
        <v>27.545664446798</v>
      </c>
      <c r="F8196">
        <f t="shared" si="772"/>
        <v>2.42311799463021</v>
      </c>
      <c r="G8196">
        <f t="shared" si="773"/>
        <v>40.4655656454851</v>
      </c>
    </row>
    <row r="8197" spans="1:7">
      <c r="A8197" s="1">
        <v>345081.5338</v>
      </c>
      <c r="B8197">
        <f t="shared" si="768"/>
        <v>2.78467024831302</v>
      </c>
      <c r="C8197">
        <f t="shared" si="769"/>
        <v>20.0801474360167</v>
      </c>
      <c r="D8197">
        <f t="shared" si="770"/>
        <v>2.64986563658522</v>
      </c>
      <c r="E8197">
        <f t="shared" si="771"/>
        <v>27.6738827469196</v>
      </c>
      <c r="F8197">
        <f t="shared" si="772"/>
        <v>2.41944131834375</v>
      </c>
      <c r="G8197">
        <f t="shared" si="773"/>
        <v>40.6762236793353</v>
      </c>
    </row>
    <row r="8198" spans="1:7">
      <c r="A8198" s="1">
        <v>346537.4916</v>
      </c>
      <c r="B8198">
        <f t="shared" si="768"/>
        <v>2.78309648558662</v>
      </c>
      <c r="C8198">
        <f t="shared" si="769"/>
        <v>20.1703173981949</v>
      </c>
      <c r="D8198">
        <f t="shared" si="770"/>
        <v>2.64760444161294</v>
      </c>
      <c r="E8198">
        <f t="shared" si="771"/>
        <v>27.8034396754875</v>
      </c>
      <c r="F8198">
        <f t="shared" si="772"/>
        <v>2.41571861738098</v>
      </c>
      <c r="G8198">
        <f t="shared" si="773"/>
        <v>40.8895187328913</v>
      </c>
    </row>
    <row r="8199" spans="1:7">
      <c r="A8199" s="1">
        <v>348005.9186</v>
      </c>
      <c r="B8199">
        <f t="shared" si="768"/>
        <v>2.78150830422303</v>
      </c>
      <c r="C8199">
        <f t="shared" si="769"/>
        <v>20.2613134874298</v>
      </c>
      <c r="D8199">
        <f t="shared" si="770"/>
        <v>2.64532108877243</v>
      </c>
      <c r="E8199">
        <f t="shared" si="771"/>
        <v>27.9342661563879</v>
      </c>
      <c r="F8199">
        <f t="shared" si="772"/>
        <v>2.41195153421852</v>
      </c>
      <c r="G8199">
        <f t="shared" si="773"/>
        <v>41.1053566991753</v>
      </c>
    </row>
    <row r="8200" spans="1:7">
      <c r="A8200" s="1">
        <v>349485.9925</v>
      </c>
      <c r="B8200">
        <f t="shared" si="768"/>
        <v>2.7799065645509</v>
      </c>
      <c r="C8200">
        <f t="shared" si="769"/>
        <v>20.3530864105215</v>
      </c>
      <c r="D8200">
        <f t="shared" si="770"/>
        <v>2.64301676505927</v>
      </c>
      <c r="E8200">
        <f t="shared" si="771"/>
        <v>28.0662941797839</v>
      </c>
      <c r="F8200">
        <f t="shared" si="772"/>
        <v>2.40814168629068</v>
      </c>
      <c r="G8200">
        <f t="shared" si="773"/>
        <v>41.3236449060269</v>
      </c>
    </row>
    <row r="8201" spans="1:7">
      <c r="A8201" s="1">
        <v>350976.906</v>
      </c>
      <c r="B8201">
        <f t="shared" si="768"/>
        <v>2.77829211230722</v>
      </c>
      <c r="C8201">
        <f t="shared" si="769"/>
        <v>20.4455877103095</v>
      </c>
      <c r="D8201">
        <f t="shared" si="770"/>
        <v>2.64069263861815</v>
      </c>
      <c r="E8201">
        <f t="shared" si="771"/>
        <v>28.199456815915</v>
      </c>
      <c r="F8201">
        <f t="shared" si="772"/>
        <v>2.40429066582647</v>
      </c>
      <c r="G8201">
        <f t="shared" si="773"/>
        <v>41.5442921254449</v>
      </c>
    </row>
    <row r="8202" spans="1:7">
      <c r="A8202" s="1">
        <v>352477.8669</v>
      </c>
      <c r="B8202">
        <f t="shared" si="768"/>
        <v>2.77666577854458</v>
      </c>
      <c r="C8202">
        <f t="shared" si="769"/>
        <v>20.5387697709886</v>
      </c>
      <c r="D8202">
        <f t="shared" si="770"/>
        <v>2.63834985864734</v>
      </c>
      <c r="E8202">
        <f t="shared" si="771"/>
        <v>28.3336882205698</v>
      </c>
      <c r="F8202">
        <f t="shared" si="772"/>
        <v>2.40040003991365</v>
      </c>
      <c r="G8202">
        <f t="shared" si="773"/>
        <v>41.7672085699134</v>
      </c>
    </row>
    <row r="8203" spans="1:7">
      <c r="A8203" s="1">
        <v>353988.0983</v>
      </c>
      <c r="B8203">
        <f t="shared" si="768"/>
        <v>2.77502837942626</v>
      </c>
      <c r="C8203">
        <f t="shared" si="769"/>
        <v>20.6325858298466</v>
      </c>
      <c r="D8203">
        <f t="shared" si="770"/>
        <v>2.63598955513713</v>
      </c>
      <c r="E8203">
        <f t="shared" si="771"/>
        <v>28.4689236500748</v>
      </c>
      <c r="F8203">
        <f t="shared" si="772"/>
        <v>2.39647135027475</v>
      </c>
      <c r="G8203">
        <f t="shared" si="773"/>
        <v>41.9923059052391</v>
      </c>
    </row>
    <row r="8204" spans="1:7">
      <c r="A8204" s="1">
        <v>355506.839</v>
      </c>
      <c r="B8204">
        <f t="shared" si="768"/>
        <v>2.77338071580032</v>
      </c>
      <c r="C8204">
        <f t="shared" si="769"/>
        <v>20.7269900016707</v>
      </c>
      <c r="D8204">
        <f t="shared" si="770"/>
        <v>2.63361283828411</v>
      </c>
      <c r="E8204">
        <f t="shared" si="771"/>
        <v>28.6050994948508</v>
      </c>
      <c r="F8204">
        <f t="shared" si="772"/>
        <v>2.39250611248627</v>
      </c>
      <c r="G8204">
        <f t="shared" si="773"/>
        <v>42.2194972952852</v>
      </c>
    </row>
    <row r="8205" spans="1:7">
      <c r="A8205" s="1">
        <v>357033.343</v>
      </c>
      <c r="B8205">
        <f t="shared" si="768"/>
        <v>2.77172357374607</v>
      </c>
      <c r="C8205">
        <f t="shared" si="769"/>
        <v>20.8219372474323</v>
      </c>
      <c r="D8205">
        <f t="shared" si="770"/>
        <v>2.63122079930331</v>
      </c>
      <c r="E8205">
        <f t="shared" si="771"/>
        <v>28.7421532328814</v>
      </c>
      <c r="F8205">
        <f t="shared" si="772"/>
        <v>2.38850581751469</v>
      </c>
      <c r="G8205">
        <f t="shared" si="773"/>
        <v>42.4486973139637</v>
      </c>
    </row>
    <row r="8206" spans="1:7">
      <c r="A8206" s="1">
        <v>358566.88</v>
      </c>
      <c r="B8206">
        <f t="shared" si="768"/>
        <v>2.77005772403302</v>
      </c>
      <c r="C8206">
        <f t="shared" si="769"/>
        <v>20.9173834052936</v>
      </c>
      <c r="D8206">
        <f t="shared" si="770"/>
        <v>2.62881450966805</v>
      </c>
      <c r="E8206">
        <f t="shared" si="771"/>
        <v>28.8800234732677</v>
      </c>
      <c r="F8206">
        <f t="shared" si="772"/>
        <v>2.38447193062326</v>
      </c>
      <c r="G8206">
        <f t="shared" si="773"/>
        <v>42.6798220078759</v>
      </c>
    </row>
    <row r="8207" spans="1:7">
      <c r="A8207" s="1">
        <v>360106.735</v>
      </c>
      <c r="B8207">
        <f t="shared" si="768"/>
        <v>2.76838392255303</v>
      </c>
      <c r="C8207">
        <f t="shared" si="769"/>
        <v>21.0132851658398</v>
      </c>
      <c r="D8207">
        <f t="shared" si="770"/>
        <v>2.62639502175022</v>
      </c>
      <c r="E8207">
        <f t="shared" si="771"/>
        <v>29.0186499195422</v>
      </c>
      <c r="F8207">
        <f t="shared" si="772"/>
        <v>2.38040589260677</v>
      </c>
      <c r="G8207">
        <f t="shared" si="773"/>
        <v>42.9127888255603</v>
      </c>
    </row>
    <row r="8208" spans="1:7">
      <c r="A8208" s="1">
        <v>361652.2081</v>
      </c>
      <c r="B8208">
        <f t="shared" si="768"/>
        <v>2.76670291053371</v>
      </c>
      <c r="C8208">
        <f t="shared" si="769"/>
        <v>21.1096000598572</v>
      </c>
      <c r="D8208">
        <f t="shared" si="770"/>
        <v>2.62396336914256</v>
      </c>
      <c r="E8208">
        <f t="shared" si="771"/>
        <v>29.1579733512034</v>
      </c>
      <c r="F8208">
        <f t="shared" si="772"/>
        <v>2.37630912049621</v>
      </c>
      <c r="G8208">
        <f t="shared" si="773"/>
        <v>43.1475165771227</v>
      </c>
    </row>
    <row r="8209" spans="1:7">
      <c r="A8209" s="1">
        <v>363202.6146</v>
      </c>
      <c r="B8209">
        <f t="shared" si="768"/>
        <v>2.76501541442303</v>
      </c>
      <c r="C8209">
        <f t="shared" si="769"/>
        <v>21.206286464944</v>
      </c>
      <c r="D8209">
        <f t="shared" si="770"/>
        <v>2.6215205665025</v>
      </c>
      <c r="E8209">
        <f t="shared" si="771"/>
        <v>29.2979356326623</v>
      </c>
      <c r="F8209">
        <f t="shared" si="772"/>
        <v>2.37218300745313</v>
      </c>
      <c r="G8209">
        <f t="shared" si="773"/>
        <v>43.383925440285</v>
      </c>
    </row>
    <row r="8210" spans="1:7">
      <c r="A8210" s="1">
        <v>364757.2847</v>
      </c>
      <c r="B8210">
        <f t="shared" si="768"/>
        <v>2.76332214620636</v>
      </c>
      <c r="C8210">
        <f t="shared" si="769"/>
        <v>21.303303587343</v>
      </c>
      <c r="D8210">
        <f t="shared" si="770"/>
        <v>2.61906761001836</v>
      </c>
      <c r="E8210">
        <f t="shared" si="771"/>
        <v>29.4384796865323</v>
      </c>
      <c r="F8210">
        <f t="shared" si="772"/>
        <v>2.36802892370613</v>
      </c>
      <c r="G8210">
        <f t="shared" si="773"/>
        <v>43.6219369067317</v>
      </c>
    </row>
    <row r="8211" spans="1:7">
      <c r="A8211" s="1">
        <v>366315.5631</v>
      </c>
      <c r="B8211">
        <f t="shared" si="768"/>
        <v>2.76162380383113</v>
      </c>
      <c r="C8211">
        <f t="shared" si="769"/>
        <v>21.4006114376118</v>
      </c>
      <c r="D8211">
        <f t="shared" si="770"/>
        <v>2.61660547802985</v>
      </c>
      <c r="E8211">
        <f t="shared" si="771"/>
        <v>29.5795494580785</v>
      </c>
      <c r="F8211">
        <f t="shared" si="772"/>
        <v>2.36384821775295</v>
      </c>
      <c r="G8211">
        <f t="shared" si="773"/>
        <v>43.8614737132342</v>
      </c>
    </row>
    <row r="8212" spans="1:7">
      <c r="A8212" s="1">
        <v>367876.8089</v>
      </c>
      <c r="B8212">
        <f t="shared" si="768"/>
        <v>2.75992107130318</v>
      </c>
      <c r="C8212">
        <f t="shared" si="769"/>
        <v>21.4981708251028</v>
      </c>
      <c r="D8212">
        <f t="shared" si="770"/>
        <v>2.61413513117121</v>
      </c>
      <c r="E8212">
        <f t="shared" si="771"/>
        <v>29.7210899070117</v>
      </c>
      <c r="F8212">
        <f t="shared" si="772"/>
        <v>2.35964221675727</v>
      </c>
      <c r="G8212">
        <f t="shared" si="773"/>
        <v>44.1024598189145</v>
      </c>
    </row>
    <row r="8213" spans="1:7">
      <c r="A8213" s="1">
        <v>369440.3954</v>
      </c>
      <c r="B8213">
        <f t="shared" si="768"/>
        <v>2.75821461889009</v>
      </c>
      <c r="C8213">
        <f t="shared" si="769"/>
        <v>21.5959433463129</v>
      </c>
      <c r="D8213">
        <f t="shared" si="770"/>
        <v>2.61165751266702</v>
      </c>
      <c r="E8213">
        <f t="shared" si="771"/>
        <v>29.8630469905452</v>
      </c>
      <c r="F8213">
        <f t="shared" si="772"/>
        <v>2.35541222720221</v>
      </c>
      <c r="G8213">
        <f t="shared" si="773"/>
        <v>44.3448203678042</v>
      </c>
    </row>
    <row r="8214" spans="1:7">
      <c r="A8214" s="1">
        <v>371005.7093</v>
      </c>
      <c r="B8214">
        <f t="shared" si="768"/>
        <v>2.75650510397829</v>
      </c>
      <c r="C8214">
        <f t="shared" si="769"/>
        <v>21.6938913357736</v>
      </c>
      <c r="D8214">
        <f t="shared" si="770"/>
        <v>2.60917354957612</v>
      </c>
      <c r="E8214">
        <f t="shared" si="771"/>
        <v>30.0053675921201</v>
      </c>
      <c r="F8214">
        <f t="shared" si="772"/>
        <v>2.35115953717002</v>
      </c>
      <c r="G8214">
        <f t="shared" si="773"/>
        <v>44.5884815582257</v>
      </c>
    </row>
    <row r="8215" spans="1:7">
      <c r="A8215" s="1">
        <v>372572.151</v>
      </c>
      <c r="B8215">
        <f t="shared" si="768"/>
        <v>2.75479317072879</v>
      </c>
      <c r="C8215">
        <f t="shared" si="769"/>
        <v>21.7919778857784</v>
      </c>
      <c r="D8215">
        <f t="shared" si="770"/>
        <v>2.6066841522902</v>
      </c>
      <c r="E8215">
        <f t="shared" si="771"/>
        <v>30.1479995501346</v>
      </c>
      <c r="F8215">
        <f t="shared" si="772"/>
        <v>2.34688541564979</v>
      </c>
      <c r="G8215">
        <f t="shared" si="773"/>
        <v>44.8333706824608</v>
      </c>
    </row>
    <row r="8216" spans="1:7">
      <c r="A8216" s="1">
        <v>374139.1339</v>
      </c>
      <c r="B8216">
        <f t="shared" si="768"/>
        <v>2.75307945082304</v>
      </c>
      <c r="C8216">
        <f t="shared" si="769"/>
        <v>21.8901668036452</v>
      </c>
      <c r="D8216">
        <f t="shared" si="770"/>
        <v>2.604190215614</v>
      </c>
      <c r="E8216">
        <f t="shared" si="771"/>
        <v>30.2908915960542</v>
      </c>
      <c r="F8216">
        <f t="shared" si="772"/>
        <v>2.34259111455114</v>
      </c>
      <c r="G8216">
        <f t="shared" si="773"/>
        <v>45.0794160113722</v>
      </c>
    </row>
    <row r="8217" spans="1:7">
      <c r="A8217" s="1">
        <v>375706.0839</v>
      </c>
      <c r="B8217">
        <f t="shared" si="768"/>
        <v>2.75136456399082</v>
      </c>
      <c r="C8217">
        <f t="shared" si="769"/>
        <v>21.988422581474</v>
      </c>
      <c r="D8217">
        <f t="shared" si="770"/>
        <v>2.60169261952952</v>
      </c>
      <c r="E8217">
        <f t="shared" si="771"/>
        <v>30.4339933106228</v>
      </c>
      <c r="F8217">
        <f t="shared" si="772"/>
        <v>2.33827787019766</v>
      </c>
      <c r="G8217">
        <f t="shared" si="773"/>
        <v>45.3265467088349</v>
      </c>
    </row>
    <row r="8218" spans="1:7">
      <c r="A8218" s="1">
        <v>377272.4395</v>
      </c>
      <c r="B8218">
        <f t="shared" si="768"/>
        <v>2.74964911788071</v>
      </c>
      <c r="C8218">
        <f t="shared" si="769"/>
        <v>22.0867104035656</v>
      </c>
      <c r="D8218">
        <f t="shared" si="770"/>
        <v>2.59919222900242</v>
      </c>
      <c r="E8218">
        <f t="shared" si="771"/>
        <v>30.5772551349605</v>
      </c>
      <c r="F8218">
        <f t="shared" si="772"/>
        <v>2.33394690317693</v>
      </c>
      <c r="G8218">
        <f t="shared" si="773"/>
        <v>45.5746928403333</v>
      </c>
    </row>
    <row r="8219" spans="1:7">
      <c r="A8219" s="1">
        <v>378837.6509</v>
      </c>
      <c r="B8219">
        <f t="shared" si="768"/>
        <v>2.74793370902432</v>
      </c>
      <c r="C8219">
        <f t="shared" si="769"/>
        <v>22.184996091176</v>
      </c>
      <c r="D8219">
        <f t="shared" si="770"/>
        <v>2.59668989538028</v>
      </c>
      <c r="E8219">
        <f t="shared" si="771"/>
        <v>30.7206282904424</v>
      </c>
      <c r="F8219">
        <f t="shared" si="772"/>
        <v>2.32959942094984</v>
      </c>
      <c r="G8219">
        <f t="shared" si="773"/>
        <v>45.8237852234536</v>
      </c>
    </row>
    <row r="8220" spans="1:7">
      <c r="A8220" s="1">
        <v>380401.18</v>
      </c>
      <c r="B8220">
        <f t="shared" si="768"/>
        <v>2.74621892281517</v>
      </c>
      <c r="C8220">
        <f t="shared" si="769"/>
        <v>22.2832461037278</v>
      </c>
      <c r="D8220">
        <f t="shared" si="770"/>
        <v>2.59418645635572</v>
      </c>
      <c r="E8220">
        <f t="shared" si="771"/>
        <v>30.8640647808185</v>
      </c>
      <c r="F8220">
        <f t="shared" si="772"/>
        <v>2.32523661799499</v>
      </c>
      <c r="G8220">
        <f t="shared" si="773"/>
        <v>46.0737554196136</v>
      </c>
    </row>
    <row r="8221" spans="1:7">
      <c r="A8221" s="1">
        <v>381962.4999</v>
      </c>
      <c r="B8221">
        <f t="shared" si="768"/>
        <v>2.74450533403443</v>
      </c>
      <c r="C8221">
        <f t="shared" si="769"/>
        <v>22.381427508685</v>
      </c>
      <c r="D8221">
        <f t="shared" si="770"/>
        <v>2.59168273672561</v>
      </c>
      <c r="E8221">
        <f t="shared" si="771"/>
        <v>31.0075173487076</v>
      </c>
      <c r="F8221">
        <f t="shared" si="772"/>
        <v>2.32085967734295</v>
      </c>
      <c r="G8221">
        <f t="shared" si="773"/>
        <v>46.324535646155</v>
      </c>
    </row>
    <row r="8222" spans="1:7">
      <c r="A8222" s="1">
        <v>383521.0943</v>
      </c>
      <c r="B8222">
        <f t="shared" si="768"/>
        <v>2.74279350748697</v>
      </c>
      <c r="C8222">
        <f t="shared" si="769"/>
        <v>22.4795079451131</v>
      </c>
      <c r="D8222">
        <f t="shared" si="770"/>
        <v>2.58917954931259</v>
      </c>
      <c r="E8222">
        <f t="shared" si="771"/>
        <v>31.1509394228041</v>
      </c>
      <c r="F8222">
        <f t="shared" si="772"/>
        <v>2.31646977241746</v>
      </c>
      <c r="G8222">
        <f t="shared" si="773"/>
        <v>46.5760586708492</v>
      </c>
    </row>
    <row r="8223" spans="1:7">
      <c r="A8223" s="1">
        <v>385076.4572</v>
      </c>
      <c r="B8223">
        <f t="shared" si="768"/>
        <v>2.74108399830838</v>
      </c>
      <c r="C8223">
        <f t="shared" si="769"/>
        <v>22.5774556060851</v>
      </c>
      <c r="D8223">
        <f t="shared" si="770"/>
        <v>2.58667769540655</v>
      </c>
      <c r="E8223">
        <f t="shared" si="771"/>
        <v>31.2942850925781</v>
      </c>
      <c r="F8223">
        <f t="shared" si="772"/>
        <v>2.31206806806026</v>
      </c>
      <c r="G8223">
        <f t="shared" si="773"/>
        <v>46.8282577531811</v>
      </c>
    </row>
    <row r="8224" spans="1:7">
      <c r="A8224" s="1">
        <v>386628.093</v>
      </c>
      <c r="B8224">
        <f t="shared" si="768"/>
        <v>2.73937735183152</v>
      </c>
      <c r="C8224">
        <f t="shared" si="769"/>
        <v>22.6752392463296</v>
      </c>
      <c r="D8224">
        <f t="shared" si="770"/>
        <v>2.58417796456018</v>
      </c>
      <c r="E8224">
        <f t="shared" si="771"/>
        <v>31.4375091199938</v>
      </c>
      <c r="F8224">
        <f t="shared" si="772"/>
        <v>2.30765572042786</v>
      </c>
      <c r="G8224">
        <f t="shared" si="773"/>
        <v>47.081066650262</v>
      </c>
    </row>
    <row r="8225" spans="1:7">
      <c r="A8225" s="1">
        <v>388175.5152</v>
      </c>
      <c r="B8225">
        <f t="shared" si="768"/>
        <v>2.73767410499229</v>
      </c>
      <c r="C8225">
        <f t="shared" si="769"/>
        <v>22.7728281016869</v>
      </c>
      <c r="D8225">
        <f t="shared" si="770"/>
        <v>2.58168113663801</v>
      </c>
      <c r="E8225">
        <f t="shared" si="771"/>
        <v>31.5805668221048</v>
      </c>
      <c r="F8225">
        <f t="shared" si="772"/>
        <v>2.30323388087838</v>
      </c>
      <c r="G8225">
        <f t="shared" si="773"/>
        <v>47.3344193941315</v>
      </c>
    </row>
    <row r="8226" spans="1:7">
      <c r="A8226" s="1">
        <v>389718.2467</v>
      </c>
      <c r="B8226">
        <f t="shared" si="768"/>
        <v>2.73597478597674</v>
      </c>
      <c r="C8226">
        <f t="shared" si="769"/>
        <v>22.870191909324</v>
      </c>
      <c r="D8226">
        <f t="shared" si="770"/>
        <v>2.57918798129197</v>
      </c>
      <c r="E8226">
        <f t="shared" si="771"/>
        <v>31.7234141011034</v>
      </c>
      <c r="F8226">
        <f t="shared" si="772"/>
        <v>2.29880369535042</v>
      </c>
      <c r="G8226">
        <f t="shared" si="773"/>
        <v>47.5882503273432</v>
      </c>
    </row>
    <row r="8227" spans="1:7">
      <c r="A8227" s="1">
        <v>391255.8192</v>
      </c>
      <c r="B8227">
        <f t="shared" si="768"/>
        <v>2.73427991485764</v>
      </c>
      <c r="C8227">
        <f t="shared" si="769"/>
        <v>22.9673008712673</v>
      </c>
      <c r="D8227">
        <f t="shared" si="770"/>
        <v>2.576699258885</v>
      </c>
      <c r="E8227">
        <f t="shared" si="771"/>
        <v>31.8660073914025</v>
      </c>
      <c r="F8227">
        <f t="shared" si="772"/>
        <v>2.29436630631111</v>
      </c>
      <c r="G8227">
        <f t="shared" si="773"/>
        <v>47.8424939913535</v>
      </c>
    </row>
    <row r="8228" spans="1:7">
      <c r="A8228" s="1">
        <v>392787.7728</v>
      </c>
      <c r="B8228">
        <f t="shared" si="768"/>
        <v>2.7325900040114</v>
      </c>
      <c r="C8228">
        <f t="shared" si="769"/>
        <v>23.0641256305103</v>
      </c>
      <c r="D8228">
        <f t="shared" si="770"/>
        <v>2.57421572109401</v>
      </c>
      <c r="E8228">
        <f t="shared" si="771"/>
        <v>32.0083036250873</v>
      </c>
      <c r="F8228">
        <f t="shared" si="772"/>
        <v>2.28992285416498</v>
      </c>
      <c r="G8228">
        <f t="shared" si="773"/>
        <v>48.0970850457954</v>
      </c>
    </row>
    <row r="8229" spans="1:7">
      <c r="A8229" s="1">
        <v>394313.6553</v>
      </c>
      <c r="B8229">
        <f t="shared" si="768"/>
        <v>2.73090555886671</v>
      </c>
      <c r="C8229">
        <f t="shared" si="769"/>
        <v>23.1606372281219</v>
      </c>
      <c r="D8229">
        <f t="shared" si="770"/>
        <v>2.57173811200141</v>
      </c>
      <c r="E8229">
        <f t="shared" si="771"/>
        <v>32.1502601693768</v>
      </c>
      <c r="F8229">
        <f t="shared" si="772"/>
        <v>2.28547447956674</v>
      </c>
      <c r="G8229">
        <f t="shared" si="773"/>
        <v>48.3519581359676</v>
      </c>
    </row>
    <row r="8230" spans="1:7">
      <c r="A8230" s="1">
        <v>395833.0227</v>
      </c>
      <c r="B8230">
        <f t="shared" si="768"/>
        <v>2.72922707732883</v>
      </c>
      <c r="C8230">
        <f t="shared" si="769"/>
        <v>23.2568071362334</v>
      </c>
      <c r="D8230">
        <f t="shared" si="770"/>
        <v>2.56926716723918</v>
      </c>
      <c r="E8230">
        <f t="shared" si="771"/>
        <v>32.2918348756623</v>
      </c>
      <c r="F8230">
        <f t="shared" si="772"/>
        <v>2.28102232226422</v>
      </c>
      <c r="G8230">
        <f t="shared" si="773"/>
        <v>48.6070479591302</v>
      </c>
    </row>
    <row r="8231" spans="1:7">
      <c r="A8231" s="1">
        <v>397345.4377</v>
      </c>
      <c r="B8231">
        <f t="shared" si="768"/>
        <v>2.72755505141169</v>
      </c>
      <c r="C8231">
        <f t="shared" si="769"/>
        <v>23.3526071645218</v>
      </c>
      <c r="D8231">
        <f t="shared" si="770"/>
        <v>2.56680361638068</v>
      </c>
      <c r="E8231">
        <f t="shared" si="771"/>
        <v>32.4329859424705</v>
      </c>
      <c r="F8231">
        <f t="shared" si="772"/>
        <v>2.27656752579565</v>
      </c>
      <c r="G8231">
        <f t="shared" si="773"/>
        <v>48.862288995369</v>
      </c>
    </row>
    <row r="8232" spans="1:7">
      <c r="A8232" s="1">
        <v>398850.4701</v>
      </c>
      <c r="B8232">
        <f t="shared" si="768"/>
        <v>2.72588996677309</v>
      </c>
      <c r="C8232">
        <f t="shared" si="769"/>
        <v>23.4480094868458</v>
      </c>
      <c r="D8232">
        <f t="shared" si="770"/>
        <v>2.56434818224839</v>
      </c>
      <c r="E8232">
        <f t="shared" si="771"/>
        <v>32.573671955123</v>
      </c>
      <c r="F8232">
        <f t="shared" si="772"/>
        <v>2.27211123667812</v>
      </c>
      <c r="G8232">
        <f t="shared" si="773"/>
        <v>49.1176155540933</v>
      </c>
    </row>
    <row r="8233" spans="1:7">
      <c r="A8233" s="1">
        <v>400347.6963</v>
      </c>
      <c r="B8233">
        <f t="shared" si="768"/>
        <v>2.72423230324315</v>
      </c>
      <c r="C8233">
        <f t="shared" si="769"/>
        <v>23.542986610964</v>
      </c>
      <c r="D8233">
        <f t="shared" si="770"/>
        <v>2.56190158168252</v>
      </c>
      <c r="E8233">
        <f t="shared" si="771"/>
        <v>32.7138518417013</v>
      </c>
      <c r="F8233">
        <f t="shared" si="772"/>
        <v>2.26765460624051</v>
      </c>
      <c r="G8233">
        <f t="shared" si="773"/>
        <v>49.3729616690182</v>
      </c>
    </row>
    <row r="8234" spans="1:7">
      <c r="A8234" s="1">
        <v>401836.6987</v>
      </c>
      <c r="B8234">
        <f t="shared" si="768"/>
        <v>2.72258253546467</v>
      </c>
      <c r="C8234">
        <f t="shared" si="769"/>
        <v>23.6375113418477</v>
      </c>
      <c r="D8234">
        <f t="shared" si="770"/>
        <v>2.55946452647632</v>
      </c>
      <c r="E8234">
        <f t="shared" si="771"/>
        <v>32.8534848194574</v>
      </c>
      <c r="F8234">
        <f t="shared" si="772"/>
        <v>2.2631987927987</v>
      </c>
      <c r="G8234">
        <f t="shared" si="773"/>
        <v>49.6282609735314</v>
      </c>
    </row>
    <row r="8235" spans="1:7">
      <c r="A8235" s="1">
        <v>403317.0654</v>
      </c>
      <c r="B8235">
        <f t="shared" si="768"/>
        <v>2.72094113320214</v>
      </c>
      <c r="C8235">
        <f t="shared" si="769"/>
        <v>23.7315567639736</v>
      </c>
      <c r="D8235">
        <f t="shared" si="770"/>
        <v>2.55703772382372</v>
      </c>
      <c r="E8235">
        <f t="shared" si="771"/>
        <v>32.9925303691621</v>
      </c>
      <c r="F8235">
        <f t="shared" si="772"/>
        <v>2.25874496297956</v>
      </c>
      <c r="G8235">
        <f t="shared" si="773"/>
        <v>49.8834466248378</v>
      </c>
    </row>
    <row r="8236" spans="1:7">
      <c r="A8236" s="1">
        <v>404788.3903</v>
      </c>
      <c r="B8236">
        <f t="shared" si="768"/>
        <v>2.7193085612069</v>
      </c>
      <c r="C8236">
        <f t="shared" si="769"/>
        <v>23.8250962490524</v>
      </c>
      <c r="D8236">
        <f t="shared" si="770"/>
        <v>2.55462187610973</v>
      </c>
      <c r="E8236">
        <f t="shared" si="771"/>
        <v>33.13094824712</v>
      </c>
      <c r="F8236">
        <f t="shared" si="772"/>
        <v>2.25429429185774</v>
      </c>
      <c r="G8236">
        <f t="shared" si="773"/>
        <v>50.1384512961191</v>
      </c>
    </row>
    <row r="8237" spans="1:7">
      <c r="A8237" s="1">
        <v>406250.2719</v>
      </c>
      <c r="B8237">
        <f t="shared" si="768"/>
        <v>2.71768528052434</v>
      </c>
      <c r="C8237">
        <f t="shared" si="769"/>
        <v>23.9181033811281</v>
      </c>
      <c r="D8237">
        <f t="shared" si="770"/>
        <v>2.55221768283395</v>
      </c>
      <c r="E8237">
        <f t="shared" si="771"/>
        <v>33.268698374956</v>
      </c>
      <c r="F8237">
        <f t="shared" si="772"/>
        <v>2.2498479670441</v>
      </c>
      <c r="G8237">
        <f t="shared" si="773"/>
        <v>50.3932069422848</v>
      </c>
    </row>
    <row r="8238" spans="1:7">
      <c r="A8238" s="1">
        <v>407702.3139</v>
      </c>
      <c r="B8238">
        <f t="shared" si="768"/>
        <v>2.71607174780477</v>
      </c>
      <c r="C8238">
        <f t="shared" si="769"/>
        <v>24.0105519960656</v>
      </c>
      <c r="D8238">
        <f t="shared" si="770"/>
        <v>2.54982583958093</v>
      </c>
      <c r="E8238">
        <f t="shared" si="771"/>
        <v>33.4057408986111</v>
      </c>
      <c r="F8238">
        <f t="shared" si="772"/>
        <v>2.24540718737116</v>
      </c>
      <c r="G8238">
        <f t="shared" si="773"/>
        <v>50.6476448752915</v>
      </c>
    </row>
    <row r="8239" spans="1:7">
      <c r="A8239" s="1">
        <v>409144.1243</v>
      </c>
      <c r="B8239">
        <f t="shared" si="768"/>
        <v>2.71446841627855</v>
      </c>
      <c r="C8239">
        <f t="shared" si="769"/>
        <v>24.1024161256784</v>
      </c>
      <c r="D8239">
        <f t="shared" si="770"/>
        <v>2.54744703945294</v>
      </c>
      <c r="E8239">
        <f t="shared" si="771"/>
        <v>33.5420361062503</v>
      </c>
      <c r="F8239">
        <f t="shared" si="772"/>
        <v>2.24097316614125</v>
      </c>
      <c r="G8239">
        <f t="shared" si="773"/>
        <v>50.901695578037</v>
      </c>
    </row>
    <row r="8240" spans="1:7">
      <c r="A8240" s="1">
        <v>410575.315</v>
      </c>
      <c r="B8240">
        <f t="shared" si="768"/>
        <v>2.71287573617763</v>
      </c>
      <c r="C8240">
        <f t="shared" si="769"/>
        <v>24.1936699735753</v>
      </c>
      <c r="D8240">
        <f t="shared" si="770"/>
        <v>2.5450819736852</v>
      </c>
      <c r="E8240">
        <f t="shared" si="771"/>
        <v>33.6775443930125</v>
      </c>
      <c r="F8240">
        <f t="shared" si="772"/>
        <v>2.2365471329131</v>
      </c>
      <c r="G8240">
        <f t="shared" si="773"/>
        <v>51.1552886019948</v>
      </c>
    </row>
    <row r="8241" spans="1:7">
      <c r="A8241" s="1">
        <v>411995.502</v>
      </c>
      <c r="B8241">
        <f t="shared" si="768"/>
        <v>2.71129415448927</v>
      </c>
      <c r="C8241">
        <f t="shared" si="769"/>
        <v>24.2842879292741</v>
      </c>
      <c r="D8241">
        <f t="shared" si="770"/>
        <v>2.54273133126867</v>
      </c>
      <c r="E8241">
        <f t="shared" si="771"/>
        <v>33.8122262826242</v>
      </c>
      <c r="F8241">
        <f t="shared" si="772"/>
        <v>2.23213033345653</v>
      </c>
      <c r="G8241">
        <f t="shared" si="773"/>
        <v>51.4083525698117</v>
      </c>
    </row>
    <row r="8242" spans="1:7">
      <c r="A8242" s="1">
        <v>413404.3047</v>
      </c>
      <c r="B8242">
        <f t="shared" si="768"/>
        <v>2.70972411571069</v>
      </c>
      <c r="C8242">
        <f t="shared" si="769"/>
        <v>24.3742445249584</v>
      </c>
      <c r="D8242">
        <f t="shared" si="770"/>
        <v>2.54039580005783</v>
      </c>
      <c r="E8242">
        <f t="shared" si="771"/>
        <v>33.946042363926</v>
      </c>
      <c r="F8242">
        <f t="shared" si="772"/>
        <v>2.2277240325058</v>
      </c>
      <c r="G8242">
        <f t="shared" si="773"/>
        <v>51.6608150175533</v>
      </c>
    </row>
    <row r="8243" spans="1:7">
      <c r="A8243" s="1">
        <v>414801.3457</v>
      </c>
      <c r="B8243">
        <f t="shared" si="768"/>
        <v>2.70816606204806</v>
      </c>
      <c r="C8243">
        <f t="shared" si="769"/>
        <v>24.463514424082</v>
      </c>
      <c r="D8243">
        <f t="shared" si="770"/>
        <v>2.53807606705373</v>
      </c>
      <c r="E8243">
        <f t="shared" si="771"/>
        <v>34.0789532746581</v>
      </c>
      <c r="F8243">
        <f t="shared" si="772"/>
        <v>2.22332951500612</v>
      </c>
      <c r="G8243">
        <f t="shared" si="773"/>
        <v>51.9126023232811</v>
      </c>
    </row>
    <row r="8244" spans="1:7">
      <c r="A8244" s="1">
        <v>416186.2506</v>
      </c>
      <c r="B8244">
        <f t="shared" si="768"/>
        <v>2.70662043361492</v>
      </c>
      <c r="C8244">
        <f t="shared" si="769"/>
        <v>24.5520724099962</v>
      </c>
      <c r="D8244">
        <f t="shared" si="770"/>
        <v>2.53577281868498</v>
      </c>
      <c r="E8244">
        <f t="shared" si="771"/>
        <v>34.210919685358</v>
      </c>
      <c r="F8244">
        <f t="shared" si="772"/>
        <v>2.21894808737756</v>
      </c>
      <c r="G8244">
        <f t="shared" si="773"/>
        <v>52.1636396346398</v>
      </c>
    </row>
    <row r="8245" spans="1:7">
      <c r="A8245" s="1">
        <v>417558.6477</v>
      </c>
      <c r="B8245">
        <f t="shared" si="768"/>
        <v>2.70508766874202</v>
      </c>
      <c r="C8245">
        <f t="shared" si="769"/>
        <v>24.6398933681996</v>
      </c>
      <c r="D8245">
        <f t="shared" si="770"/>
        <v>2.53348674125348</v>
      </c>
      <c r="E8245">
        <f t="shared" si="771"/>
        <v>34.3419022738234</v>
      </c>
      <c r="F8245">
        <f t="shared" si="772"/>
        <v>2.21458107911427</v>
      </c>
      <c r="G8245">
        <f t="shared" si="773"/>
        <v>52.413850777225</v>
      </c>
    </row>
    <row r="8246" spans="1:7">
      <c r="A8246" s="1">
        <v>418918.1674</v>
      </c>
      <c r="B8246">
        <f t="shared" si="768"/>
        <v>2.70356820462251</v>
      </c>
      <c r="C8246">
        <f t="shared" si="769"/>
        <v>24.7269522493685</v>
      </c>
      <c r="D8246">
        <f t="shared" si="770"/>
        <v>2.53121852188046</v>
      </c>
      <c r="E8246">
        <f t="shared" si="771"/>
        <v>34.4718616709071</v>
      </c>
      <c r="F8246">
        <f t="shared" si="772"/>
        <v>2.21022984537295</v>
      </c>
      <c r="G8246">
        <f t="shared" si="773"/>
        <v>52.6631581062772</v>
      </c>
    </row>
    <row r="8247" spans="1:7">
      <c r="A8247" s="1">
        <v>420264.4427</v>
      </c>
      <c r="B8247">
        <f t="shared" si="768"/>
        <v>2.702062476728</v>
      </c>
      <c r="C8247">
        <f t="shared" si="769"/>
        <v>24.8132241028191</v>
      </c>
      <c r="D8247">
        <f t="shared" si="770"/>
        <v>2.52896884761704</v>
      </c>
      <c r="E8247">
        <f t="shared" si="771"/>
        <v>34.60075851148</v>
      </c>
      <c r="F8247">
        <f t="shared" si="772"/>
        <v>2.20589576606875</v>
      </c>
      <c r="G8247">
        <f t="shared" si="773"/>
        <v>52.9114825584833</v>
      </c>
    </row>
    <row r="8248" spans="1:7">
      <c r="A8248" s="1">
        <v>421597.1082</v>
      </c>
      <c r="B8248">
        <f t="shared" si="768"/>
        <v>2.7005709199001</v>
      </c>
      <c r="C8248">
        <f t="shared" si="769"/>
        <v>24.898684013962</v>
      </c>
      <c r="D8248">
        <f t="shared" si="770"/>
        <v>2.52673840705378</v>
      </c>
      <c r="E8248">
        <f t="shared" si="771"/>
        <v>34.7285533422097</v>
      </c>
      <c r="F8248">
        <f t="shared" si="772"/>
        <v>2.20158024977603</v>
      </c>
      <c r="G8248">
        <f t="shared" si="773"/>
        <v>53.1587434284757</v>
      </c>
    </row>
    <row r="8249" spans="1:7">
      <c r="A8249" s="1">
        <v>422915.8004</v>
      </c>
      <c r="B8249">
        <f t="shared" si="768"/>
        <v>2.69909396798882</v>
      </c>
      <c r="C8249">
        <f t="shared" si="769"/>
        <v>24.9833071250222</v>
      </c>
      <c r="D8249">
        <f t="shared" si="770"/>
        <v>2.52452788975943</v>
      </c>
      <c r="E8249">
        <f t="shared" si="771"/>
        <v>34.8552066537166</v>
      </c>
      <c r="F8249">
        <f t="shared" si="772"/>
        <v>2.19728473348356</v>
      </c>
      <c r="G8249">
        <f t="shared" si="773"/>
        <v>53.404858382864</v>
      </c>
    </row>
    <row r="8250" spans="1:7">
      <c r="A8250" s="1">
        <v>424220.1572</v>
      </c>
      <c r="B8250">
        <f t="shared" si="768"/>
        <v>2.69763205438504</v>
      </c>
      <c r="C8250">
        <f t="shared" si="769"/>
        <v>25.0670686045314</v>
      </c>
      <c r="D8250">
        <f t="shared" si="770"/>
        <v>2.52233798705339</v>
      </c>
      <c r="E8250">
        <f t="shared" si="771"/>
        <v>34.9806788363173</v>
      </c>
      <c r="F8250">
        <f t="shared" si="772"/>
        <v>2.1930106849294</v>
      </c>
      <c r="G8250">
        <f t="shared" si="773"/>
        <v>53.6497433264512</v>
      </c>
    </row>
    <row r="8251" spans="1:7">
      <c r="A8251" s="1">
        <v>425509.8176</v>
      </c>
      <c r="B8251">
        <f t="shared" si="768"/>
        <v>2.69618561232943</v>
      </c>
      <c r="C8251">
        <f t="shared" si="769"/>
        <v>25.1499436296283</v>
      </c>
      <c r="D8251">
        <f t="shared" si="770"/>
        <v>2.5201693924434</v>
      </c>
      <c r="E8251">
        <f t="shared" si="771"/>
        <v>35.104930154944</v>
      </c>
      <c r="F8251">
        <f t="shared" si="772"/>
        <v>2.18875960431476</v>
      </c>
      <c r="G8251">
        <f t="shared" si="773"/>
        <v>53.8933123040404</v>
      </c>
    </row>
    <row r="8252" spans="1:7">
      <c r="A8252" s="1">
        <v>426784.4221</v>
      </c>
      <c r="B8252">
        <f t="shared" si="768"/>
        <v>2.69475507443532</v>
      </c>
      <c r="C8252">
        <f t="shared" si="769"/>
        <v>25.2319074133942</v>
      </c>
      <c r="D8252">
        <f t="shared" si="770"/>
        <v>2.51802280088215</v>
      </c>
      <c r="E8252">
        <f t="shared" si="771"/>
        <v>35.2279207917421</v>
      </c>
      <c r="F8252">
        <f t="shared" si="772"/>
        <v>2.18453302370389</v>
      </c>
      <c r="G8252">
        <f t="shared" si="773"/>
        <v>54.1354775348148</v>
      </c>
    </row>
    <row r="8253" spans="1:7">
      <c r="A8253" s="1">
        <v>428043.6117</v>
      </c>
      <c r="B8253">
        <f t="shared" si="768"/>
        <v>2.69334087378117</v>
      </c>
      <c r="C8253">
        <f t="shared" si="769"/>
        <v>25.3129351422618</v>
      </c>
      <c r="D8253">
        <f t="shared" si="770"/>
        <v>2.51589891037446</v>
      </c>
      <c r="E8253">
        <f t="shared" si="771"/>
        <v>35.3496107539811</v>
      </c>
      <c r="F8253">
        <f t="shared" si="772"/>
        <v>2.18033251103549</v>
      </c>
      <c r="G8253">
        <f t="shared" si="773"/>
        <v>54.3761491825053</v>
      </c>
    </row>
    <row r="8254" spans="1:7">
      <c r="A8254" s="1">
        <v>429287.0286</v>
      </c>
      <c r="B8254">
        <f t="shared" si="768"/>
        <v>2.69194344309477</v>
      </c>
      <c r="C8254">
        <f t="shared" si="769"/>
        <v>25.3930020227546</v>
      </c>
      <c r="D8254">
        <f t="shared" si="770"/>
        <v>2.51379842071966</v>
      </c>
      <c r="E8254">
        <f t="shared" si="771"/>
        <v>35.4699599461118</v>
      </c>
      <c r="F8254">
        <f t="shared" si="772"/>
        <v>2.17615966850185</v>
      </c>
      <c r="G8254">
        <f t="shared" si="773"/>
        <v>54.6152354482559</v>
      </c>
    </row>
    <row r="8255" spans="1:7">
      <c r="A8255" s="1">
        <v>430514.3153</v>
      </c>
      <c r="B8255">
        <f t="shared" si="768"/>
        <v>2.69056321573275</v>
      </c>
      <c r="C8255">
        <f t="shared" si="769"/>
        <v>25.4720832253666</v>
      </c>
      <c r="D8255">
        <f t="shared" si="770"/>
        <v>2.51172203494565</v>
      </c>
      <c r="E8255">
        <f t="shared" si="771"/>
        <v>35.5889280876038</v>
      </c>
      <c r="F8255">
        <f t="shared" si="772"/>
        <v>2.17201613622748</v>
      </c>
      <c r="G8255">
        <f t="shared" si="773"/>
        <v>54.8526423598533</v>
      </c>
    </row>
    <row r="8256" spans="1:7">
      <c r="A8256" s="1">
        <v>431725.1149</v>
      </c>
      <c r="B8256">
        <f t="shared" si="768"/>
        <v>2.68920062531166</v>
      </c>
      <c r="C8256">
        <f t="shared" si="769"/>
        <v>25.5501539057</v>
      </c>
      <c r="D8256">
        <f t="shared" si="770"/>
        <v>2.50967045871511</v>
      </c>
      <c r="E8256">
        <f t="shared" si="771"/>
        <v>35.7064747469626</v>
      </c>
      <c r="F8256">
        <f t="shared" si="772"/>
        <v>2.16790359192927</v>
      </c>
      <c r="G8256">
        <f t="shared" si="773"/>
        <v>55.0882737912011</v>
      </c>
    </row>
    <row r="8257" spans="1:7">
      <c r="A8257" s="1">
        <v>432919.0712</v>
      </c>
      <c r="B8257">
        <f t="shared" si="768"/>
        <v>2.68785610556135</v>
      </c>
      <c r="C8257">
        <f t="shared" si="769"/>
        <v>25.6271892128648</v>
      </c>
      <c r="D8257">
        <f t="shared" si="770"/>
        <v>2.50764440006</v>
      </c>
      <c r="E8257">
        <f t="shared" si="771"/>
        <v>35.8225593569463</v>
      </c>
      <c r="F8257">
        <f t="shared" si="772"/>
        <v>2.16382375118003</v>
      </c>
      <c r="G8257">
        <f t="shared" si="773"/>
        <v>55.322031447218</v>
      </c>
    </row>
    <row r="8258" spans="1:7">
      <c r="A8258" s="1">
        <v>434095.828</v>
      </c>
      <c r="B8258">
        <f t="shared" si="768"/>
        <v>2.6865300910781</v>
      </c>
      <c r="C8258">
        <f t="shared" si="769"/>
        <v>25.7031642463283</v>
      </c>
      <c r="D8258">
        <f t="shared" si="770"/>
        <v>2.50564457046796</v>
      </c>
      <c r="E8258">
        <f t="shared" si="771"/>
        <v>35.9371411523162</v>
      </c>
      <c r="F8258">
        <f t="shared" si="772"/>
        <v>2.15977837036587</v>
      </c>
      <c r="G8258">
        <f t="shared" si="773"/>
        <v>55.5538146943931</v>
      </c>
    </row>
    <row r="8259" spans="1:7">
      <c r="A8259" s="1">
        <v>435255.0297</v>
      </c>
      <c r="B8259">
        <f t="shared" ref="B8259:B8322" si="774">PI()-ASIN(A8259*SIN(0.5*0.74/180*PI())/6378)</f>
        <v>2.68522301661284</v>
      </c>
      <c r="C8259">
        <f t="shared" ref="C8259:C8322" si="775">(PI()-0.5*0.74/180*PI()-B8259)/PI()*180</f>
        <v>25.7780540966969</v>
      </c>
      <c r="D8259">
        <f t="shared" ref="D8259:D8322" si="776">PI()-ASIN(A8259*SIN(0.5*1/180*PI())/6378)</f>
        <v>2.50367168375795</v>
      </c>
      <c r="E8259">
        <f t="shared" ref="E8259:E8322" si="777">(PI()-0.5*1/180*PI()-D8259)/PI()*180</f>
        <v>36.0501792342567</v>
      </c>
      <c r="F8259">
        <f t="shared" ref="F8259:F8322" si="778">PI()-ASIN(A8259*SIN(0.5*1.4/180*PI())/6378)</f>
        <v>2.15576924516175</v>
      </c>
      <c r="G8259">
        <f t="shared" ref="G8259:G8322" si="779">(PI()-0.5*1.4/180*PI()-F8259)/PI()*180</f>
        <v>55.7835206481282</v>
      </c>
    </row>
    <row r="8260" spans="1:7">
      <c r="A8260" s="1">
        <v>436396.3208</v>
      </c>
      <c r="B8260">
        <f t="shared" si="774"/>
        <v>2.68393531759662</v>
      </c>
      <c r="C8260">
        <f t="shared" si="775"/>
        <v>25.8518338156098</v>
      </c>
      <c r="D8260">
        <f t="shared" si="776"/>
        <v>2.5017264568159</v>
      </c>
      <c r="E8260">
        <f t="shared" si="777"/>
        <v>36.1616325282314</v>
      </c>
      <c r="F8260">
        <f t="shared" si="778"/>
        <v>2.15179821270456</v>
      </c>
      <c r="G8260">
        <f t="shared" si="779"/>
        <v>56.011044048235</v>
      </c>
    </row>
    <row r="8261" spans="1:7">
      <c r="A8261" s="1">
        <v>437519.3461</v>
      </c>
      <c r="B8261">
        <f t="shared" si="774"/>
        <v>2.68266742987598</v>
      </c>
      <c r="C8261">
        <f t="shared" si="775"/>
        <v>25.9244784308987</v>
      </c>
      <c r="D8261">
        <f t="shared" si="776"/>
        <v>2.49980960913447</v>
      </c>
      <c r="E8261">
        <f t="shared" si="777"/>
        <v>36.2714598103471</v>
      </c>
      <c r="F8261">
        <f t="shared" si="778"/>
        <v>2.14786715129608</v>
      </c>
      <c r="G8261">
        <f t="shared" si="779"/>
        <v>56.2362772759474</v>
      </c>
    </row>
    <row r="8262" spans="1:7">
      <c r="A8262" s="1">
        <v>438623.7506</v>
      </c>
      <c r="B8262">
        <f t="shared" si="774"/>
        <v>2.68141978978487</v>
      </c>
      <c r="C8262">
        <f t="shared" si="775"/>
        <v>25.9959629424707</v>
      </c>
      <c r="D8262">
        <f t="shared" si="776"/>
        <v>2.49792186285556</v>
      </c>
      <c r="E8262">
        <f t="shared" si="777"/>
        <v>36.3796197049201</v>
      </c>
      <c r="F8262">
        <f t="shared" si="778"/>
        <v>2.14397798105706</v>
      </c>
      <c r="G8262">
        <f t="shared" si="779"/>
        <v>56.4591103164514</v>
      </c>
    </row>
    <row r="8263" spans="1:7">
      <c r="A8263" s="1">
        <v>439709.18</v>
      </c>
      <c r="B8263">
        <f t="shared" si="774"/>
        <v>2.68019283353676</v>
      </c>
      <c r="C8263">
        <f t="shared" si="775"/>
        <v>26.0662623571342</v>
      </c>
      <c r="D8263">
        <f t="shared" si="776"/>
        <v>2.49606394177885</v>
      </c>
      <c r="E8263">
        <f t="shared" si="777"/>
        <v>36.486070741284</v>
      </c>
      <c r="F8263">
        <f t="shared" si="778"/>
        <v>2.14013266236889</v>
      </c>
      <c r="G8263">
        <f t="shared" si="779"/>
        <v>56.679430848166</v>
      </c>
    </row>
    <row r="8264" spans="1:7">
      <c r="A8264" s="1">
        <v>440775.2799</v>
      </c>
      <c r="B8264">
        <f t="shared" si="774"/>
        <v>2.67898699808397</v>
      </c>
      <c r="C8264">
        <f t="shared" si="775"/>
        <v>26.1353516393665</v>
      </c>
      <c r="D8264">
        <f t="shared" si="776"/>
        <v>2.49423657258523</v>
      </c>
      <c r="E8264">
        <f t="shared" si="777"/>
        <v>36.5907712836904</v>
      </c>
      <c r="F8264">
        <f t="shared" si="778"/>
        <v>2.13633319879597</v>
      </c>
      <c r="G8264">
        <f t="shared" si="779"/>
        <v>56.897124075308</v>
      </c>
    </row>
    <row r="8265" spans="1:7">
      <c r="A8265" s="1">
        <v>441821.6969</v>
      </c>
      <c r="B8265">
        <f t="shared" si="774"/>
        <v>2.6778027198275</v>
      </c>
      <c r="C8265">
        <f t="shared" si="775"/>
        <v>26.2032057852315</v>
      </c>
      <c r="D8265">
        <f t="shared" si="776"/>
        <v>2.49244048280043</v>
      </c>
      <c r="E8265">
        <f t="shared" si="777"/>
        <v>36.693679647986</v>
      </c>
      <c r="F8265">
        <f t="shared" si="778"/>
        <v>2.13258163316485</v>
      </c>
      <c r="G8265">
        <f t="shared" si="779"/>
        <v>57.1120729525377</v>
      </c>
    </row>
    <row r="8266" spans="1:7">
      <c r="A8266" s="1">
        <v>442848.0778</v>
      </c>
      <c r="B8266">
        <f t="shared" si="774"/>
        <v>2.6766404354731</v>
      </c>
      <c r="C8266">
        <f t="shared" si="775"/>
        <v>26.2697997733329</v>
      </c>
      <c r="D8266">
        <f t="shared" si="776"/>
        <v>2.49067640200314</v>
      </c>
      <c r="E8266">
        <f t="shared" si="777"/>
        <v>36.794754032391</v>
      </c>
      <c r="F8266">
        <f t="shared" si="778"/>
        <v>2.12888005025203</v>
      </c>
      <c r="G8266">
        <f t="shared" si="779"/>
        <v>57.3241580309603</v>
      </c>
    </row>
    <row r="8267" spans="1:7">
      <c r="A8267" s="1">
        <v>443854.0704</v>
      </c>
      <c r="B8267">
        <f t="shared" si="774"/>
        <v>2.67550058107539</v>
      </c>
      <c r="C8267">
        <f t="shared" si="775"/>
        <v>26.3351086195807</v>
      </c>
      <c r="D8267">
        <f t="shared" si="776"/>
        <v>2.48894506028099</v>
      </c>
      <c r="E8267">
        <f t="shared" si="777"/>
        <v>36.8939526059648</v>
      </c>
      <c r="F8267">
        <f t="shared" si="778"/>
        <v>2.12523057361782</v>
      </c>
      <c r="G8267">
        <f t="shared" si="779"/>
        <v>57.5332576395319</v>
      </c>
    </row>
    <row r="8268" spans="1:7">
      <c r="A8268" s="1">
        <v>444839.3238</v>
      </c>
      <c r="B8268">
        <f t="shared" si="774"/>
        <v>2.67438359164433</v>
      </c>
      <c r="C8268">
        <f t="shared" si="775"/>
        <v>26.3991073997413</v>
      </c>
      <c r="D8268">
        <f t="shared" si="776"/>
        <v>2.48724718753004</v>
      </c>
      <c r="E8268">
        <f t="shared" si="777"/>
        <v>36.9912335487444</v>
      </c>
      <c r="F8268">
        <f t="shared" si="778"/>
        <v>2.12163536402216</v>
      </c>
      <c r="G8268">
        <f t="shared" si="779"/>
        <v>57.7392479758282</v>
      </c>
    </row>
    <row r="8269" spans="1:7">
      <c r="A8269" s="1">
        <v>445803.4878</v>
      </c>
      <c r="B8269">
        <f t="shared" si="774"/>
        <v>2.67328990177011</v>
      </c>
      <c r="C8269">
        <f t="shared" si="775"/>
        <v>26.4617712136305</v>
      </c>
      <c r="D8269">
        <f t="shared" si="776"/>
        <v>2.48558351429658</v>
      </c>
      <c r="E8269">
        <f t="shared" si="777"/>
        <v>37.086555003511</v>
      </c>
      <c r="F8269">
        <f t="shared" si="778"/>
        <v>2.11809662095792</v>
      </c>
      <c r="G8269">
        <f t="shared" si="779"/>
        <v>57.9420030181903</v>
      </c>
    </row>
    <row r="8270" spans="1:7">
      <c r="A8270" s="1">
        <v>446746.214</v>
      </c>
      <c r="B8270">
        <f t="shared" si="774"/>
        <v>2.67221994431893</v>
      </c>
      <c r="C8270">
        <f t="shared" si="775"/>
        <v>26.5230752598417</v>
      </c>
      <c r="D8270">
        <f t="shared" si="776"/>
        <v>2.48395476968045</v>
      </c>
      <c r="E8270">
        <f t="shared" si="777"/>
        <v>37.1798751959197</v>
      </c>
      <c r="F8270">
        <f t="shared" si="778"/>
        <v>2.11461657779888</v>
      </c>
      <c r="G8270">
        <f t="shared" si="779"/>
        <v>58.1413948037268</v>
      </c>
    </row>
    <row r="8271" spans="1:7">
      <c r="A8271" s="1">
        <v>447667.156</v>
      </c>
      <c r="B8271">
        <f t="shared" si="774"/>
        <v>2.67117415014553</v>
      </c>
      <c r="C8271">
        <f t="shared" si="775"/>
        <v>26.5829948522168</v>
      </c>
      <c r="D8271">
        <f t="shared" si="776"/>
        <v>2.48236168077452</v>
      </c>
      <c r="E8271">
        <f t="shared" si="777"/>
        <v>37.2711524666185</v>
      </c>
      <c r="F8271">
        <f t="shared" si="778"/>
        <v>2.1111974999794</v>
      </c>
      <c r="G8271">
        <f t="shared" si="779"/>
        <v>58.3372935326096</v>
      </c>
    </row>
    <row r="8272" spans="1:7">
      <c r="A8272" s="1">
        <v>448565.9692</v>
      </c>
      <c r="B8272">
        <f t="shared" si="774"/>
        <v>2.67015294825826</v>
      </c>
      <c r="C8272">
        <f t="shared" si="775"/>
        <v>26.6415054103881</v>
      </c>
      <c r="D8272">
        <f t="shared" si="776"/>
        <v>2.48080497278782</v>
      </c>
      <c r="E8272">
        <f t="shared" si="777"/>
        <v>37.3603452641908</v>
      </c>
      <c r="F8272">
        <f t="shared" si="778"/>
        <v>2.10784168445695</v>
      </c>
      <c r="G8272">
        <f t="shared" si="779"/>
        <v>58.5295675988704</v>
      </c>
    </row>
    <row r="8273" spans="1:7">
      <c r="A8273" s="1">
        <v>449442.3117</v>
      </c>
      <c r="B8273">
        <f t="shared" si="774"/>
        <v>2.66915676473288</v>
      </c>
      <c r="C8273">
        <f t="shared" si="775"/>
        <v>26.6985825220126</v>
      </c>
      <c r="D8273">
        <f t="shared" si="776"/>
        <v>2.47928536725594</v>
      </c>
      <c r="E8273">
        <f t="shared" si="777"/>
        <v>37.4474122476926</v>
      </c>
      <c r="F8273">
        <f t="shared" si="778"/>
        <v>2.10455145485839</v>
      </c>
      <c r="G8273">
        <f t="shared" si="779"/>
        <v>58.718083868497</v>
      </c>
    </row>
    <row r="8274" spans="1:7">
      <c r="A8274" s="1">
        <v>450295.8445</v>
      </c>
      <c r="B8274">
        <f t="shared" si="774"/>
        <v>2.66818602241844</v>
      </c>
      <c r="C8274">
        <f t="shared" si="775"/>
        <v>26.7542019596251</v>
      </c>
      <c r="D8274">
        <f t="shared" si="776"/>
        <v>2.47780358144986</v>
      </c>
      <c r="E8274">
        <f t="shared" si="777"/>
        <v>37.5323123205233</v>
      </c>
      <c r="F8274">
        <f t="shared" si="778"/>
        <v>2.10132915895454</v>
      </c>
      <c r="G8274">
        <f t="shared" si="779"/>
        <v>58.9027078241299</v>
      </c>
    </row>
    <row r="8275" spans="1:7">
      <c r="A8275" s="1">
        <v>451126.232</v>
      </c>
      <c r="B8275">
        <f t="shared" si="774"/>
        <v>2.66724114029997</v>
      </c>
      <c r="C8275">
        <f t="shared" si="775"/>
        <v>26.8083397171508</v>
      </c>
      <c r="D8275">
        <f t="shared" si="776"/>
        <v>2.47636032725489</v>
      </c>
      <c r="E8275">
        <f t="shared" si="777"/>
        <v>37.6150046946593</v>
      </c>
      <c r="F8275">
        <f t="shared" si="778"/>
        <v>2.09817716475128</v>
      </c>
      <c r="G8275">
        <f t="shared" si="779"/>
        <v>59.0833037890262</v>
      </c>
    </row>
    <row r="8276" spans="1:7">
      <c r="A8276" s="1">
        <v>451933.1425</v>
      </c>
      <c r="B8276">
        <f t="shared" si="774"/>
        <v>2.66632253285878</v>
      </c>
      <c r="C8276">
        <f t="shared" si="775"/>
        <v>26.86097204656</v>
      </c>
      <c r="D8276">
        <f t="shared" si="776"/>
        <v>2.47495631003835</v>
      </c>
      <c r="E8276">
        <f t="shared" si="777"/>
        <v>37.6954489555309</v>
      </c>
      <c r="F8276">
        <f t="shared" si="778"/>
        <v>2.09509785629553</v>
      </c>
      <c r="G8276">
        <f t="shared" si="779"/>
        <v>59.2597351673598</v>
      </c>
    </row>
    <row r="8277" spans="1:7">
      <c r="A8277" s="1">
        <v>452716.2488</v>
      </c>
      <c r="B8277">
        <f t="shared" si="774"/>
        <v>2.66543060931648</v>
      </c>
      <c r="C8277">
        <f t="shared" si="775"/>
        <v>26.9120755011824</v>
      </c>
      <c r="D8277">
        <f t="shared" si="776"/>
        <v>2.47359222733248</v>
      </c>
      <c r="E8277">
        <f t="shared" si="777"/>
        <v>37.7736051374842</v>
      </c>
      <c r="F8277">
        <f t="shared" si="778"/>
        <v>2.09209362880721</v>
      </c>
      <c r="G8277">
        <f t="shared" si="779"/>
        <v>59.4318647231379</v>
      </c>
    </row>
    <row r="8278" spans="1:7">
      <c r="A8278" s="1">
        <v>453475.2283</v>
      </c>
      <c r="B8278">
        <f t="shared" si="774"/>
        <v>2.66456577344645</v>
      </c>
      <c r="C8278">
        <f t="shared" si="775"/>
        <v>26.9616269465063</v>
      </c>
      <c r="D8278">
        <f t="shared" si="776"/>
        <v>2.47226876837904</v>
      </c>
      <c r="E8278">
        <f t="shared" si="777"/>
        <v>37.8494337498751</v>
      </c>
      <c r="F8278">
        <f t="shared" si="778"/>
        <v>2.08916688544086</v>
      </c>
      <c r="G8278">
        <f t="shared" si="779"/>
        <v>59.5995547657476</v>
      </c>
    </row>
    <row r="8279" spans="1:7">
      <c r="A8279" s="1">
        <v>454209.7643</v>
      </c>
      <c r="B8279">
        <f t="shared" si="774"/>
        <v>2.66372842201656</v>
      </c>
      <c r="C8279">
        <f t="shared" si="775"/>
        <v>27.0096036494082</v>
      </c>
      <c r="D8279">
        <f t="shared" si="776"/>
        <v>2.47098661157379</v>
      </c>
      <c r="E8279">
        <f t="shared" si="777"/>
        <v>37.9228959234895</v>
      </c>
      <c r="F8279">
        <f t="shared" si="778"/>
        <v>2.08632002914012</v>
      </c>
      <c r="G8279">
        <f t="shared" si="779"/>
        <v>59.7626676166602</v>
      </c>
    </row>
    <row r="8280" spans="1:7">
      <c r="A8280" s="1">
        <v>454919.546</v>
      </c>
      <c r="B8280">
        <f t="shared" si="774"/>
        <v>2.66291894471073</v>
      </c>
      <c r="C8280">
        <f t="shared" si="775"/>
        <v>27.0559832826444</v>
      </c>
      <c r="D8280">
        <f t="shared" si="776"/>
        <v>2.46974642416739</v>
      </c>
      <c r="E8280">
        <f t="shared" si="777"/>
        <v>37.993953427682</v>
      </c>
      <c r="F8280">
        <f t="shared" si="778"/>
        <v>2.08355545918591</v>
      </c>
      <c r="G8280">
        <f t="shared" si="779"/>
        <v>59.9210658072051</v>
      </c>
    </row>
    <row r="8281" spans="1:7">
      <c r="A8281" s="1">
        <v>455604.2696</v>
      </c>
      <c r="B8281">
        <f t="shared" si="774"/>
        <v>2.66213772279545</v>
      </c>
      <c r="C8281">
        <f t="shared" si="775"/>
        <v>27.1007440012528</v>
      </c>
      <c r="D8281">
        <f t="shared" si="776"/>
        <v>2.4685488600401</v>
      </c>
      <c r="E8281">
        <f t="shared" si="777"/>
        <v>38.0625687978716</v>
      </c>
      <c r="F8281">
        <f t="shared" si="778"/>
        <v>2.08087556320383</v>
      </c>
      <c r="G8281">
        <f t="shared" si="779"/>
        <v>60.0746125365122</v>
      </c>
    </row>
    <row r="8282" spans="1:7">
      <c r="A8282" s="1">
        <v>456263.6385</v>
      </c>
      <c r="B8282">
        <f t="shared" si="774"/>
        <v>2.66138512881118</v>
      </c>
      <c r="C8282">
        <f t="shared" si="775"/>
        <v>27.1438644602385</v>
      </c>
      <c r="D8282">
        <f t="shared" si="776"/>
        <v>2.46739455904155</v>
      </c>
      <c r="E8282">
        <f t="shared" si="777"/>
        <v>38.1287053733764</v>
      </c>
      <c r="F8282">
        <f t="shared" si="778"/>
        <v>2.07828271237734</v>
      </c>
      <c r="G8282">
        <f t="shared" si="779"/>
        <v>60.2231719457775</v>
      </c>
    </row>
    <row r="8283" spans="1:7">
      <c r="A8283" s="1">
        <v>456897.3645</v>
      </c>
      <c r="B8283">
        <f t="shared" si="774"/>
        <v>2.66066152512176</v>
      </c>
      <c r="C8283">
        <f t="shared" si="775"/>
        <v>27.185323897682</v>
      </c>
      <c r="D8283">
        <f t="shared" si="776"/>
        <v>2.46628414457622</v>
      </c>
      <c r="E8283">
        <f t="shared" si="777"/>
        <v>38.1923274357499</v>
      </c>
      <c r="F8283">
        <f t="shared" si="778"/>
        <v>2.0757792524731</v>
      </c>
      <c r="G8283">
        <f t="shared" si="779"/>
        <v>60.3666096324705</v>
      </c>
    </row>
    <row r="8284" spans="1:7">
      <c r="A8284" s="1">
        <v>457505.168</v>
      </c>
      <c r="B8284">
        <f t="shared" si="774"/>
        <v>2.65996726360428</v>
      </c>
      <c r="C8284">
        <f t="shared" si="775"/>
        <v>27.2251021525122</v>
      </c>
      <c r="D8284">
        <f t="shared" si="776"/>
        <v>2.46521822293429</v>
      </c>
      <c r="E8284">
        <f t="shared" si="777"/>
        <v>38.2534002471242</v>
      </c>
      <c r="F8284">
        <f t="shared" si="778"/>
        <v>2.07336749852271</v>
      </c>
      <c r="G8284">
        <f t="shared" si="779"/>
        <v>60.5047929550518</v>
      </c>
    </row>
    <row r="8285" spans="1:7">
      <c r="A8285" s="1">
        <v>458086.7793</v>
      </c>
      <c r="B8285">
        <f t="shared" si="774"/>
        <v>2.65930268408253</v>
      </c>
      <c r="C8285">
        <f t="shared" si="775"/>
        <v>27.2631797542596</v>
      </c>
      <c r="D8285">
        <f t="shared" si="776"/>
        <v>2.46419738069243</v>
      </c>
      <c r="E8285">
        <f t="shared" si="777"/>
        <v>38.3118901991313</v>
      </c>
      <c r="F8285">
        <f t="shared" si="778"/>
        <v>2.07104972491798</v>
      </c>
      <c r="G8285">
        <f t="shared" si="779"/>
        <v>60.6375916004697</v>
      </c>
    </row>
    <row r="8286" spans="1:7">
      <c r="A8286" s="1">
        <v>458641.9387</v>
      </c>
      <c r="B8286">
        <f t="shared" si="774"/>
        <v>2.65866811413095</v>
      </c>
      <c r="C8286">
        <f t="shared" si="775"/>
        <v>27.2995379342908</v>
      </c>
      <c r="D8286">
        <f t="shared" si="776"/>
        <v>2.4632221842168</v>
      </c>
      <c r="E8286">
        <f t="shared" si="777"/>
        <v>38.3677648413814</v>
      </c>
      <c r="F8286">
        <f t="shared" si="778"/>
        <v>2.0688281600363</v>
      </c>
      <c r="G8286">
        <f t="shared" si="779"/>
        <v>60.7648778921044</v>
      </c>
    </row>
    <row r="8287" spans="1:7">
      <c r="A8287" s="1">
        <v>459170.3976</v>
      </c>
      <c r="B8287">
        <f t="shared" si="774"/>
        <v>2.65806386773673</v>
      </c>
      <c r="C8287">
        <f t="shared" si="775"/>
        <v>27.3341587024657</v>
      </c>
      <c r="D8287">
        <f t="shared" si="776"/>
        <v>2.46229317741267</v>
      </c>
      <c r="E8287">
        <f t="shared" si="777"/>
        <v>38.4209930103965</v>
      </c>
      <c r="F8287">
        <f t="shared" si="778"/>
        <v>2.06670497670752</v>
      </c>
      <c r="G8287">
        <f t="shared" si="779"/>
        <v>60.8865273359761</v>
      </c>
    </row>
    <row r="8288" spans="1:7">
      <c r="A8288" s="1">
        <v>459671.9192</v>
      </c>
      <c r="B8288">
        <f t="shared" si="774"/>
        <v>2.65749024441932</v>
      </c>
      <c r="C8288">
        <f t="shared" si="775"/>
        <v>27.3670248975834</v>
      </c>
      <c r="D8288">
        <f t="shared" si="776"/>
        <v>2.46141088017681</v>
      </c>
      <c r="E8288">
        <f t="shared" si="777"/>
        <v>38.4715449182874</v>
      </c>
      <c r="F8288">
        <f t="shared" si="778"/>
        <v>2.06468228409886</v>
      </c>
      <c r="G8288">
        <f t="shared" si="779"/>
        <v>61.0024190857044</v>
      </c>
    </row>
    <row r="8289" spans="1:7">
      <c r="A8289" s="1">
        <v>460146.2792</v>
      </c>
      <c r="B8289">
        <f t="shared" si="774"/>
        <v>2.65694752835126</v>
      </c>
      <c r="C8289">
        <f t="shared" si="775"/>
        <v>27.3981202377571</v>
      </c>
      <c r="D8289">
        <f t="shared" si="776"/>
        <v>2.46057578685354</v>
      </c>
      <c r="E8289">
        <f t="shared" si="777"/>
        <v>38.5193922412108</v>
      </c>
      <c r="F8289">
        <f t="shared" si="778"/>
        <v>2.06276211947796</v>
      </c>
      <c r="G8289">
        <f t="shared" si="779"/>
        <v>61.1124364144525</v>
      </c>
    </row>
    <row r="8290" spans="1:7">
      <c r="A8290" s="1">
        <v>460593.2664</v>
      </c>
      <c r="B8290">
        <f t="shared" si="774"/>
        <v>2.65643598759507</v>
      </c>
      <c r="C8290">
        <f t="shared" si="775"/>
        <v>27.427429364136</v>
      </c>
      <c r="D8290">
        <f t="shared" si="776"/>
        <v>2.4597883648727</v>
      </c>
      <c r="E8290">
        <f t="shared" si="777"/>
        <v>38.5645081974086</v>
      </c>
      <c r="F8290">
        <f t="shared" si="778"/>
        <v>2.06094644030119</v>
      </c>
      <c r="G8290">
        <f t="shared" si="779"/>
        <v>61.2164671682313</v>
      </c>
    </row>
    <row r="8291" spans="1:7">
      <c r="A8291" s="1">
        <v>461012.6837</v>
      </c>
      <c r="B8291">
        <f t="shared" si="774"/>
        <v>2.65595587288448</v>
      </c>
      <c r="C8291">
        <f t="shared" si="775"/>
        <v>27.4549379107349</v>
      </c>
      <c r="D8291">
        <f t="shared" si="776"/>
        <v>2.45904905269039</v>
      </c>
      <c r="E8291">
        <f t="shared" si="777"/>
        <v>38.6068676651973</v>
      </c>
      <c r="F8291">
        <f t="shared" si="778"/>
        <v>2.05923711463926</v>
      </c>
      <c r="G8291">
        <f t="shared" si="779"/>
        <v>61.3144043144731</v>
      </c>
    </row>
    <row r="8292" spans="1:7">
      <c r="A8292" s="1">
        <v>461404.3482</v>
      </c>
      <c r="B8292">
        <f t="shared" si="774"/>
        <v>2.65550741743834</v>
      </c>
      <c r="C8292">
        <f t="shared" si="775"/>
        <v>27.4806325150984</v>
      </c>
      <c r="D8292">
        <f t="shared" si="776"/>
        <v>2.45835825932482</v>
      </c>
      <c r="E8292">
        <f t="shared" si="777"/>
        <v>38.6464472095601</v>
      </c>
      <c r="F8292">
        <f t="shared" si="778"/>
        <v>2.05763591527347</v>
      </c>
      <c r="G8292">
        <f t="shared" si="779"/>
        <v>61.4061462802917</v>
      </c>
    </row>
    <row r="8293" spans="1:7">
      <c r="A8293" s="1">
        <v>461768.0923</v>
      </c>
      <c r="B8293">
        <f t="shared" si="774"/>
        <v>2.65509083563302</v>
      </c>
      <c r="C8293">
        <f t="shared" si="775"/>
        <v>27.5045008943648</v>
      </c>
      <c r="D8293">
        <f t="shared" si="776"/>
        <v>2.45771636214161</v>
      </c>
      <c r="E8293">
        <f t="shared" si="777"/>
        <v>38.6832252090396</v>
      </c>
      <c r="F8293">
        <f t="shared" si="778"/>
        <v>2.05614450978845</v>
      </c>
      <c r="G8293">
        <f t="shared" si="779"/>
        <v>61.4915975201264</v>
      </c>
    </row>
    <row r="8294" spans="1:7">
      <c r="A8294" s="1">
        <v>462103.7644</v>
      </c>
      <c r="B8294">
        <f t="shared" si="774"/>
        <v>2.65470632213584</v>
      </c>
      <c r="C8294">
        <f t="shared" si="775"/>
        <v>27.5265318949193</v>
      </c>
      <c r="D8294">
        <f t="shared" si="776"/>
        <v>2.45712370535598</v>
      </c>
      <c r="E8294">
        <f t="shared" si="777"/>
        <v>38.7171819415561</v>
      </c>
      <c r="F8294">
        <f t="shared" si="778"/>
        <v>2.05476445239114</v>
      </c>
      <c r="G8294">
        <f t="shared" si="779"/>
        <v>61.5706689844778</v>
      </c>
    </row>
    <row r="8295" spans="1:7">
      <c r="A8295" s="1">
        <v>462411.2287</v>
      </c>
      <c r="B8295">
        <f t="shared" si="774"/>
        <v>2.65435405207352</v>
      </c>
      <c r="C8295">
        <f t="shared" si="775"/>
        <v>27.5467154827391</v>
      </c>
      <c r="D8295">
        <f t="shared" si="776"/>
        <v>2.45658060013978</v>
      </c>
      <c r="E8295">
        <f t="shared" si="777"/>
        <v>38.7482995782756</v>
      </c>
      <c r="F8295">
        <f t="shared" si="778"/>
        <v>2.05349717960711</v>
      </c>
      <c r="G8295">
        <f t="shared" si="779"/>
        <v>61.6432783664947</v>
      </c>
    </row>
    <row r="8296" spans="1:7">
      <c r="A8296" s="1">
        <v>462690.3667</v>
      </c>
      <c r="B8296">
        <f t="shared" si="774"/>
        <v>2.65403417925777</v>
      </c>
      <c r="C8296">
        <f t="shared" si="775"/>
        <v>27.5650428450626</v>
      </c>
      <c r="D8296">
        <f t="shared" si="776"/>
        <v>2.45608732174417</v>
      </c>
      <c r="E8296">
        <f t="shared" si="777"/>
        <v>38.7765623484693</v>
      </c>
      <c r="F8296">
        <f t="shared" si="778"/>
        <v>2.05234399921242</v>
      </c>
      <c r="G8296">
        <f t="shared" si="779"/>
        <v>61.7093507361277</v>
      </c>
    </row>
    <row r="8297" spans="1:7">
      <c r="A8297" s="1">
        <v>462941.0768</v>
      </c>
      <c r="B8297">
        <f t="shared" si="774"/>
        <v>2.6537468365922</v>
      </c>
      <c r="C8297">
        <f t="shared" si="775"/>
        <v>27.5815063670736</v>
      </c>
      <c r="D8297">
        <f t="shared" si="776"/>
        <v>2.455644109996</v>
      </c>
      <c r="E8297">
        <f t="shared" si="777"/>
        <v>38.8019565110697</v>
      </c>
      <c r="F8297">
        <f t="shared" si="778"/>
        <v>2.05130608725958</v>
      </c>
      <c r="G8297">
        <f t="shared" si="779"/>
        <v>61.7688187105314</v>
      </c>
    </row>
    <row r="8298" spans="1:7">
      <c r="A8298" s="1">
        <v>463163.2751</v>
      </c>
      <c r="B8298">
        <f t="shared" si="774"/>
        <v>2.65349213510973</v>
      </c>
      <c r="C8298">
        <f t="shared" si="775"/>
        <v>27.5960996870547</v>
      </c>
      <c r="D8298">
        <f t="shared" si="776"/>
        <v>2.45525116769554</v>
      </c>
      <c r="E8298">
        <f t="shared" si="777"/>
        <v>38.8244704464787</v>
      </c>
      <c r="F8298">
        <f t="shared" si="778"/>
        <v>2.050384480494</v>
      </c>
      <c r="G8298">
        <f t="shared" si="779"/>
        <v>61.8216228885699</v>
      </c>
    </row>
    <row r="8299" spans="1:7">
      <c r="A8299" s="1">
        <v>463356.8957</v>
      </c>
      <c r="B8299">
        <f t="shared" si="774"/>
        <v>2.65327016358827</v>
      </c>
      <c r="C8299">
        <f t="shared" si="775"/>
        <v>27.6088177184064</v>
      </c>
      <c r="D8299">
        <f t="shared" si="776"/>
        <v>2.45490865991882</v>
      </c>
      <c r="E8299">
        <f t="shared" si="777"/>
        <v>38.8440946965351</v>
      </c>
      <c r="F8299">
        <f t="shared" si="778"/>
        <v>2.04958007120649</v>
      </c>
      <c r="G8299">
        <f t="shared" si="779"/>
        <v>61.8677121457452</v>
      </c>
    </row>
    <row r="8300" spans="1:7">
      <c r="A8300" s="1">
        <v>463521.8908</v>
      </c>
      <c r="B8300">
        <f t="shared" si="774"/>
        <v>2.65308098840159</v>
      </c>
      <c r="C8300">
        <f t="shared" si="775"/>
        <v>27.6196566581917</v>
      </c>
      <c r="D8300">
        <f t="shared" si="776"/>
        <v>2.4546167136972</v>
      </c>
      <c r="E8300">
        <f t="shared" si="777"/>
        <v>38.8608219828783</v>
      </c>
      <c r="F8300">
        <f t="shared" si="778"/>
        <v>2.04889360334374</v>
      </c>
      <c r="G8300">
        <f t="shared" si="779"/>
        <v>61.9070438570523</v>
      </c>
    </row>
    <row r="8301" spans="1:7">
      <c r="A8301" s="1">
        <v>463658.231</v>
      </c>
      <c r="B8301">
        <f t="shared" si="774"/>
        <v>2.65292465314703</v>
      </c>
      <c r="C8301">
        <f t="shared" si="775"/>
        <v>27.6286140084674</v>
      </c>
      <c r="D8301">
        <f t="shared" si="776"/>
        <v>2.45437541736741</v>
      </c>
      <c r="E8301">
        <f t="shared" si="777"/>
        <v>38.8746472441875</v>
      </c>
      <c r="F8301">
        <f t="shared" si="778"/>
        <v>2.0483256682549</v>
      </c>
      <c r="G8301">
        <f t="shared" si="779"/>
        <v>61.93958414068</v>
      </c>
    </row>
    <row r="8302" spans="1:7">
      <c r="A8302" s="1">
        <v>463765.9053</v>
      </c>
      <c r="B8302">
        <f t="shared" si="774"/>
        <v>2.65280117862337</v>
      </c>
      <c r="C8302">
        <f t="shared" si="775"/>
        <v>27.6356885775503</v>
      </c>
      <c r="D8302">
        <f t="shared" si="776"/>
        <v>2.45418482047735</v>
      </c>
      <c r="E8302">
        <f t="shared" si="777"/>
        <v>38.8855676415759</v>
      </c>
      <c r="F8302">
        <f t="shared" si="778"/>
        <v>2.04787670218627</v>
      </c>
      <c r="G8302">
        <f t="shared" si="779"/>
        <v>61.9653080015575</v>
      </c>
    </row>
    <row r="8303" spans="1:7">
      <c r="A8303" s="1">
        <v>463844.9211</v>
      </c>
      <c r="B8303">
        <f t="shared" si="774"/>
        <v>2.65271056281526</v>
      </c>
      <c r="C8303">
        <f t="shared" si="775"/>
        <v>27.6408804809125</v>
      </c>
      <c r="D8303">
        <f t="shared" si="776"/>
        <v>2.45404493371789</v>
      </c>
      <c r="E8303">
        <f t="shared" si="777"/>
        <v>38.8935825625031</v>
      </c>
      <c r="F8303">
        <f t="shared" si="778"/>
        <v>2.04754698430797</v>
      </c>
      <c r="G8303">
        <f t="shared" si="779"/>
        <v>61.9841994444138</v>
      </c>
    </row>
    <row r="8304" spans="1:7">
      <c r="A8304" s="1">
        <v>463895.3045</v>
      </c>
      <c r="B8304">
        <f t="shared" si="774"/>
        <v>2.65265278053995</v>
      </c>
      <c r="C8304">
        <f t="shared" si="775"/>
        <v>27.6441911614182</v>
      </c>
      <c r="D8304">
        <f t="shared" si="776"/>
        <v>2.45395572834942</v>
      </c>
      <c r="E8304">
        <f t="shared" si="777"/>
        <v>38.8986936536264</v>
      </c>
      <c r="F8304">
        <f t="shared" si="778"/>
        <v>2.04733663403988</v>
      </c>
      <c r="G8304">
        <f t="shared" si="779"/>
        <v>61.9962516269946</v>
      </c>
    </row>
    <row r="8305" spans="1:7">
      <c r="A8305" s="1">
        <v>463917.0997</v>
      </c>
      <c r="B8305">
        <f t="shared" si="774"/>
        <v>2.65262778413284</v>
      </c>
      <c r="C8305">
        <f t="shared" si="775"/>
        <v>27.6456233500488</v>
      </c>
      <c r="D8305">
        <f t="shared" si="776"/>
        <v>2.45391713724821</v>
      </c>
      <c r="E8305">
        <f t="shared" si="777"/>
        <v>38.9009047608525</v>
      </c>
      <c r="F8305">
        <f t="shared" si="778"/>
        <v>2.04724561270125</v>
      </c>
      <c r="G8305">
        <f t="shared" si="779"/>
        <v>62.0014667655439</v>
      </c>
    </row>
    <row r="8306" spans="1:7">
      <c r="A8306" s="1">
        <v>463910.3691</v>
      </c>
      <c r="B8306">
        <f t="shared" si="774"/>
        <v>2.65263550333665</v>
      </c>
      <c r="C8306">
        <f t="shared" si="775"/>
        <v>27.645181072249</v>
      </c>
      <c r="D8306">
        <f t="shared" si="776"/>
        <v>2.45392905473973</v>
      </c>
      <c r="E8306">
        <f t="shared" si="777"/>
        <v>38.9002219388857</v>
      </c>
      <c r="F8306">
        <f t="shared" si="778"/>
        <v>2.04727372281533</v>
      </c>
      <c r="G8306">
        <f t="shared" si="779"/>
        <v>61.9998561746454</v>
      </c>
    </row>
    <row r="8307" spans="1:7">
      <c r="A8307" s="1">
        <v>463875.1929</v>
      </c>
      <c r="B8307">
        <f t="shared" si="774"/>
        <v>2.65267584577056</v>
      </c>
      <c r="C8307">
        <f t="shared" si="775"/>
        <v>27.6428696210511</v>
      </c>
      <c r="D8307">
        <f t="shared" si="776"/>
        <v>2.45399133734317</v>
      </c>
      <c r="E8307">
        <f t="shared" si="777"/>
        <v>38.896653408572</v>
      </c>
      <c r="F8307">
        <f t="shared" si="778"/>
        <v>2.04742061007579</v>
      </c>
      <c r="G8307">
        <f t="shared" si="779"/>
        <v>61.991440154557</v>
      </c>
    </row>
    <row r="8308" spans="1:7">
      <c r="A8308" s="1">
        <v>463811.6689</v>
      </c>
      <c r="B8308">
        <f t="shared" si="774"/>
        <v>2.65274869717612</v>
      </c>
      <c r="C8308">
        <f t="shared" si="775"/>
        <v>27.6386955429805</v>
      </c>
      <c r="D8308">
        <f t="shared" si="776"/>
        <v>2.45410380418716</v>
      </c>
      <c r="E8308">
        <f t="shared" si="777"/>
        <v>38.8902095330759</v>
      </c>
      <c r="F8308">
        <f t="shared" si="778"/>
        <v>2.04768576504517</v>
      </c>
      <c r="G8308">
        <f t="shared" si="779"/>
        <v>61.9762478938944</v>
      </c>
    </row>
    <row r="8309" spans="1:7">
      <c r="A8309" s="1">
        <v>463719.912</v>
      </c>
      <c r="B8309">
        <f t="shared" si="774"/>
        <v>2.65285392201349</v>
      </c>
      <c r="C8309">
        <f t="shared" si="775"/>
        <v>27.6326666038995</v>
      </c>
      <c r="D8309">
        <f t="shared" si="776"/>
        <v>2.45426623798148</v>
      </c>
      <c r="E8309">
        <f t="shared" si="777"/>
        <v>38.8809027622109</v>
      </c>
      <c r="F8309">
        <f t="shared" si="778"/>
        <v>2.04806852665815</v>
      </c>
      <c r="G8309">
        <f t="shared" si="779"/>
        <v>61.9543172689111</v>
      </c>
    </row>
    <row r="8310" spans="1:7">
      <c r="A8310" s="1">
        <v>463600.0538</v>
      </c>
      <c r="B8310">
        <f t="shared" si="774"/>
        <v>2.65299136394866</v>
      </c>
      <c r="C8310">
        <f t="shared" si="775"/>
        <v>27.6247917610863</v>
      </c>
      <c r="D8310">
        <f t="shared" si="776"/>
        <v>2.45447838583522</v>
      </c>
      <c r="E8310">
        <f t="shared" si="777"/>
        <v>38.8687475855588</v>
      </c>
      <c r="F8310">
        <f t="shared" si="778"/>
        <v>2.04856808583643</v>
      </c>
      <c r="G8310">
        <f t="shared" si="779"/>
        <v>61.9256946363788</v>
      </c>
    </row>
    <row r="8311" spans="1:7">
      <c r="A8311" s="1">
        <v>463452.2422</v>
      </c>
      <c r="B8311">
        <f t="shared" si="774"/>
        <v>2.6531608463464</v>
      </c>
      <c r="C8311">
        <f t="shared" si="775"/>
        <v>27.6150811349938</v>
      </c>
      <c r="D8311">
        <f t="shared" si="776"/>
        <v>2.45473996009768</v>
      </c>
      <c r="E8311">
        <f t="shared" si="777"/>
        <v>38.8537604842906</v>
      </c>
      <c r="F8311">
        <f t="shared" si="778"/>
        <v>2.04918348960577</v>
      </c>
      <c r="G8311">
        <f t="shared" si="779"/>
        <v>61.8904345976989</v>
      </c>
    </row>
    <row r="8312" spans="1:7">
      <c r="A8312" s="1">
        <v>463276.6404</v>
      </c>
      <c r="B8312">
        <f t="shared" si="774"/>
        <v>2.65336217345636</v>
      </c>
      <c r="C8312">
        <f t="shared" si="775"/>
        <v>27.6035459412916</v>
      </c>
      <c r="D8312">
        <f t="shared" si="776"/>
        <v>2.4550506402822</v>
      </c>
      <c r="E8312">
        <f t="shared" si="777"/>
        <v>38.8359598209398</v>
      </c>
      <c r="F8312">
        <f t="shared" si="778"/>
        <v>2.04991364817652</v>
      </c>
      <c r="G8312">
        <f t="shared" si="779"/>
        <v>61.8485995932202</v>
      </c>
    </row>
    <row r="8313" spans="1:7">
      <c r="A8313" s="1">
        <v>463073.4269</v>
      </c>
      <c r="B8313">
        <f t="shared" si="774"/>
        <v>2.6535951304574</v>
      </c>
      <c r="C8313">
        <f t="shared" si="775"/>
        <v>27.5901984883239</v>
      </c>
      <c r="D8313">
        <f t="shared" si="776"/>
        <v>2.45541007324</v>
      </c>
      <c r="E8313">
        <f t="shared" si="777"/>
        <v>38.8153658294396</v>
      </c>
      <c r="F8313">
        <f t="shared" si="778"/>
        <v>2.05075733828605</v>
      </c>
      <c r="G8313">
        <f t="shared" si="779"/>
        <v>61.8002597107271</v>
      </c>
    </row>
    <row r="8314" spans="1:7">
      <c r="A8314" s="1">
        <v>462842.7946</v>
      </c>
      <c r="B8314">
        <f t="shared" si="774"/>
        <v>2.65385948453847</v>
      </c>
      <c r="C8314">
        <f t="shared" si="775"/>
        <v>27.5750521151815</v>
      </c>
      <c r="D8314">
        <f t="shared" si="776"/>
        <v>2.45581787494523</v>
      </c>
      <c r="E8314">
        <f t="shared" si="777"/>
        <v>38.792000512852</v>
      </c>
      <c r="F8314">
        <f t="shared" si="778"/>
        <v>2.05171321067393</v>
      </c>
      <c r="G8314">
        <f t="shared" si="779"/>
        <v>61.7454922571481</v>
      </c>
    </row>
    <row r="8315" spans="1:7">
      <c r="A8315" s="1">
        <v>462584.9498</v>
      </c>
      <c r="B8315">
        <f t="shared" si="774"/>
        <v>2.65415498609794</v>
      </c>
      <c r="C8315">
        <f t="shared" si="775"/>
        <v>27.5581211229841</v>
      </c>
      <c r="D8315">
        <f t="shared" si="776"/>
        <v>2.45627363247232</v>
      </c>
      <c r="E8315">
        <f t="shared" si="777"/>
        <v>38.7658875300681</v>
      </c>
      <c r="F8315">
        <f t="shared" si="778"/>
        <v>2.05277979829614</v>
      </c>
      <c r="G8315">
        <f t="shared" si="779"/>
        <v>61.6843812879146</v>
      </c>
    </row>
    <row r="8316" spans="1:7">
      <c r="A8316" s="1">
        <v>462300.1122</v>
      </c>
      <c r="B8316">
        <f t="shared" si="774"/>
        <v>2.6544813688005</v>
      </c>
      <c r="C8316">
        <f t="shared" si="775"/>
        <v>27.5394207716217</v>
      </c>
      <c r="D8316">
        <f t="shared" si="776"/>
        <v>2.45677690422036</v>
      </c>
      <c r="E8316">
        <f t="shared" si="777"/>
        <v>38.7370521829575</v>
      </c>
      <c r="F8316">
        <f t="shared" si="778"/>
        <v>2.05395552068403</v>
      </c>
      <c r="G8316">
        <f t="shared" si="779"/>
        <v>61.6170173572095</v>
      </c>
    </row>
    <row r="8317" spans="1:7">
      <c r="A8317" s="1">
        <v>461988.5133</v>
      </c>
      <c r="B8317">
        <f t="shared" si="774"/>
        <v>2.65483835147086</v>
      </c>
      <c r="C8317">
        <f t="shared" si="775"/>
        <v>27.5189671712508</v>
      </c>
      <c r="D8317">
        <f t="shared" si="776"/>
        <v>2.45732722297836</v>
      </c>
      <c r="E8317">
        <f t="shared" si="777"/>
        <v>38.7055212407367</v>
      </c>
      <c r="F8317">
        <f t="shared" si="778"/>
        <v>2.05523869515742</v>
      </c>
      <c r="G8317">
        <f t="shared" si="779"/>
        <v>61.5434968755053</v>
      </c>
    </row>
    <row r="8318" spans="1:7">
      <c r="A8318" s="1">
        <v>461650.3967</v>
      </c>
      <c r="B8318">
        <f t="shared" si="774"/>
        <v>2.65522563781314</v>
      </c>
      <c r="C8318">
        <f t="shared" si="775"/>
        <v>27.4967772983749</v>
      </c>
      <c r="D8318">
        <f t="shared" si="776"/>
        <v>2.45792409564443</v>
      </c>
      <c r="E8318">
        <f t="shared" si="777"/>
        <v>38.6713229560643</v>
      </c>
      <c r="F8318">
        <f t="shared" si="778"/>
        <v>2.05662754037425</v>
      </c>
      <c r="G8318">
        <f t="shared" si="779"/>
        <v>61.4639219061842</v>
      </c>
    </row>
    <row r="8319" spans="1:7">
      <c r="A8319" s="1">
        <v>461286.0163</v>
      </c>
      <c r="B8319">
        <f t="shared" si="774"/>
        <v>2.65564291853855</v>
      </c>
      <c r="C8319">
        <f t="shared" si="775"/>
        <v>27.4728688739367</v>
      </c>
      <c r="D8319">
        <f t="shared" si="776"/>
        <v>2.45856700666352</v>
      </c>
      <c r="E8319">
        <f t="shared" si="777"/>
        <v>38.6344868680683</v>
      </c>
      <c r="F8319">
        <f t="shared" si="778"/>
        <v>2.05812018866892</v>
      </c>
      <c r="G8319">
        <f t="shared" si="779"/>
        <v>61.3783994586019</v>
      </c>
    </row>
    <row r="8320" spans="1:7">
      <c r="A8320" s="1">
        <v>460895.6364</v>
      </c>
      <c r="B8320">
        <f t="shared" si="774"/>
        <v>2.6560898713183</v>
      </c>
      <c r="C8320">
        <f t="shared" si="775"/>
        <v>27.4472603660155</v>
      </c>
      <c r="D8320">
        <f t="shared" si="776"/>
        <v>2.45925541811738</v>
      </c>
      <c r="E8320">
        <f t="shared" si="777"/>
        <v>38.5950437971937</v>
      </c>
      <c r="F8320">
        <f t="shared" si="778"/>
        <v>2.05971469065227</v>
      </c>
      <c r="G8320">
        <f t="shared" si="779"/>
        <v>61.287041224531</v>
      </c>
    </row>
    <row r="8321" spans="1:7">
      <c r="A8321" s="1">
        <v>460479.5306</v>
      </c>
      <c r="B8321">
        <f t="shared" si="774"/>
        <v>2.65656616211271</v>
      </c>
      <c r="C8321">
        <f t="shared" si="775"/>
        <v>27.419970913675</v>
      </c>
      <c r="D8321">
        <f t="shared" si="776"/>
        <v>2.45998877193924</v>
      </c>
      <c r="E8321">
        <f t="shared" si="777"/>
        <v>38.553025718311</v>
      </c>
      <c r="F8321">
        <f t="shared" si="778"/>
        <v>2.06140902478462</v>
      </c>
      <c r="G8321">
        <f t="shared" si="779"/>
        <v>61.1899630296624</v>
      </c>
    </row>
    <row r="8322" spans="1:7">
      <c r="A8322" s="1">
        <v>460037.9809</v>
      </c>
      <c r="B8322">
        <f t="shared" si="774"/>
        <v>2.65707144627194</v>
      </c>
      <c r="C8322">
        <f t="shared" si="775"/>
        <v>27.3910202638959</v>
      </c>
      <c r="D8322">
        <f t="shared" si="776"/>
        <v>2.46076649177823</v>
      </c>
      <c r="E8322">
        <f t="shared" si="777"/>
        <v>38.5084656538933</v>
      </c>
      <c r="F8322">
        <f t="shared" si="778"/>
        <v>2.06320110610183</v>
      </c>
      <c r="G8322">
        <f t="shared" si="779"/>
        <v>61.0872843336418</v>
      </c>
    </row>
    <row r="8323" spans="1:7">
      <c r="A8323" s="1">
        <v>459571.2775</v>
      </c>
      <c r="B8323">
        <f t="shared" ref="B8323:B8386" si="780">PI()-ASIN(A8323*SIN(0.5*0.74/180*PI())/6378)</f>
        <v>2.65760536883638</v>
      </c>
      <c r="C8323">
        <f t="shared" ref="C8323:C8386" si="781">(PI()-0.5*0.74/180*PI()-B8323)/PI()*180</f>
        <v>27.3604287543669</v>
      </c>
      <c r="D8323">
        <f t="shared" ref="D8323:D8386" si="782">PI()-ASIN(A8323*SIN(0.5*1/180*PI())/6378)</f>
        <v>2.46158798363312</v>
      </c>
      <c r="E8323">
        <f t="shared" ref="E8323:E8386" si="783">(PI()-0.5*1/180*PI()-D8323)/PI()*180</f>
        <v>38.4613976377041</v>
      </c>
      <c r="F8323">
        <f t="shared" ref="F8323:F8386" si="784">PI()-ASIN(A8323*SIN(0.5*1.4/180*PI())/6378)</f>
        <v>2.06508879204739</v>
      </c>
      <c r="G8323">
        <f t="shared" ref="G8323:G8386" si="785">(PI()-0.5*1.4/180*PI()-F8323)/PI()*180</f>
        <v>60.9791278959155</v>
      </c>
    </row>
    <row r="8324" spans="1:7">
      <c r="A8324" s="1">
        <v>459079.7173</v>
      </c>
      <c r="B8324">
        <f t="shared" si="780"/>
        <v>2.65816756632481</v>
      </c>
      <c r="C8324">
        <f t="shared" si="781"/>
        <v>27.3282172110268</v>
      </c>
      <c r="D8324">
        <f t="shared" si="782"/>
        <v>2.46245263877642</v>
      </c>
      <c r="E8324">
        <f t="shared" si="783"/>
        <v>38.4118565472583</v>
      </c>
      <c r="F8324">
        <f t="shared" si="784"/>
        <v>2.06706989348689</v>
      </c>
      <c r="G8324">
        <f t="shared" si="785"/>
        <v>60.8656191446447</v>
      </c>
    </row>
    <row r="8325" spans="1:7">
      <c r="A8325" s="1">
        <v>458563.6043</v>
      </c>
      <c r="B8325">
        <f t="shared" si="780"/>
        <v>2.65875766634898</v>
      </c>
      <c r="C8325">
        <f t="shared" si="781"/>
        <v>27.2944069701518</v>
      </c>
      <c r="D8325">
        <f t="shared" si="782"/>
        <v>2.46335983333353</v>
      </c>
      <c r="E8325">
        <f t="shared" si="783"/>
        <v>38.3598781279388</v>
      </c>
      <c r="F8325">
        <f t="shared" si="784"/>
        <v>2.06914217791123</v>
      </c>
      <c r="G8325">
        <f t="shared" si="785"/>
        <v>60.746885993179</v>
      </c>
    </row>
    <row r="8326" spans="1:7">
      <c r="A8326" s="1">
        <v>458023.2478</v>
      </c>
      <c r="B8326">
        <f t="shared" si="780"/>
        <v>2.65937528974412</v>
      </c>
      <c r="C8326">
        <f t="shared" si="781"/>
        <v>27.2590197562817</v>
      </c>
      <c r="D8326">
        <f t="shared" si="782"/>
        <v>2.46430893173071</v>
      </c>
      <c r="E8326">
        <f t="shared" si="783"/>
        <v>38.3054987954378</v>
      </c>
      <c r="F8326">
        <f t="shared" si="784"/>
        <v>2.07130338136327</v>
      </c>
      <c r="G8326">
        <f t="shared" si="785"/>
        <v>60.6230581567084</v>
      </c>
    </row>
    <row r="8327" spans="1:7">
      <c r="A8327" s="1">
        <v>457458.9628</v>
      </c>
      <c r="B8327">
        <f t="shared" si="780"/>
        <v>2.66002005018309</v>
      </c>
      <c r="C8327">
        <f t="shared" si="781"/>
        <v>27.2220777043316</v>
      </c>
      <c r="D8327">
        <f t="shared" si="782"/>
        <v>2.46529928627129</v>
      </c>
      <c r="E8327">
        <f t="shared" si="783"/>
        <v>38.2487556600409</v>
      </c>
      <c r="F8327">
        <f t="shared" si="784"/>
        <v>2.07355121132747</v>
      </c>
      <c r="G8327">
        <f t="shared" si="785"/>
        <v>60.4942669866963</v>
      </c>
    </row>
    <row r="8328" spans="1:7">
      <c r="A8328" s="1">
        <v>456871.0684</v>
      </c>
      <c r="B8328">
        <f t="shared" si="780"/>
        <v>2.66069155607588</v>
      </c>
      <c r="C8328">
        <f t="shared" si="781"/>
        <v>27.1836032507565</v>
      </c>
      <c r="D8328">
        <f t="shared" si="782"/>
        <v>2.46633024022187</v>
      </c>
      <c r="E8328">
        <f t="shared" si="783"/>
        <v>38.1896863498006</v>
      </c>
      <c r="F8328">
        <f t="shared" si="784"/>
        <v>2.07588335743044</v>
      </c>
      <c r="G8328">
        <f t="shared" si="785"/>
        <v>60.3606448577887</v>
      </c>
    </row>
    <row r="8329" spans="1:7">
      <c r="A8329" s="1">
        <v>456259.8882</v>
      </c>
      <c r="B8329">
        <f t="shared" si="780"/>
        <v>2.66138941018238</v>
      </c>
      <c r="C8329">
        <f t="shared" si="781"/>
        <v>27.1436191557384</v>
      </c>
      <c r="D8329">
        <f t="shared" si="782"/>
        <v>2.46740112738176</v>
      </c>
      <c r="E8329">
        <f t="shared" si="783"/>
        <v>38.1283290352039</v>
      </c>
      <c r="F8329">
        <f t="shared" si="784"/>
        <v>2.07829749393407</v>
      </c>
      <c r="G8329">
        <f t="shared" si="785"/>
        <v>60.2223250249619</v>
      </c>
    </row>
    <row r="8330" spans="1:7">
      <c r="A8330" s="1">
        <v>455625.7492</v>
      </c>
      <c r="B8330">
        <f t="shared" si="780"/>
        <v>2.6621132109379</v>
      </c>
      <c r="C8330">
        <f t="shared" si="781"/>
        <v>27.1021484272382</v>
      </c>
      <c r="D8330">
        <f t="shared" si="782"/>
        <v>2.46851127427977</v>
      </c>
      <c r="E8330">
        <f t="shared" si="783"/>
        <v>38.0647223033082</v>
      </c>
      <c r="F8330">
        <f t="shared" si="784"/>
        <v>2.08079128797476</v>
      </c>
      <c r="G8330">
        <f t="shared" si="785"/>
        <v>60.0794411514558</v>
      </c>
    </row>
    <row r="8331" spans="1:7">
      <c r="A8331" s="1">
        <v>454968.9812</v>
      </c>
      <c r="B8331">
        <f t="shared" si="780"/>
        <v>2.66286255320545</v>
      </c>
      <c r="C8331">
        <f t="shared" si="781"/>
        <v>27.0592142778969</v>
      </c>
      <c r="D8331">
        <f t="shared" si="782"/>
        <v>2.46966000148484</v>
      </c>
      <c r="E8331">
        <f t="shared" si="783"/>
        <v>37.9989050826462</v>
      </c>
      <c r="F8331">
        <f t="shared" si="784"/>
        <v>2.08336240554196</v>
      </c>
      <c r="G8331">
        <f t="shared" si="785"/>
        <v>59.9321269662233</v>
      </c>
    </row>
    <row r="8332" spans="1:7">
      <c r="A8332" s="1">
        <v>454289.9168</v>
      </c>
      <c r="B8332">
        <f t="shared" si="780"/>
        <v>2.66363702834172</v>
      </c>
      <c r="C8332">
        <f t="shared" si="781"/>
        <v>27.014840121251</v>
      </c>
      <c r="D8332">
        <f t="shared" si="782"/>
        <v>2.47084662386015</v>
      </c>
      <c r="E8332">
        <f t="shared" si="783"/>
        <v>37.9309166286651</v>
      </c>
      <c r="F8332">
        <f t="shared" si="784"/>
        <v>2.08600851485644</v>
      </c>
      <c r="G8332">
        <f t="shared" si="785"/>
        <v>59.7805160703734</v>
      </c>
    </row>
    <row r="8333" spans="1:7">
      <c r="A8333" s="1">
        <v>453588.8906</v>
      </c>
      <c r="B8333">
        <f t="shared" si="780"/>
        <v>2.66443622517447</v>
      </c>
      <c r="C8333">
        <f t="shared" si="781"/>
        <v>26.9690495157341</v>
      </c>
      <c r="D8333">
        <f t="shared" si="782"/>
        <v>2.47207045220981</v>
      </c>
      <c r="E8333">
        <f t="shared" si="783"/>
        <v>37.8607964293811</v>
      </c>
      <c r="F8333">
        <f t="shared" si="784"/>
        <v>2.08872729263452</v>
      </c>
      <c r="G8333">
        <f t="shared" si="785"/>
        <v>59.6247415782553</v>
      </c>
    </row>
    <row r="8334" spans="1:7">
      <c r="A8334" s="1">
        <v>452866.2389</v>
      </c>
      <c r="B8334">
        <f t="shared" si="780"/>
        <v>2.6652597304073</v>
      </c>
      <c r="C8334">
        <f t="shared" si="781"/>
        <v>26.9218661414861</v>
      </c>
      <c r="D8334">
        <f t="shared" si="782"/>
        <v>2.4733307940418</v>
      </c>
      <c r="E8334">
        <f t="shared" si="783"/>
        <v>37.7885841616645</v>
      </c>
      <c r="F8334">
        <f t="shared" si="784"/>
        <v>2.0915164281258</v>
      </c>
      <c r="G8334">
        <f t="shared" si="785"/>
        <v>59.4649358861147</v>
      </c>
    </row>
    <row r="8335" spans="1:7">
      <c r="A8335" s="1">
        <v>452122.2995</v>
      </c>
      <c r="B8335">
        <f t="shared" si="780"/>
        <v>2.66610712890877</v>
      </c>
      <c r="C8335">
        <f t="shared" si="781"/>
        <v>26.8733137837861</v>
      </c>
      <c r="D8335">
        <f t="shared" si="782"/>
        <v>2.474626954149</v>
      </c>
      <c r="E8335">
        <f t="shared" si="783"/>
        <v>37.7143196579486</v>
      </c>
      <c r="F8335">
        <f t="shared" si="784"/>
        <v>2.09437362651926</v>
      </c>
      <c r="G8335">
        <f t="shared" si="785"/>
        <v>59.3012304769379</v>
      </c>
    </row>
    <row r="8336" spans="1:7">
      <c r="A8336" s="1">
        <v>451357.4111</v>
      </c>
      <c r="B8336">
        <f t="shared" si="780"/>
        <v>2.66697800445534</v>
      </c>
      <c r="C8336">
        <f t="shared" si="781"/>
        <v>26.8234162904863</v>
      </c>
      <c r="D8336">
        <f t="shared" si="782"/>
        <v>2.47595823587888</v>
      </c>
      <c r="E8336">
        <f t="shared" si="783"/>
        <v>37.6380428334833</v>
      </c>
      <c r="F8336">
        <f t="shared" si="784"/>
        <v>2.09729661363792</v>
      </c>
      <c r="G8336">
        <f t="shared" si="785"/>
        <v>59.1337556514674</v>
      </c>
    </row>
    <row r="8337" spans="1:7">
      <c r="A8337" s="1">
        <v>450571.9132</v>
      </c>
      <c r="B8337">
        <f t="shared" si="780"/>
        <v>2.66787193990249</v>
      </c>
      <c r="C8337">
        <f t="shared" si="781"/>
        <v>26.7721975622076</v>
      </c>
      <c r="D8337">
        <f t="shared" si="782"/>
        <v>2.47732394152225</v>
      </c>
      <c r="E8337">
        <f t="shared" si="783"/>
        <v>37.5597936640612</v>
      </c>
      <c r="F8337">
        <f t="shared" si="784"/>
        <v>2.1002831384573</v>
      </c>
      <c r="G8337">
        <f t="shared" si="785"/>
        <v>58.962640383906</v>
      </c>
    </row>
    <row r="8338" spans="1:7">
      <c r="A8338" s="1">
        <v>449766.1457</v>
      </c>
      <c r="B8338">
        <f t="shared" si="780"/>
        <v>2.66878851769552</v>
      </c>
      <c r="C8338">
        <f t="shared" si="781"/>
        <v>26.7196815230719</v>
      </c>
      <c r="D8338">
        <f t="shared" si="782"/>
        <v>2.47872337321569</v>
      </c>
      <c r="E8338">
        <f t="shared" si="783"/>
        <v>37.4796121343104</v>
      </c>
      <c r="F8338">
        <f t="shared" si="784"/>
        <v>2.10333097653745</v>
      </c>
      <c r="G8338">
        <f t="shared" si="785"/>
        <v>58.7880121252741</v>
      </c>
    </row>
    <row r="8339" spans="1:7">
      <c r="A8339" s="1">
        <v>448940.4489</v>
      </c>
      <c r="B8339">
        <f t="shared" si="780"/>
        <v>2.66972731992313</v>
      </c>
      <c r="C8339">
        <f t="shared" si="781"/>
        <v>26.6658921176323</v>
      </c>
      <c r="D8339">
        <f t="shared" si="782"/>
        <v>2.48015583313974</v>
      </c>
      <c r="E8339">
        <f t="shared" si="783"/>
        <v>37.3975382263405</v>
      </c>
      <c r="F8339">
        <f t="shared" si="784"/>
        <v>2.10643793170622</v>
      </c>
      <c r="G8339">
        <f t="shared" si="785"/>
        <v>58.6099967069673</v>
      </c>
    </row>
    <row r="8340" spans="1:7">
      <c r="A8340" s="1">
        <v>448095.1631</v>
      </c>
      <c r="B8340">
        <f t="shared" si="780"/>
        <v>2.67068792882419</v>
      </c>
      <c r="C8340">
        <f t="shared" si="781"/>
        <v>26.6108532818386</v>
      </c>
      <c r="D8340">
        <f t="shared" si="782"/>
        <v>2.48162062440342</v>
      </c>
      <c r="E8340">
        <f t="shared" si="783"/>
        <v>37.3136118690641</v>
      </c>
      <c r="F8340">
        <f t="shared" si="784"/>
        <v>2.10960183904215</v>
      </c>
      <c r="G8340">
        <f t="shared" si="785"/>
        <v>58.4287181698478</v>
      </c>
    </row>
    <row r="8341" spans="1:7">
      <c r="A8341" s="1">
        <v>447230.6285</v>
      </c>
      <c r="B8341">
        <f t="shared" si="780"/>
        <v>2.67166992695109</v>
      </c>
      <c r="C8341">
        <f t="shared" si="781"/>
        <v>26.5545889336776</v>
      </c>
      <c r="D8341">
        <f t="shared" si="782"/>
        <v>2.48311705139841</v>
      </c>
      <c r="E8341">
        <f t="shared" si="783"/>
        <v>37.2278729179014</v>
      </c>
      <c r="F8341">
        <f t="shared" si="784"/>
        <v>2.11282056651018</v>
      </c>
      <c r="G8341">
        <f t="shared" si="785"/>
        <v>58.244298670527</v>
      </c>
    </row>
    <row r="8342" spans="1:7">
      <c r="A8342" s="1">
        <v>446347.185</v>
      </c>
      <c r="B8342">
        <f t="shared" si="780"/>
        <v>2.6726728974448</v>
      </c>
      <c r="C8342">
        <f t="shared" si="781"/>
        <v>26.4971229574116</v>
      </c>
      <c r="D8342">
        <f t="shared" si="782"/>
        <v>2.4846444203181</v>
      </c>
      <c r="E8342">
        <f t="shared" si="783"/>
        <v>37.1403611250438</v>
      </c>
      <c r="F8342">
        <f t="shared" si="784"/>
        <v>2.11609201677747</v>
      </c>
      <c r="G8342">
        <f t="shared" si="785"/>
        <v>58.0568583773241</v>
      </c>
    </row>
    <row r="8343" spans="1:7">
      <c r="A8343" s="1">
        <v>445445.1724</v>
      </c>
      <c r="B8343">
        <f t="shared" si="780"/>
        <v>2.6736964238541</v>
      </c>
      <c r="C8343">
        <f t="shared" si="781"/>
        <v>26.4384792139385</v>
      </c>
      <c r="D8343">
        <f t="shared" si="782"/>
        <v>2.48620203897691</v>
      </c>
      <c r="E8343">
        <f t="shared" si="783"/>
        <v>37.0511161498031</v>
      </c>
      <c r="F8343">
        <f t="shared" si="784"/>
        <v>2.1194141273681</v>
      </c>
      <c r="G8343">
        <f t="shared" si="785"/>
        <v>57.8665154614055</v>
      </c>
    </row>
    <row r="8344" spans="1:7">
      <c r="A8344" s="1">
        <v>444524.9297</v>
      </c>
      <c r="B8344">
        <f t="shared" si="780"/>
        <v>2.67474009097437</v>
      </c>
      <c r="C8344">
        <f t="shared" si="781"/>
        <v>26.3786814927304</v>
      </c>
      <c r="D8344">
        <f t="shared" si="782"/>
        <v>2.48778921817659</v>
      </c>
      <c r="E8344">
        <f t="shared" si="783"/>
        <v>36.9601774803304</v>
      </c>
      <c r="F8344">
        <f t="shared" si="784"/>
        <v>2.12278487397094</v>
      </c>
      <c r="G8344">
        <f t="shared" si="785"/>
        <v>57.673385907255</v>
      </c>
    </row>
    <row r="8345" spans="1:7">
      <c r="A8345" s="1">
        <v>443586.7959</v>
      </c>
      <c r="B8345">
        <f t="shared" si="780"/>
        <v>2.67580348398264</v>
      </c>
      <c r="C8345">
        <f t="shared" si="781"/>
        <v>26.3177535613932</v>
      </c>
      <c r="D8345">
        <f t="shared" si="782"/>
        <v>2.48940527047434</v>
      </c>
      <c r="E8345">
        <f t="shared" si="783"/>
        <v>36.8675845041974</v>
      </c>
      <c r="F8345">
        <f t="shared" si="784"/>
        <v>2.12620226806523</v>
      </c>
      <c r="G8345">
        <f t="shared" si="785"/>
        <v>57.477583648719</v>
      </c>
    </row>
    <row r="8346" spans="1:7">
      <c r="A8346" s="1">
        <v>442631.109</v>
      </c>
      <c r="B8346">
        <f t="shared" si="780"/>
        <v>2.67688618961263</v>
      </c>
      <c r="C8346">
        <f t="shared" si="781"/>
        <v>26.2557190983395</v>
      </c>
      <c r="D8346">
        <f t="shared" si="782"/>
        <v>2.49104951204908</v>
      </c>
      <c r="E8346">
        <f t="shared" si="783"/>
        <v>36.7733764014646</v>
      </c>
      <c r="F8346">
        <f t="shared" si="784"/>
        <v>2.12966436100641</v>
      </c>
      <c r="G8346">
        <f t="shared" si="785"/>
        <v>57.2792203349074</v>
      </c>
    </row>
    <row r="8347" spans="1:7">
      <c r="A8347" s="1">
        <v>441658.207</v>
      </c>
      <c r="B8347">
        <f t="shared" si="780"/>
        <v>2.67798779506074</v>
      </c>
      <c r="C8347">
        <f t="shared" si="781"/>
        <v>26.1926017554744</v>
      </c>
      <c r="D8347">
        <f t="shared" si="782"/>
        <v>2.49272126111354</v>
      </c>
      <c r="E8347">
        <f t="shared" si="783"/>
        <v>36.6775922356662</v>
      </c>
      <c r="F8347">
        <f t="shared" si="784"/>
        <v>2.13316924067686</v>
      </c>
      <c r="G8347">
        <f t="shared" si="785"/>
        <v>57.0784055220894</v>
      </c>
    </row>
    <row r="8348" spans="1:7">
      <c r="A8348" s="1">
        <v>440668.4269</v>
      </c>
      <c r="B8348">
        <f t="shared" si="780"/>
        <v>2.67910788915682</v>
      </c>
      <c r="C8348">
        <f t="shared" si="781"/>
        <v>26.1284250911113</v>
      </c>
      <c r="D8348">
        <f t="shared" si="782"/>
        <v>2.49441983976241</v>
      </c>
      <c r="E8348">
        <f t="shared" si="783"/>
        <v>36.5802708479149</v>
      </c>
      <c r="F8348">
        <f t="shared" si="784"/>
        <v>2.13671503528233</v>
      </c>
      <c r="G8348">
        <f t="shared" si="785"/>
        <v>56.8752464561758</v>
      </c>
    </row>
    <row r="8349" spans="1:7">
      <c r="A8349" s="1">
        <v>439662.1056</v>
      </c>
      <c r="B8349">
        <f t="shared" si="780"/>
        <v>2.68024606138143</v>
      </c>
      <c r="C8349">
        <f t="shared" si="781"/>
        <v>26.0632126262821</v>
      </c>
      <c r="D8349">
        <f t="shared" si="782"/>
        <v>2.49614457254631</v>
      </c>
      <c r="E8349">
        <f t="shared" si="783"/>
        <v>36.4814509386094</v>
      </c>
      <c r="F8349">
        <f t="shared" si="784"/>
        <v>2.14029991016789</v>
      </c>
      <c r="G8349">
        <f t="shared" si="785"/>
        <v>56.6698482551505</v>
      </c>
    </row>
    <row r="8350" spans="1:7">
      <c r="A8350" s="1">
        <v>438639.5795</v>
      </c>
      <c r="B8350">
        <f t="shared" si="780"/>
        <v>2.68140190235403</v>
      </c>
      <c r="C8350">
        <f t="shared" si="781"/>
        <v>25.9969878167642</v>
      </c>
      <c r="D8350">
        <f t="shared" si="782"/>
        <v>2.49789478727466</v>
      </c>
      <c r="E8350">
        <f t="shared" si="783"/>
        <v>36.3811710214336</v>
      </c>
      <c r="F8350">
        <f t="shared" si="784"/>
        <v>2.14392206923274</v>
      </c>
      <c r="G8350">
        <f t="shared" si="785"/>
        <v>56.4623138280099</v>
      </c>
    </row>
    <row r="8351" spans="1:7">
      <c r="A8351" s="1">
        <v>437601.1845</v>
      </c>
      <c r="B8351">
        <f t="shared" si="780"/>
        <v>2.6825750038664</v>
      </c>
      <c r="C8351">
        <f t="shared" si="781"/>
        <v>25.929774051165</v>
      </c>
      <c r="D8351">
        <f t="shared" si="782"/>
        <v>2.49966981512326</v>
      </c>
      <c r="E8351">
        <f t="shared" si="783"/>
        <v>36.2794694171905</v>
      </c>
      <c r="F8351">
        <f t="shared" si="784"/>
        <v>2.14757975479902</v>
      </c>
      <c r="G8351">
        <f t="shared" si="785"/>
        <v>56.252743882276</v>
      </c>
    </row>
    <row r="8352" spans="1:7">
      <c r="A8352" s="1">
        <v>436547.2566</v>
      </c>
      <c r="B8352">
        <f t="shared" si="780"/>
        <v>2.68376495823737</v>
      </c>
      <c r="C8352">
        <f t="shared" si="781"/>
        <v>25.8615946878948</v>
      </c>
      <c r="D8352">
        <f t="shared" si="782"/>
        <v>2.50146898971183</v>
      </c>
      <c r="E8352">
        <f t="shared" si="783"/>
        <v>36.1763843066585</v>
      </c>
      <c r="F8352">
        <f t="shared" si="784"/>
        <v>2.15127124530057</v>
      </c>
      <c r="G8352">
        <f t="shared" si="785"/>
        <v>56.0412370564243</v>
      </c>
    </row>
    <row r="8353" spans="1:7">
      <c r="A8353" s="1">
        <v>435478.1313</v>
      </c>
      <c r="B8353">
        <f t="shared" si="780"/>
        <v>2.68497135902216</v>
      </c>
      <c r="C8353">
        <f t="shared" si="781"/>
        <v>25.792473014525</v>
      </c>
      <c r="D8353">
        <f t="shared" si="782"/>
        <v>2.50329164822771</v>
      </c>
      <c r="E8353">
        <f t="shared" si="783"/>
        <v>36.0719536662045</v>
      </c>
      <c r="F8353">
        <f t="shared" si="784"/>
        <v>2.1549948571336</v>
      </c>
      <c r="G8353">
        <f t="shared" si="785"/>
        <v>55.8278898138467</v>
      </c>
    </row>
    <row r="8354" spans="1:7">
      <c r="A8354" s="1">
        <v>434394.1442</v>
      </c>
      <c r="B8354">
        <f t="shared" si="780"/>
        <v>2.68619380036496</v>
      </c>
      <c r="C8354">
        <f t="shared" si="781"/>
        <v>25.7224322848807</v>
      </c>
      <c r="D8354">
        <f t="shared" si="782"/>
        <v>2.50513713049354</v>
      </c>
      <c r="E8354">
        <f t="shared" si="783"/>
        <v>35.9662153212063</v>
      </c>
      <c r="F8354">
        <f t="shared" si="784"/>
        <v>2.15874894222276</v>
      </c>
      <c r="G8354">
        <f t="shared" si="785"/>
        <v>55.6127965823053</v>
      </c>
    </row>
    <row r="8355" spans="1:7">
      <c r="A8355" s="1">
        <v>433295.631</v>
      </c>
      <c r="B8355">
        <f t="shared" si="780"/>
        <v>2.68743187702857</v>
      </c>
      <c r="C8355">
        <f t="shared" si="781"/>
        <v>25.6514957173418</v>
      </c>
      <c r="D8355">
        <f t="shared" si="782"/>
        <v>2.50700477905641</v>
      </c>
      <c r="E8355">
        <f t="shared" si="783"/>
        <v>35.8592069409401</v>
      </c>
      <c r="F8355">
        <f t="shared" si="784"/>
        <v>2.16253188765572</v>
      </c>
      <c r="G8355">
        <f t="shared" si="785"/>
        <v>55.3960497748683</v>
      </c>
    </row>
    <row r="8356" spans="1:7">
      <c r="A8356" s="1">
        <v>432182.9278</v>
      </c>
      <c r="B8356">
        <f t="shared" si="780"/>
        <v>2.68868518408494</v>
      </c>
      <c r="C8356">
        <f t="shared" si="781"/>
        <v>25.5796865125784</v>
      </c>
      <c r="D8356">
        <f t="shared" si="782"/>
        <v>2.50889393876219</v>
      </c>
      <c r="E8356">
        <f t="shared" si="783"/>
        <v>35.7509660629731</v>
      </c>
      <c r="F8356">
        <f t="shared" si="784"/>
        <v>2.1663421142371</v>
      </c>
      <c r="G8356">
        <f t="shared" si="785"/>
        <v>55.1777398727664</v>
      </c>
    </row>
    <row r="8357" spans="1:7">
      <c r="A8357" s="1">
        <v>431056.3708</v>
      </c>
      <c r="B8357">
        <f t="shared" si="780"/>
        <v>2.68995331728059</v>
      </c>
      <c r="C8357">
        <f t="shared" si="781"/>
        <v>25.5070278326068</v>
      </c>
      <c r="D8357">
        <f t="shared" si="782"/>
        <v>2.51080395734472</v>
      </c>
      <c r="E8357">
        <f t="shared" si="783"/>
        <v>35.6415300594022</v>
      </c>
      <c r="F8357">
        <f t="shared" si="784"/>
        <v>2.17017807706405</v>
      </c>
      <c r="G8357">
        <f t="shared" si="785"/>
        <v>54.9579553924132</v>
      </c>
    </row>
    <row r="8358" spans="1:7">
      <c r="A8358" s="1">
        <v>429916.297</v>
      </c>
      <c r="B8358">
        <f t="shared" si="780"/>
        <v>2.69123587227503</v>
      </c>
      <c r="C8358">
        <f t="shared" si="781"/>
        <v>25.4335428444318</v>
      </c>
      <c r="D8358">
        <f t="shared" si="782"/>
        <v>2.51273418431327</v>
      </c>
      <c r="E8358">
        <f t="shared" si="783"/>
        <v>35.530936200602</v>
      </c>
      <c r="F8358">
        <f t="shared" si="784"/>
        <v>2.17403826264615</v>
      </c>
      <c r="G8358">
        <f t="shared" si="785"/>
        <v>54.7367830504217</v>
      </c>
    </row>
    <row r="8359" spans="1:7">
      <c r="A8359" s="1">
        <v>428763.0442</v>
      </c>
      <c r="B8359">
        <f t="shared" si="780"/>
        <v>2.69253244466736</v>
      </c>
      <c r="C8359">
        <f t="shared" si="781"/>
        <v>25.3592547185182</v>
      </c>
      <c r="D8359">
        <f t="shared" si="782"/>
        <v>2.51468397102693</v>
      </c>
      <c r="E8359">
        <f t="shared" si="783"/>
        <v>35.4192216509588</v>
      </c>
      <c r="F8359">
        <f t="shared" si="784"/>
        <v>2.17792118841611</v>
      </c>
      <c r="G8359">
        <f t="shared" si="785"/>
        <v>54.5143077916404</v>
      </c>
    </row>
    <row r="8360" spans="1:7">
      <c r="A8360" s="1">
        <v>427596.9508</v>
      </c>
      <c r="B8360">
        <f t="shared" si="780"/>
        <v>2.6938426302463</v>
      </c>
      <c r="C8360">
        <f t="shared" si="781"/>
        <v>25.2841866144663</v>
      </c>
      <c r="D8360">
        <f t="shared" si="782"/>
        <v>2.5166526711011</v>
      </c>
      <c r="E8360">
        <f t="shared" si="783"/>
        <v>35.3064234455814</v>
      </c>
      <c r="F8360">
        <f t="shared" si="784"/>
        <v>2.18182540287269</v>
      </c>
      <c r="G8360">
        <f t="shared" si="785"/>
        <v>54.2906127809641</v>
      </c>
    </row>
    <row r="8361" spans="1:7">
      <c r="A8361" s="1">
        <v>426418.3567</v>
      </c>
      <c r="B8361">
        <f t="shared" si="780"/>
        <v>2.69516602400333</v>
      </c>
      <c r="C8361">
        <f t="shared" si="781"/>
        <v>25.2083617375547</v>
      </c>
      <c r="D8361">
        <f t="shared" si="782"/>
        <v>2.51863963895266</v>
      </c>
      <c r="E8361">
        <f t="shared" si="783"/>
        <v>35.1925785736593</v>
      </c>
      <c r="F8361">
        <f t="shared" si="784"/>
        <v>2.18574948201825</v>
      </c>
      <c r="G8361">
        <f t="shared" si="785"/>
        <v>54.0657796074484</v>
      </c>
    </row>
    <row r="8362" spans="1:7">
      <c r="A8362" s="1">
        <v>425227.603</v>
      </c>
      <c r="B8362">
        <f t="shared" si="780"/>
        <v>2.69650222049455</v>
      </c>
      <c r="C8362">
        <f t="shared" si="781"/>
        <v>25.1318033180075</v>
      </c>
      <c r="D8362">
        <f t="shared" si="782"/>
        <v>2.52064423037157</v>
      </c>
      <c r="E8362">
        <f t="shared" si="783"/>
        <v>35.0777239457075</v>
      </c>
      <c r="F8362">
        <f t="shared" si="784"/>
        <v>2.18969202983166</v>
      </c>
      <c r="G8362">
        <f t="shared" si="785"/>
        <v>53.8398882572115</v>
      </c>
    </row>
    <row r="8363" spans="1:7">
      <c r="A8363" s="1">
        <v>424025.0322</v>
      </c>
      <c r="B8363">
        <f t="shared" si="780"/>
        <v>2.6978508136395</v>
      </c>
      <c r="C8363">
        <f t="shared" si="781"/>
        <v>25.0545346225215</v>
      </c>
      <c r="D8363">
        <f t="shared" si="782"/>
        <v>2.52266580224334</v>
      </c>
      <c r="E8363">
        <f t="shared" si="783"/>
        <v>34.9618964094726</v>
      </c>
      <c r="F8363">
        <f t="shared" si="784"/>
        <v>2.19365167704219</v>
      </c>
      <c r="G8363">
        <f t="shared" si="785"/>
        <v>53.6130171836875</v>
      </c>
    </row>
    <row r="8364" spans="1:7">
      <c r="A8364" s="1">
        <v>422810.989</v>
      </c>
      <c r="B8364">
        <f t="shared" si="780"/>
        <v>2.69921139584739</v>
      </c>
      <c r="C8364">
        <f t="shared" si="781"/>
        <v>24.9765790043286</v>
      </c>
      <c r="D8364">
        <f t="shared" si="782"/>
        <v>2.5247037112629</v>
      </c>
      <c r="E8364">
        <f t="shared" si="783"/>
        <v>34.8451328236204</v>
      </c>
      <c r="F8364">
        <f t="shared" si="784"/>
        <v>2.19762707794553</v>
      </c>
      <c r="G8364">
        <f t="shared" si="785"/>
        <v>53.3852434900537</v>
      </c>
    </row>
    <row r="8365" spans="1:7">
      <c r="A8365" s="1">
        <v>421585.8196</v>
      </c>
      <c r="B8365">
        <f t="shared" si="780"/>
        <v>2.70058355882505</v>
      </c>
      <c r="C8365">
        <f t="shared" si="781"/>
        <v>24.8979598569046</v>
      </c>
      <c r="D8365">
        <f t="shared" si="782"/>
        <v>2.52675731516778</v>
      </c>
      <c r="E8365">
        <f t="shared" si="783"/>
        <v>34.727469987079</v>
      </c>
      <c r="F8365">
        <f t="shared" si="784"/>
        <v>2.20161691215971</v>
      </c>
      <c r="G8365">
        <f t="shared" si="785"/>
        <v>53.1566428286241</v>
      </c>
    </row>
    <row r="8366" spans="1:7">
      <c r="A8366" s="1">
        <v>420349.8728</v>
      </c>
      <c r="B8366">
        <f t="shared" si="780"/>
        <v>2.70196689236662</v>
      </c>
      <c r="C8366">
        <f t="shared" si="781"/>
        <v>24.8187006833136</v>
      </c>
      <c r="D8366">
        <f t="shared" si="782"/>
        <v>2.52882597094589</v>
      </c>
      <c r="E8366">
        <f t="shared" si="783"/>
        <v>34.6089447417281</v>
      </c>
      <c r="F8366">
        <f t="shared" si="784"/>
        <v>2.2056198804762</v>
      </c>
      <c r="G8366">
        <f t="shared" si="785"/>
        <v>52.9272896385645</v>
      </c>
    </row>
    <row r="8367" spans="1:7">
      <c r="A8367" s="1">
        <v>419103.4997</v>
      </c>
      <c r="B8367">
        <f t="shared" si="780"/>
        <v>2.70336098471232</v>
      </c>
      <c r="C8367">
        <f t="shared" si="781"/>
        <v>24.7388250756535</v>
      </c>
      <c r="D8367">
        <f t="shared" si="782"/>
        <v>2.53090903539276</v>
      </c>
      <c r="E8367">
        <f t="shared" si="783"/>
        <v>34.4895939404688</v>
      </c>
      <c r="F8367">
        <f t="shared" si="784"/>
        <v>2.20963470531201</v>
      </c>
      <c r="G8367">
        <f t="shared" si="785"/>
        <v>52.6972571199885</v>
      </c>
    </row>
    <row r="8368" spans="1:7">
      <c r="A8368" s="1">
        <v>417847.0542</v>
      </c>
      <c r="B8368">
        <f t="shared" si="780"/>
        <v>2.70476542201078</v>
      </c>
      <c r="C8368">
        <f t="shared" si="781"/>
        <v>24.6583567458614</v>
      </c>
      <c r="D8368">
        <f t="shared" si="782"/>
        <v>2.53300586432582</v>
      </c>
      <c r="E8368">
        <f t="shared" si="783"/>
        <v>34.3694544922431</v>
      </c>
      <c r="F8368">
        <f t="shared" si="784"/>
        <v>2.21366012856193</v>
      </c>
      <c r="G8368">
        <f t="shared" si="785"/>
        <v>52.466617357014</v>
      </c>
    </row>
    <row r="8369" spans="1:7">
      <c r="A8369" s="1">
        <v>416580.8932</v>
      </c>
      <c r="B8369">
        <f t="shared" si="780"/>
        <v>2.70617978811741</v>
      </c>
      <c r="C8369">
        <f t="shared" si="781"/>
        <v>24.5773195372648</v>
      </c>
      <c r="D8369">
        <f t="shared" si="782"/>
        <v>2.53511581230112</v>
      </c>
      <c r="E8369">
        <f t="shared" si="783"/>
        <v>34.2485633782665</v>
      </c>
      <c r="F8369">
        <f t="shared" si="784"/>
        <v>2.21769491044615</v>
      </c>
      <c r="G8369">
        <f t="shared" si="785"/>
        <v>52.2354413837925</v>
      </c>
    </row>
    <row r="8370" spans="1:7">
      <c r="A8370" s="1">
        <v>415305.3769</v>
      </c>
      <c r="B8370">
        <f t="shared" si="780"/>
        <v>2.70760366428098</v>
      </c>
      <c r="C8370">
        <f t="shared" si="781"/>
        <v>24.495737442543</v>
      </c>
      <c r="D8370">
        <f t="shared" si="782"/>
        <v>2.53723823216222</v>
      </c>
      <c r="E8370">
        <f t="shared" si="783"/>
        <v>34.1269576778704</v>
      </c>
      <c r="F8370">
        <f t="shared" si="784"/>
        <v>2.22173782805309</v>
      </c>
      <c r="G8370">
        <f t="shared" si="785"/>
        <v>52.0037992679958</v>
      </c>
    </row>
    <row r="8371" spans="1:7">
      <c r="A8371" s="1">
        <v>414020.8689</v>
      </c>
      <c r="B8371">
        <f t="shared" si="780"/>
        <v>2.70903662905332</v>
      </c>
      <c r="C8371">
        <f t="shared" si="781"/>
        <v>24.4136346088973</v>
      </c>
      <c r="D8371">
        <f t="shared" si="782"/>
        <v>2.53937247492137</v>
      </c>
      <c r="E8371">
        <f t="shared" si="783"/>
        <v>34.0046745753149</v>
      </c>
      <c r="F8371">
        <f t="shared" si="784"/>
        <v>2.22578767453369</v>
      </c>
      <c r="G8371">
        <f t="shared" si="785"/>
        <v>51.7717601569817</v>
      </c>
    </row>
    <row r="8372" spans="1:7">
      <c r="A8372" s="1">
        <v>412727.7367</v>
      </c>
      <c r="B8372">
        <f t="shared" si="780"/>
        <v>2.7104782577526</v>
      </c>
      <c r="C8372">
        <f t="shared" si="781"/>
        <v>24.3310353688036</v>
      </c>
      <c r="D8372">
        <f t="shared" si="782"/>
        <v>2.54151788897459</v>
      </c>
      <c r="E8372">
        <f t="shared" si="783"/>
        <v>33.8817514047577</v>
      </c>
      <c r="F8372">
        <f t="shared" si="784"/>
        <v>2.22984325704753</v>
      </c>
      <c r="G8372">
        <f t="shared" si="785"/>
        <v>51.5393923954712</v>
      </c>
    </row>
    <row r="8373" spans="1:7">
      <c r="A8373" s="1">
        <v>411426.3517</v>
      </c>
      <c r="B8373">
        <f t="shared" si="780"/>
        <v>2.71192812248456</v>
      </c>
      <c r="C8373">
        <f t="shared" si="781"/>
        <v>24.2479642387975</v>
      </c>
      <c r="D8373">
        <f t="shared" si="782"/>
        <v>2.54367382014766</v>
      </c>
      <c r="E8373">
        <f t="shared" si="783"/>
        <v>33.7582256476201</v>
      </c>
      <c r="F8373">
        <f t="shared" si="784"/>
        <v>2.23390339630818</v>
      </c>
      <c r="G8373">
        <f t="shared" si="785"/>
        <v>51.3067635516006</v>
      </c>
    </row>
    <row r="8374" spans="1:7">
      <c r="A8374" s="1">
        <v>410117.0898</v>
      </c>
      <c r="B8374">
        <f t="shared" si="780"/>
        <v>2.71338579149475</v>
      </c>
      <c r="C8374">
        <f t="shared" si="781"/>
        <v>24.1644459565862</v>
      </c>
      <c r="D8374">
        <f t="shared" si="782"/>
        <v>2.5458396107461</v>
      </c>
      <c r="E8374">
        <f t="shared" si="783"/>
        <v>33.6341349870201</v>
      </c>
      <c r="F8374">
        <f t="shared" si="784"/>
        <v>2.23796692426533</v>
      </c>
      <c r="G8374">
        <f t="shared" si="785"/>
        <v>51.0739405497224</v>
      </c>
    </row>
    <row r="8375" spans="1:7">
      <c r="A8375" s="1">
        <v>408800.3314</v>
      </c>
      <c r="B8375">
        <f t="shared" si="780"/>
        <v>2.71485082918971</v>
      </c>
      <c r="C8375">
        <f t="shared" si="781"/>
        <v>24.0805054798376</v>
      </c>
      <c r="D8375">
        <f t="shared" si="782"/>
        <v>2.5480145996001</v>
      </c>
      <c r="E8375">
        <f t="shared" si="783"/>
        <v>33.5095173051979</v>
      </c>
      <c r="F8375">
        <f t="shared" si="784"/>
        <v>2.24203268368755</v>
      </c>
      <c r="G8375">
        <f t="shared" si="785"/>
        <v>50.8409896943136</v>
      </c>
    </row>
    <row r="8376" spans="1:7">
      <c r="A8376" s="1">
        <v>407476.4619</v>
      </c>
      <c r="B8376">
        <f t="shared" si="780"/>
        <v>2.71632279560114</v>
      </c>
      <c r="C8376">
        <f t="shared" si="781"/>
        <v>23.9961680168775</v>
      </c>
      <c r="D8376">
        <f t="shared" si="782"/>
        <v>2.5501981212812</v>
      </c>
      <c r="E8376">
        <f t="shared" si="783"/>
        <v>33.3844107283953</v>
      </c>
      <c r="F8376">
        <f t="shared" si="784"/>
        <v>2.24609952620774</v>
      </c>
      <c r="G8376">
        <f t="shared" si="785"/>
        <v>50.6079767819629</v>
      </c>
    </row>
    <row r="8377" spans="1:7">
      <c r="A8377" s="1">
        <v>406145.872</v>
      </c>
      <c r="B8377">
        <f t="shared" si="780"/>
        <v>2.7178012460734</v>
      </c>
      <c r="C8377">
        <f t="shared" si="781"/>
        <v>23.9114590445979</v>
      </c>
      <c r="D8377">
        <f t="shared" si="782"/>
        <v>2.55238950565134</v>
      </c>
      <c r="E8377">
        <f t="shared" si="783"/>
        <v>33.2588536526956</v>
      </c>
      <c r="F8377">
        <f t="shared" si="784"/>
        <v>2.25016631102048</v>
      </c>
      <c r="G8377">
        <f t="shared" si="785"/>
        <v>50.3749671760049</v>
      </c>
    </row>
    <row r="8378" spans="1:7">
      <c r="A8378" s="1">
        <v>404808.9576</v>
      </c>
      <c r="B8378">
        <f t="shared" si="780"/>
        <v>2.71928573139507</v>
      </c>
      <c r="C8378">
        <f t="shared" si="781"/>
        <v>23.8264043009171</v>
      </c>
      <c r="D8378">
        <f t="shared" si="782"/>
        <v>2.55458807806935</v>
      </c>
      <c r="E8378">
        <f t="shared" si="783"/>
        <v>33.1328847321898</v>
      </c>
      <c r="F8378">
        <f t="shared" si="784"/>
        <v>2.25423190481546</v>
      </c>
      <c r="G8378">
        <f t="shared" si="785"/>
        <v>50.1420258103379</v>
      </c>
    </row>
    <row r="8379" spans="1:7">
      <c r="A8379" s="1">
        <v>403466.1206</v>
      </c>
      <c r="B8379">
        <f t="shared" si="780"/>
        <v>2.72077579693059</v>
      </c>
      <c r="C8379">
        <f t="shared" si="781"/>
        <v>23.7410298345338</v>
      </c>
      <c r="D8379">
        <f t="shared" si="782"/>
        <v>2.55679315811516</v>
      </c>
      <c r="E8379">
        <f t="shared" si="783"/>
        <v>33.0065429520766</v>
      </c>
      <c r="F8379">
        <f t="shared" si="784"/>
        <v>2.25829517898034</v>
      </c>
      <c r="G8379">
        <f t="shared" si="785"/>
        <v>49.9092173496857</v>
      </c>
    </row>
    <row r="8380" spans="1:7">
      <c r="A8380" s="1">
        <v>402117.769</v>
      </c>
      <c r="B8380">
        <f t="shared" si="780"/>
        <v>2.72227098253019</v>
      </c>
      <c r="C8380">
        <f t="shared" si="781"/>
        <v>23.6553620100882</v>
      </c>
      <c r="D8380">
        <f t="shared" si="782"/>
        <v>2.55900405946827</v>
      </c>
      <c r="E8380">
        <f t="shared" si="783"/>
        <v>32.8798676356236</v>
      </c>
      <c r="F8380">
        <f t="shared" si="784"/>
        <v>2.26235500897346</v>
      </c>
      <c r="G8380">
        <f t="shared" si="785"/>
        <v>49.6766062255393</v>
      </c>
    </row>
    <row r="8381" spans="1:7">
      <c r="A8381" s="1">
        <v>400764.3171</v>
      </c>
      <c r="B8381">
        <f t="shared" si="780"/>
        <v>2.72377082232825</v>
      </c>
      <c r="C8381">
        <f t="shared" si="781"/>
        <v>23.5694275197139</v>
      </c>
      <c r="D8381">
        <f t="shared" si="782"/>
        <v>2.56122008961993</v>
      </c>
      <c r="E8381">
        <f t="shared" si="783"/>
        <v>32.7528984606596</v>
      </c>
      <c r="F8381">
        <f t="shared" si="784"/>
        <v>2.26641027340079</v>
      </c>
      <c r="G8381">
        <f t="shared" si="785"/>
        <v>49.4442566890437</v>
      </c>
    </row>
    <row r="8382" spans="1:7">
      <c r="A8382" s="1">
        <v>399406.186</v>
      </c>
      <c r="B8382">
        <f t="shared" si="780"/>
        <v>2.72527484420917</v>
      </c>
      <c r="C8382">
        <f t="shared" si="781"/>
        <v>23.4832534136414</v>
      </c>
      <c r="D8382">
        <f t="shared" si="782"/>
        <v>2.56344054909382</v>
      </c>
      <c r="E8382">
        <f t="shared" si="783"/>
        <v>32.6256755042256</v>
      </c>
      <c r="F8382">
        <f t="shared" si="784"/>
        <v>2.27045985221246</v>
      </c>
      <c r="G8382">
        <f t="shared" si="785"/>
        <v>49.2122329143294</v>
      </c>
    </row>
    <row r="8383" spans="1:7">
      <c r="A8383" s="1">
        <v>398043.8038</v>
      </c>
      <c r="B8383">
        <f t="shared" si="780"/>
        <v>2.72678256960613</v>
      </c>
      <c r="C8383">
        <f t="shared" si="781"/>
        <v>23.3968671117312</v>
      </c>
      <c r="D8383">
        <f t="shared" si="782"/>
        <v>2.56566473115905</v>
      </c>
      <c r="E8383">
        <f t="shared" si="783"/>
        <v>32.4982392590194</v>
      </c>
      <c r="F8383">
        <f t="shared" si="784"/>
        <v>2.2745026258246</v>
      </c>
      <c r="G8383">
        <f t="shared" si="785"/>
        <v>48.9805990488272</v>
      </c>
    </row>
    <row r="8384" spans="1:7">
      <c r="A8384" s="1">
        <v>396677.6058</v>
      </c>
      <c r="B8384">
        <f t="shared" si="780"/>
        <v>2.72829351329929</v>
      </c>
      <c r="C8384">
        <f t="shared" si="781"/>
        <v>23.310296415031</v>
      </c>
      <c r="D8384">
        <f t="shared" si="782"/>
        <v>2.56789192154165</v>
      </c>
      <c r="E8384">
        <f t="shared" si="783"/>
        <v>32.3706306499242</v>
      </c>
      <c r="F8384">
        <f t="shared" si="784"/>
        <v>2.27853747425154</v>
      </c>
      <c r="G8384">
        <f t="shared" si="785"/>
        <v>48.7494192629885</v>
      </c>
    </row>
    <row r="8385" spans="1:7">
      <c r="A8385" s="1">
        <v>395308.0349</v>
      </c>
      <c r="B8385">
        <f t="shared" si="780"/>
        <v>2.72980718299272</v>
      </c>
      <c r="C8385">
        <f t="shared" si="781"/>
        <v>23.2235695300207</v>
      </c>
      <c r="D8385">
        <f t="shared" si="782"/>
        <v>2.57012139780929</v>
      </c>
      <c r="E8385">
        <f t="shared" si="783"/>
        <v>32.2428910692637</v>
      </c>
      <c r="F8385">
        <f t="shared" si="784"/>
        <v>2.2825632756615</v>
      </c>
      <c r="G8385">
        <f t="shared" si="785"/>
        <v>48.51875783304</v>
      </c>
    </row>
    <row r="8386" spans="1:7">
      <c r="A8386" s="1">
        <v>393935.5422</v>
      </c>
      <c r="B8386">
        <f t="shared" si="780"/>
        <v>2.73132307867076</v>
      </c>
      <c r="C8386">
        <f t="shared" si="781"/>
        <v>23.136715105487</v>
      </c>
      <c r="D8386">
        <f t="shared" si="782"/>
        <v>2.57235242843228</v>
      </c>
      <c r="E8386">
        <f t="shared" si="783"/>
        <v>32.1150624306023</v>
      </c>
      <c r="F8386">
        <f t="shared" si="784"/>
        <v>2.28657890437427</v>
      </c>
      <c r="G8386">
        <f t="shared" si="785"/>
        <v>48.2886792557067</v>
      </c>
    </row>
    <row r="8387" spans="1:7">
      <c r="A8387" s="1">
        <v>392560.5867</v>
      </c>
      <c r="B8387">
        <f t="shared" ref="B8387:B8450" si="786">PI()-ASIN(A8387*SIN(0.5*0.74/180*PI())/6378)</f>
        <v>2.73284069294873</v>
      </c>
      <c r="C8387">
        <f t="shared" ref="C8387:C8450" si="787">(PI()-0.5*0.74/180*PI()-B8387)/PI()*180</f>
        <v>23.0497622124307</v>
      </c>
      <c r="D8387">
        <f t="shared" ref="D8387:D8450" si="788">PI()-ASIN(A8387*SIN(0.5*1/180*PI())/6378)</f>
        <v>2.57458427330829</v>
      </c>
      <c r="E8387">
        <f t="shared" ref="E8387:E8450" si="789">(PI()-0.5*1/180*PI()-D8387)/PI()*180</f>
        <v>31.9871871386789</v>
      </c>
      <c r="F8387">
        <f t="shared" ref="F8387:F8450" si="790">PI()-ASIN(A8387*SIN(0.5*1.4/180*PI())/6378)</f>
        <v>2.29058323151454</v>
      </c>
      <c r="G8387">
        <f t="shared" ref="G8387:G8450" si="791">(PI()-0.5*1.4/180*PI()-F8387)/PI()*180</f>
        <v>48.0592482107792</v>
      </c>
    </row>
    <row r="8388" spans="1:7">
      <c r="A8388" s="1">
        <v>391183.636</v>
      </c>
      <c r="B8388">
        <f t="shared" si="786"/>
        <v>2.73435951031817</v>
      </c>
      <c r="C8388">
        <f t="shared" si="787"/>
        <v>22.9627403873102</v>
      </c>
      <c r="D8388">
        <f t="shared" si="788"/>
        <v>2.57681618265866</v>
      </c>
      <c r="E8388">
        <f t="shared" si="789"/>
        <v>31.859308152647</v>
      </c>
      <c r="F8388">
        <f t="shared" si="790"/>
        <v>2.29457512274001</v>
      </c>
      <c r="G8388">
        <f t="shared" si="791"/>
        <v>47.8305296912843</v>
      </c>
    </row>
    <row r="8389" spans="1:7">
      <c r="A8389" s="1">
        <v>389805.1667</v>
      </c>
      <c r="B8389">
        <f t="shared" si="786"/>
        <v>2.73587900672429</v>
      </c>
      <c r="C8389">
        <f t="shared" si="787"/>
        <v>22.8756796562547</v>
      </c>
      <c r="D8389">
        <f t="shared" si="788"/>
        <v>2.5790473964149</v>
      </c>
      <c r="E8389">
        <f t="shared" si="789"/>
        <v>31.7314690212227</v>
      </c>
      <c r="F8389">
        <f t="shared" si="790"/>
        <v>2.29855343687995</v>
      </c>
      <c r="G8389">
        <f t="shared" si="791"/>
        <v>47.6025890814888</v>
      </c>
    </row>
    <row r="8390" spans="1:7">
      <c r="A8390" s="1">
        <v>388425.6644</v>
      </c>
      <c r="B8390">
        <f t="shared" si="786"/>
        <v>2.73739864958397</v>
      </c>
      <c r="C8390">
        <f t="shared" si="787"/>
        <v>22.7886105340277</v>
      </c>
      <c r="D8390">
        <f t="shared" si="788"/>
        <v>2.58127714425209</v>
      </c>
      <c r="E8390">
        <f t="shared" si="789"/>
        <v>31.6037138807733</v>
      </c>
      <c r="F8390">
        <f t="shared" si="790"/>
        <v>2.3025170257415</v>
      </c>
      <c r="G8390">
        <f t="shared" si="791"/>
        <v>47.3754921679972</v>
      </c>
    </row>
    <row r="8391" spans="1:7">
      <c r="A8391" s="1">
        <v>387045.624</v>
      </c>
      <c r="B8391">
        <f t="shared" si="786"/>
        <v>2.7389178974722</v>
      </c>
      <c r="C8391">
        <f t="shared" si="787"/>
        <v>22.7015640419976</v>
      </c>
      <c r="D8391">
        <f t="shared" si="788"/>
        <v>2.58350464513346</v>
      </c>
      <c r="E8391">
        <f t="shared" si="789"/>
        <v>31.4760874814094</v>
      </c>
      <c r="F8391">
        <f t="shared" si="790"/>
        <v>2.30646473304917</v>
      </c>
      <c r="G8391">
        <f t="shared" si="791"/>
        <v>47.1493052005144</v>
      </c>
    </row>
    <row r="8392" spans="1:7">
      <c r="A8392" s="1">
        <v>385665.5503</v>
      </c>
      <c r="B8392">
        <f t="shared" si="786"/>
        <v>2.74043619947814</v>
      </c>
      <c r="C8392">
        <f t="shared" si="787"/>
        <v>22.614571745031</v>
      </c>
      <c r="D8392">
        <f t="shared" si="788"/>
        <v>2.58572910637096</v>
      </c>
      <c r="E8392">
        <f t="shared" si="789"/>
        <v>31.3486352408102</v>
      </c>
      <c r="F8392">
        <f t="shared" si="790"/>
        <v>2.31039539254375</v>
      </c>
      <c r="G8392">
        <f t="shared" si="791"/>
        <v>46.9240950007723</v>
      </c>
    </row>
    <row r="8393" spans="1:7">
      <c r="A8393" s="1">
        <v>384285.958</v>
      </c>
      <c r="B8393">
        <f t="shared" si="786"/>
        <v>2.74195299522152</v>
      </c>
      <c r="C8393">
        <f t="shared" si="787"/>
        <v>22.5276657505523</v>
      </c>
      <c r="D8393">
        <f t="shared" si="788"/>
        <v>2.58794972365393</v>
      </c>
      <c r="E8393">
        <f t="shared" si="789"/>
        <v>31.2214032425822</v>
      </c>
      <c r="F8393">
        <f t="shared" si="790"/>
        <v>2.3143078278118</v>
      </c>
      <c r="G8393">
        <f t="shared" si="791"/>
        <v>46.6999289722946</v>
      </c>
    </row>
    <row r="8394" spans="1:7">
      <c r="A8394" s="1">
        <v>382907.3718</v>
      </c>
      <c r="B8394">
        <f t="shared" si="786"/>
        <v>2.7434677147575</v>
      </c>
      <c r="C8394">
        <f t="shared" si="787"/>
        <v>22.4408787139942</v>
      </c>
      <c r="D8394">
        <f t="shared" si="788"/>
        <v>2.59016568091193</v>
      </c>
      <c r="E8394">
        <f t="shared" si="789"/>
        <v>31.0944382441175</v>
      </c>
      <c r="F8394">
        <f t="shared" si="790"/>
        <v>2.31820085182108</v>
      </c>
      <c r="G8394">
        <f t="shared" si="791"/>
        <v>46.4768751270199</v>
      </c>
    </row>
    <row r="8395" spans="1:7">
      <c r="A8395" s="1">
        <v>381530.3274</v>
      </c>
      <c r="B8395">
        <f t="shared" si="786"/>
        <v>2.74497977749231</v>
      </c>
      <c r="C8395">
        <f t="shared" si="787"/>
        <v>22.3542439009309</v>
      </c>
      <c r="D8395">
        <f t="shared" si="788"/>
        <v>2.59237614872995</v>
      </c>
      <c r="E8395">
        <f t="shared" si="789"/>
        <v>30.9677877673951</v>
      </c>
      <c r="F8395">
        <f t="shared" si="790"/>
        <v>2.32207326392499</v>
      </c>
      <c r="G8395">
        <f t="shared" si="791"/>
        <v>46.2550022569303</v>
      </c>
    </row>
    <row r="8396" spans="1:7">
      <c r="A8396" s="1">
        <v>380155.3707</v>
      </c>
      <c r="B8396">
        <f t="shared" si="786"/>
        <v>2.7464885930757</v>
      </c>
      <c r="C8396">
        <f t="shared" si="787"/>
        <v>22.2677951359388</v>
      </c>
      <c r="D8396">
        <f t="shared" si="788"/>
        <v>2.59458028565488</v>
      </c>
      <c r="E8396">
        <f t="shared" si="789"/>
        <v>30.8415000241277</v>
      </c>
      <c r="F8396">
        <f t="shared" si="790"/>
        <v>2.32592385195449</v>
      </c>
      <c r="G8396">
        <f t="shared" si="791"/>
        <v>46.0343798141964</v>
      </c>
    </row>
    <row r="8397" spans="1:7">
      <c r="A8397" s="1">
        <v>378783.0588</v>
      </c>
      <c r="B8397">
        <f t="shared" si="786"/>
        <v>2.74799356031498</v>
      </c>
      <c r="C8397">
        <f t="shared" si="787"/>
        <v>22.1815668648228</v>
      </c>
      <c r="D8397">
        <f t="shared" si="788"/>
        <v>2.5967772366063</v>
      </c>
      <c r="E8397">
        <f t="shared" si="789"/>
        <v>30.7156240068142</v>
      </c>
      <c r="F8397">
        <f t="shared" si="790"/>
        <v>2.32975138923032</v>
      </c>
      <c r="G8397">
        <f t="shared" si="791"/>
        <v>45.8150780823622</v>
      </c>
    </row>
    <row r="8398" spans="1:7">
      <c r="A8398" s="1">
        <v>377413.96</v>
      </c>
      <c r="B8398">
        <f t="shared" si="786"/>
        <v>2.74949406718673</v>
      </c>
      <c r="C8398">
        <f t="shared" si="787"/>
        <v>22.0955941539411</v>
      </c>
      <c r="D8398">
        <f t="shared" si="788"/>
        <v>2.59896613289231</v>
      </c>
      <c r="E8398">
        <f t="shared" si="789"/>
        <v>30.5902094878339</v>
      </c>
      <c r="F8398">
        <f t="shared" si="790"/>
        <v>2.33355463440175</v>
      </c>
      <c r="G8398">
        <f t="shared" si="791"/>
        <v>45.5971681855856</v>
      </c>
    </row>
    <row r="8399" spans="1:7">
      <c r="A8399" s="1">
        <v>376048.6538</v>
      </c>
      <c r="B8399">
        <f t="shared" si="786"/>
        <v>2.75098949084664</v>
      </c>
      <c r="C8399">
        <f t="shared" si="787"/>
        <v>22.0099126896444</v>
      </c>
      <c r="D8399">
        <f t="shared" si="788"/>
        <v>2.60114609221957</v>
      </c>
      <c r="E8399">
        <f t="shared" si="789"/>
        <v>30.4653070188719</v>
      </c>
      <c r="F8399">
        <f t="shared" si="790"/>
        <v>2.33733233126997</v>
      </c>
      <c r="G8399">
        <f t="shared" si="791"/>
        <v>45.3807220987573</v>
      </c>
    </row>
    <row r="8400" spans="1:7">
      <c r="A8400" s="1">
        <v>374687.7314</v>
      </c>
      <c r="B8400">
        <f t="shared" si="786"/>
        <v>2.75247919709003</v>
      </c>
      <c r="C8400">
        <f t="shared" si="787"/>
        <v>21.9245588091837</v>
      </c>
      <c r="D8400">
        <f t="shared" si="788"/>
        <v>2.60331621790064</v>
      </c>
      <c r="E8400">
        <f t="shared" si="789"/>
        <v>30.3409679763338</v>
      </c>
      <c r="F8400">
        <f t="shared" si="790"/>
        <v>2.34108320722084</v>
      </c>
      <c r="G8400">
        <f t="shared" si="791"/>
        <v>45.1658127372952</v>
      </c>
    </row>
    <row r="8401" spans="1:7">
      <c r="A8401" s="1">
        <v>373331.7955</v>
      </c>
      <c r="B8401">
        <f t="shared" si="786"/>
        <v>2.75396254057792</v>
      </c>
      <c r="C8401">
        <f t="shared" si="787"/>
        <v>21.8395694877594</v>
      </c>
      <c r="D8401">
        <f t="shared" si="788"/>
        <v>2.60547559917567</v>
      </c>
      <c r="E8401">
        <f t="shared" si="789"/>
        <v>30.2172445429149</v>
      </c>
      <c r="F8401">
        <f t="shared" si="790"/>
        <v>2.34480597359236</v>
      </c>
      <c r="G8401">
        <f t="shared" si="791"/>
        <v>44.9525139360937</v>
      </c>
    </row>
    <row r="8402" spans="1:7">
      <c r="A8402" s="1">
        <v>371981.4605</v>
      </c>
      <c r="B8402">
        <f t="shared" si="786"/>
        <v>2.75543886462285</v>
      </c>
      <c r="C8402">
        <f t="shared" si="787"/>
        <v>21.7549823507914</v>
      </c>
      <c r="D8402">
        <f t="shared" si="788"/>
        <v>2.6076233108897</v>
      </c>
      <c r="E8402">
        <f t="shared" si="789"/>
        <v>30.0941897260903</v>
      </c>
      <c r="F8402">
        <f t="shared" si="790"/>
        <v>2.34849932492123</v>
      </c>
      <c r="G8402">
        <f t="shared" si="791"/>
        <v>44.7409004926903</v>
      </c>
    </row>
    <row r="8403" spans="1:7">
      <c r="A8403" s="1">
        <v>370637.353</v>
      </c>
      <c r="B8403">
        <f t="shared" si="786"/>
        <v>2.75690750064562</v>
      </c>
      <c r="C8403">
        <f t="shared" si="787"/>
        <v>21.6708357050454</v>
      </c>
      <c r="D8403">
        <f t="shared" si="788"/>
        <v>2.60975841268992</v>
      </c>
      <c r="E8403">
        <f t="shared" si="789"/>
        <v>29.9718574041064</v>
      </c>
      <c r="F8403">
        <f t="shared" si="790"/>
        <v>2.3521619373698</v>
      </c>
      <c r="G8403">
        <f t="shared" si="791"/>
        <v>44.5310482573955</v>
      </c>
    </row>
    <row r="8404" spans="1:7">
      <c r="A8404" s="1">
        <v>369300.111</v>
      </c>
      <c r="B8404">
        <f t="shared" si="786"/>
        <v>2.75836776905092</v>
      </c>
      <c r="C8404">
        <f t="shared" si="787"/>
        <v>21.5871684884655</v>
      </c>
      <c r="D8404">
        <f t="shared" si="788"/>
        <v>2.61187995028385</v>
      </c>
      <c r="E8404">
        <f t="shared" si="789"/>
        <v>29.8503022538959</v>
      </c>
      <c r="F8404">
        <f t="shared" si="790"/>
        <v>2.35579247068934</v>
      </c>
      <c r="G8404">
        <f t="shared" si="791"/>
        <v>44.3230340208041</v>
      </c>
    </row>
    <row r="8405" spans="1:7">
      <c r="A8405" s="1">
        <v>367970.3848</v>
      </c>
      <c r="B8405">
        <f t="shared" si="786"/>
        <v>2.75981897824268</v>
      </c>
      <c r="C8405">
        <f t="shared" si="787"/>
        <v>21.5040203265875</v>
      </c>
      <c r="D8405">
        <f t="shared" si="788"/>
        <v>2.61398695398943</v>
      </c>
      <c r="E8405">
        <f t="shared" si="789"/>
        <v>29.7295798341479</v>
      </c>
      <c r="F8405">
        <f t="shared" si="790"/>
        <v>2.3593895655285</v>
      </c>
      <c r="G8405">
        <f t="shared" si="791"/>
        <v>44.1169356680117</v>
      </c>
    </row>
    <row r="8406" spans="1:7">
      <c r="A8406" s="1">
        <v>366648.8363</v>
      </c>
      <c r="B8406">
        <f t="shared" si="786"/>
        <v>2.76126042538521</v>
      </c>
      <c r="C8406">
        <f t="shared" si="787"/>
        <v>21.421431488929</v>
      </c>
      <c r="D8406">
        <f t="shared" si="788"/>
        <v>2.61607843981993</v>
      </c>
      <c r="E8406">
        <f t="shared" si="789"/>
        <v>29.6097465231491</v>
      </c>
      <c r="F8406">
        <f t="shared" si="790"/>
        <v>2.36295184508283</v>
      </c>
      <c r="G8406">
        <f t="shared" si="791"/>
        <v>43.912832084103</v>
      </c>
    </row>
    <row r="8407" spans="1:7">
      <c r="A8407" s="1">
        <v>365336.1392</v>
      </c>
      <c r="B8407">
        <f t="shared" si="786"/>
        <v>2.76269139617851</v>
      </c>
      <c r="C8407">
        <f t="shared" si="787"/>
        <v>21.3394429018664</v>
      </c>
      <c r="D8407">
        <f t="shared" si="788"/>
        <v>2.61815340913233</v>
      </c>
      <c r="E8407">
        <f t="shared" si="789"/>
        <v>29.4908595389295</v>
      </c>
      <c r="F8407">
        <f t="shared" si="790"/>
        <v>2.3664779142737</v>
      </c>
      <c r="G8407">
        <f t="shared" si="791"/>
        <v>43.7108032011949</v>
      </c>
    </row>
    <row r="8408" spans="1:7">
      <c r="A8408" s="1">
        <v>364032.9788</v>
      </c>
      <c r="B8408">
        <f t="shared" si="786"/>
        <v>2.76411116506743</v>
      </c>
      <c r="C8408">
        <f t="shared" si="787"/>
        <v>21.2580961366472</v>
      </c>
      <c r="D8408">
        <f t="shared" si="788"/>
        <v>2.62021084890261</v>
      </c>
      <c r="E8408">
        <f t="shared" si="789"/>
        <v>29.3729769234897</v>
      </c>
      <c r="F8408">
        <f t="shared" si="790"/>
        <v>2.36996635999096</v>
      </c>
      <c r="G8408">
        <f t="shared" si="791"/>
        <v>43.5109299845355</v>
      </c>
    </row>
    <row r="8409" spans="1:7">
      <c r="A8409" s="1">
        <v>362740.0518</v>
      </c>
      <c r="B8409">
        <f t="shared" si="786"/>
        <v>2.76551899544773</v>
      </c>
      <c r="C8409">
        <f t="shared" si="787"/>
        <v>21.1774333975861</v>
      </c>
      <c r="D8409">
        <f t="shared" si="788"/>
        <v>2.62224973199213</v>
      </c>
      <c r="E8409">
        <f t="shared" si="789"/>
        <v>29.2561575275395</v>
      </c>
      <c r="F8409">
        <f t="shared" si="790"/>
        <v>2.37341575130789</v>
      </c>
      <c r="G8409">
        <f t="shared" si="791"/>
        <v>43.3132944201867</v>
      </c>
    </row>
    <row r="8410" spans="1:7">
      <c r="A8410" s="1">
        <v>361458.0662</v>
      </c>
      <c r="B8410">
        <f t="shared" si="786"/>
        <v>2.76691413976001</v>
      </c>
      <c r="C8410">
        <f t="shared" si="787"/>
        <v>21.0974975166804</v>
      </c>
      <c r="D8410">
        <f t="shared" si="788"/>
        <v>2.62426901724771</v>
      </c>
      <c r="E8410">
        <f t="shared" si="789"/>
        <v>29.1404610047618</v>
      </c>
      <c r="F8410">
        <f t="shared" si="790"/>
        <v>2.37682463940371</v>
      </c>
      <c r="G8410">
        <f t="shared" si="791"/>
        <v>43.1179795194637</v>
      </c>
    </row>
    <row r="8411" spans="1:7">
      <c r="A8411" s="1">
        <v>360187.7406</v>
      </c>
      <c r="B8411">
        <f t="shared" si="786"/>
        <v>2.76829584023331</v>
      </c>
      <c r="C8411">
        <f t="shared" si="787"/>
        <v>21.0183319110095</v>
      </c>
      <c r="D8411">
        <f t="shared" si="788"/>
        <v>2.62626765053746</v>
      </c>
      <c r="E8411">
        <f t="shared" si="789"/>
        <v>29.025947752465</v>
      </c>
      <c r="F8411">
        <f t="shared" si="790"/>
        <v>2.38019155905255</v>
      </c>
      <c r="G8411">
        <f t="shared" si="791"/>
        <v>42.9250692336256</v>
      </c>
    </row>
    <row r="8412" spans="1:7">
      <c r="A8412" s="1">
        <v>358929.804</v>
      </c>
      <c r="B8412">
        <f t="shared" si="786"/>
        <v>2.76966332908013</v>
      </c>
      <c r="C8412">
        <f t="shared" si="787"/>
        <v>20.9399805715552</v>
      </c>
      <c r="D8412">
        <f t="shared" si="788"/>
        <v>2.62824456498716</v>
      </c>
      <c r="E8412">
        <f t="shared" si="789"/>
        <v>28.9126788980384</v>
      </c>
      <c r="F8412">
        <f t="shared" si="790"/>
        <v>2.38351502874221</v>
      </c>
      <c r="G8412">
        <f t="shared" si="791"/>
        <v>42.734648447068</v>
      </c>
    </row>
    <row r="8413" spans="1:7">
      <c r="A8413" s="1">
        <v>357684.9954</v>
      </c>
      <c r="B8413">
        <f t="shared" si="786"/>
        <v>2.7710158289057</v>
      </c>
      <c r="C8413">
        <f t="shared" si="787"/>
        <v>20.8624880397579</v>
      </c>
      <c r="D8413">
        <f t="shared" si="788"/>
        <v>2.63019868152195</v>
      </c>
      <c r="E8413">
        <f t="shared" si="789"/>
        <v>28.8007162679186</v>
      </c>
      <c r="F8413">
        <f t="shared" si="790"/>
        <v>2.38679355129473</v>
      </c>
      <c r="G8413">
        <f t="shared" si="791"/>
        <v>42.5468029417703</v>
      </c>
    </row>
    <row r="8414" spans="1:7">
      <c r="A8414" s="1">
        <v>356454.0631</v>
      </c>
      <c r="B8414">
        <f t="shared" si="786"/>
        <v>2.7723525534389</v>
      </c>
      <c r="C8414">
        <f t="shared" si="787"/>
        <v>20.7858993656339</v>
      </c>
      <c r="D8414">
        <f t="shared" si="788"/>
        <v>2.63212890986753</v>
      </c>
      <c r="E8414">
        <f t="shared" si="789"/>
        <v>28.6901223302204</v>
      </c>
      <c r="F8414">
        <f t="shared" si="790"/>
        <v>2.39002561523997</v>
      </c>
      <c r="G8414">
        <f t="shared" si="791"/>
        <v>42.3616193185915</v>
      </c>
    </row>
    <row r="8415" spans="1:7">
      <c r="A8415" s="1">
        <v>355237.7641</v>
      </c>
      <c r="B8415">
        <f t="shared" si="786"/>
        <v>2.77367270814995</v>
      </c>
      <c r="C8415">
        <f t="shared" si="787"/>
        <v>20.7102600723863</v>
      </c>
      <c r="D8415">
        <f t="shared" si="788"/>
        <v>2.63403414938159</v>
      </c>
      <c r="E8415">
        <f t="shared" si="789"/>
        <v>28.5809601471031</v>
      </c>
      <c r="F8415">
        <f t="shared" si="790"/>
        <v>2.39320969588173</v>
      </c>
      <c r="G8415">
        <f t="shared" si="791"/>
        <v>42.1791849361897</v>
      </c>
    </row>
    <row r="8416" spans="1:7">
      <c r="A8416" s="1">
        <v>354036.8632</v>
      </c>
      <c r="B8416">
        <f t="shared" si="786"/>
        <v>2.77497549118903</v>
      </c>
      <c r="C8416">
        <f t="shared" si="787"/>
        <v>20.6356161026258</v>
      </c>
      <c r="D8416">
        <f t="shared" si="788"/>
        <v>2.63591329034236</v>
      </c>
      <c r="E8416">
        <f t="shared" si="789"/>
        <v>28.4732933009408</v>
      </c>
      <c r="F8416">
        <f t="shared" si="790"/>
        <v>2.39634425710632</v>
      </c>
      <c r="G8416">
        <f t="shared" si="791"/>
        <v>41.9995878073954</v>
      </c>
    </row>
    <row r="8417" spans="1:7">
      <c r="A8417" s="1">
        <v>352852.1323</v>
      </c>
      <c r="B8417">
        <f t="shared" si="786"/>
        <v>2.77626009410283</v>
      </c>
      <c r="C8417">
        <f t="shared" si="787"/>
        <v>20.5620137773149</v>
      </c>
      <c r="D8417">
        <f t="shared" si="788"/>
        <v>2.63776521491017</v>
      </c>
      <c r="E8417">
        <f t="shared" si="789"/>
        <v>28.3671858392289</v>
      </c>
      <c r="F8417">
        <f t="shared" si="790"/>
        <v>2.39942775262062</v>
      </c>
      <c r="G8417">
        <f t="shared" si="791"/>
        <v>41.8229165282783</v>
      </c>
    </row>
    <row r="8418" spans="1:7">
      <c r="A8418" s="1">
        <v>351684.3494</v>
      </c>
      <c r="B8418">
        <f t="shared" si="786"/>
        <v>2.77752570287168</v>
      </c>
      <c r="C8418">
        <f t="shared" si="787"/>
        <v>20.4894997363455</v>
      </c>
      <c r="D8418">
        <f t="shared" si="788"/>
        <v>2.6395887985451</v>
      </c>
      <c r="E8418">
        <f t="shared" si="789"/>
        <v>28.2627021933578</v>
      </c>
      <c r="F8418">
        <f t="shared" si="790"/>
        <v>2.40245862792843</v>
      </c>
      <c r="G8418">
        <f t="shared" si="791"/>
        <v>41.6492601649106</v>
      </c>
    </row>
    <row r="8419" spans="1:7">
      <c r="A8419" s="1">
        <v>350534.2976</v>
      </c>
      <c r="B8419">
        <f t="shared" si="786"/>
        <v>2.77877149894136</v>
      </c>
      <c r="C8419">
        <f t="shared" si="787"/>
        <v>20.4181208794185</v>
      </c>
      <c r="D8419">
        <f t="shared" si="788"/>
        <v>2.64138291141026</v>
      </c>
      <c r="E8419">
        <f t="shared" si="789"/>
        <v>28.1599070982145</v>
      </c>
      <c r="F8419">
        <f t="shared" si="790"/>
        <v>2.40543532225703</v>
      </c>
      <c r="G8419">
        <f t="shared" si="791"/>
        <v>41.4787081429811</v>
      </c>
    </row>
    <row r="8420" spans="1:7">
      <c r="A8420" s="1">
        <v>349402.7635</v>
      </c>
      <c r="B8420">
        <f t="shared" si="786"/>
        <v>2.77999666089942</v>
      </c>
      <c r="C8420">
        <f t="shared" si="787"/>
        <v>20.3479242700017</v>
      </c>
      <c r="D8420">
        <f t="shared" si="788"/>
        <v>2.64314642069574</v>
      </c>
      <c r="E8420">
        <f t="shared" si="789"/>
        <v>28.0588654590239</v>
      </c>
      <c r="F8420">
        <f t="shared" si="790"/>
        <v>2.40835627198413</v>
      </c>
      <c r="G8420">
        <f t="shared" si="791"/>
        <v>41.3113500514481</v>
      </c>
    </row>
    <row r="8421" spans="1:7">
      <c r="A8421" s="1">
        <v>348290.5365</v>
      </c>
      <c r="B8421">
        <f t="shared" si="786"/>
        <v>2.78120036517093</v>
      </c>
      <c r="C8421">
        <f t="shared" si="787"/>
        <v>20.2789570954623</v>
      </c>
      <c r="D8421">
        <f t="shared" si="788"/>
        <v>2.64487819152366</v>
      </c>
      <c r="E8421">
        <f t="shared" si="789"/>
        <v>27.9596422995006</v>
      </c>
      <c r="F8421">
        <f t="shared" si="790"/>
        <v>2.41121991168325</v>
      </c>
      <c r="G8421">
        <f t="shared" si="791"/>
        <v>41.1472755826428</v>
      </c>
    </row>
    <row r="8422" spans="1:7">
      <c r="A8422" s="1">
        <v>347198.407</v>
      </c>
      <c r="B8422">
        <f t="shared" si="786"/>
        <v>2.78238178790028</v>
      </c>
      <c r="C8422">
        <f t="shared" si="787"/>
        <v>20.2112665592496</v>
      </c>
      <c r="D8422">
        <f t="shared" si="788"/>
        <v>2.64657708955374</v>
      </c>
      <c r="E8422">
        <f t="shared" si="789"/>
        <v>27.8623026125538</v>
      </c>
      <c r="F8422">
        <f t="shared" si="790"/>
        <v>2.41402467796347</v>
      </c>
      <c r="G8422">
        <f t="shared" si="791"/>
        <v>40.9865743122655</v>
      </c>
    </row>
    <row r="8423" spans="1:7">
      <c r="A8423" s="1">
        <v>346127.1649</v>
      </c>
      <c r="B8423">
        <f t="shared" si="786"/>
        <v>2.78354010650202</v>
      </c>
      <c r="C8423">
        <f t="shared" si="787"/>
        <v>20.1448997920387</v>
      </c>
      <c r="D8423">
        <f t="shared" si="788"/>
        <v>2.64824198310468</v>
      </c>
      <c r="E8423">
        <f t="shared" si="789"/>
        <v>27.7669112387466</v>
      </c>
      <c r="F8423">
        <f t="shared" si="790"/>
        <v>2.41676901247518</v>
      </c>
      <c r="G8423">
        <f t="shared" si="791"/>
        <v>40.8293355271725</v>
      </c>
    </row>
    <row r="8424" spans="1:7">
      <c r="A8424" s="1">
        <v>345077.5981</v>
      </c>
      <c r="B8424">
        <f t="shared" si="786"/>
        <v>2.78467450120626</v>
      </c>
      <c r="C8424">
        <f t="shared" si="787"/>
        <v>20.0799037631837</v>
      </c>
      <c r="D8424">
        <f t="shared" si="788"/>
        <v>2.64987174526078</v>
      </c>
      <c r="E8424">
        <f t="shared" si="789"/>
        <v>27.6735327455916</v>
      </c>
      <c r="F8424">
        <f t="shared" si="790"/>
        <v>2.4194513648662</v>
      </c>
      <c r="G8424">
        <f t="shared" si="791"/>
        <v>40.6756480560001</v>
      </c>
    </row>
    <row r="8425" spans="1:7">
      <c r="A8425" s="1">
        <v>344050.4904</v>
      </c>
      <c r="B8425">
        <f t="shared" si="786"/>
        <v>2.78578415724721</v>
      </c>
      <c r="C8425">
        <f t="shared" si="787"/>
        <v>20.0163251553262</v>
      </c>
      <c r="D8425">
        <f t="shared" si="788"/>
        <v>2.65146525689568</v>
      </c>
      <c r="E8425">
        <f t="shared" si="789"/>
        <v>27.5822312543071</v>
      </c>
      <c r="F8425">
        <f t="shared" si="790"/>
        <v>2.42207019722133</v>
      </c>
      <c r="G8425">
        <f t="shared" si="791"/>
        <v>40.525600014799</v>
      </c>
    </row>
    <row r="8426" spans="1:7">
      <c r="A8426" s="1">
        <v>343046.62</v>
      </c>
      <c r="B8426">
        <f t="shared" si="786"/>
        <v>2.78686826639761</v>
      </c>
      <c r="C8426">
        <f t="shared" si="787"/>
        <v>19.9542102764768</v>
      </c>
      <c r="D8426">
        <f t="shared" si="788"/>
        <v>2.65302140874925</v>
      </c>
      <c r="E8426">
        <f t="shared" si="789"/>
        <v>27.4930703208162</v>
      </c>
      <c r="F8426">
        <f t="shared" si="790"/>
        <v>2.42462398691673</v>
      </c>
      <c r="G8426">
        <f t="shared" si="791"/>
        <v>40.3792786434887</v>
      </c>
    </row>
    <row r="8427" spans="1:7">
      <c r="A8427" s="1">
        <v>342066.7571</v>
      </c>
      <c r="B8427">
        <f t="shared" si="786"/>
        <v>2.78792602947043</v>
      </c>
      <c r="C8427">
        <f t="shared" si="787"/>
        <v>19.8936049166793</v>
      </c>
      <c r="D8427">
        <f t="shared" si="788"/>
        <v>2.65453910488716</v>
      </c>
      <c r="E8427">
        <f t="shared" si="789"/>
        <v>27.4061127375307</v>
      </c>
      <c r="F8427">
        <f t="shared" si="790"/>
        <v>2.42711123172276</v>
      </c>
      <c r="G8427">
        <f t="shared" si="791"/>
        <v>40.2367700134869</v>
      </c>
    </row>
    <row r="8428" spans="1:7">
      <c r="A8428" s="1">
        <v>341111.6624</v>
      </c>
      <c r="B8428">
        <f t="shared" si="786"/>
        <v>2.78895665784361</v>
      </c>
      <c r="C8428">
        <f t="shared" si="787"/>
        <v>19.8345542606498</v>
      </c>
      <c r="D8428">
        <f t="shared" si="788"/>
        <v>2.65601726475177</v>
      </c>
      <c r="E8428">
        <f t="shared" si="789"/>
        <v>27.3214204158427</v>
      </c>
      <c r="F8428">
        <f t="shared" si="790"/>
        <v>2.42953045257182</v>
      </c>
      <c r="G8428">
        <f t="shared" si="791"/>
        <v>40.0981588691256</v>
      </c>
    </row>
    <row r="8429" spans="1:7">
      <c r="A8429" s="1">
        <v>340182.0842</v>
      </c>
      <c r="B8429">
        <f t="shared" si="786"/>
        <v>2.78995937649149</v>
      </c>
      <c r="C8429">
        <f t="shared" si="787"/>
        <v>19.7771027140867</v>
      </c>
      <c r="D8429">
        <f t="shared" si="788"/>
        <v>2.65745482736927</v>
      </c>
      <c r="E8429">
        <f t="shared" si="789"/>
        <v>27.2390541450739</v>
      </c>
      <c r="F8429">
        <f t="shared" si="790"/>
        <v>2.43188019983936</v>
      </c>
      <c r="G8429">
        <f t="shared" si="791"/>
        <v>39.9635282677734</v>
      </c>
    </row>
    <row r="8430" spans="1:7">
      <c r="A8430" s="1">
        <v>339278.7565</v>
      </c>
      <c r="B8430">
        <f t="shared" si="786"/>
        <v>2.79093342593228</v>
      </c>
      <c r="C8430">
        <f t="shared" si="787"/>
        <v>19.7212937920928</v>
      </c>
      <c r="D8430">
        <f t="shared" si="788"/>
        <v>2.65885075399575</v>
      </c>
      <c r="E8430">
        <f t="shared" si="789"/>
        <v>27.1590734408668</v>
      </c>
      <c r="F8430">
        <f t="shared" si="790"/>
        <v>2.43415905704567</v>
      </c>
      <c r="G8430">
        <f t="shared" si="791"/>
        <v>39.8329593677391</v>
      </c>
    </row>
    <row r="8431" spans="1:7">
      <c r="A8431" s="1">
        <v>338402.3969</v>
      </c>
      <c r="B8431">
        <f t="shared" si="786"/>
        <v>2.791878064388</v>
      </c>
      <c r="C8431">
        <f t="shared" si="787"/>
        <v>19.6671699954143</v>
      </c>
      <c r="D8431">
        <f t="shared" si="788"/>
        <v>2.66020403106459</v>
      </c>
      <c r="E8431">
        <f t="shared" si="789"/>
        <v>27.0815363763104</v>
      </c>
      <c r="F8431">
        <f t="shared" si="790"/>
        <v>2.43636564504006</v>
      </c>
      <c r="G8431">
        <f t="shared" si="791"/>
        <v>39.706531188536</v>
      </c>
    </row>
    <row r="8432" spans="1:7">
      <c r="A8432" s="1">
        <v>337553.7037</v>
      </c>
      <c r="B8432">
        <f t="shared" si="786"/>
        <v>2.79279257080372</v>
      </c>
      <c r="C8432">
        <f t="shared" si="787"/>
        <v>19.6147726374557</v>
      </c>
      <c r="D8432">
        <f t="shared" si="788"/>
        <v>2.66151367436091</v>
      </c>
      <c r="E8432">
        <f t="shared" si="789"/>
        <v>27.0064993427635</v>
      </c>
      <c r="F8432">
        <f t="shared" si="790"/>
        <v>2.43849862817358</v>
      </c>
      <c r="G8432">
        <f t="shared" si="791"/>
        <v>39.584320257213</v>
      </c>
    </row>
    <row r="8433" spans="1:7">
      <c r="A8433" s="1">
        <v>336733.3538</v>
      </c>
      <c r="B8433">
        <f t="shared" si="786"/>
        <v>2.79367624700126</v>
      </c>
      <c r="C8433">
        <f t="shared" si="787"/>
        <v>19.5641417208808</v>
      </c>
      <c r="D8433">
        <f t="shared" si="788"/>
        <v>2.66277873195257</v>
      </c>
      <c r="E8433">
        <f t="shared" si="789"/>
        <v>26.9340168819205</v>
      </c>
      <c r="F8433">
        <f t="shared" si="790"/>
        <v>2.44055671843168</v>
      </c>
      <c r="G8433">
        <f t="shared" si="791"/>
        <v>39.4664003715666</v>
      </c>
    </row>
    <row r="8434" spans="1:7">
      <c r="A8434" s="1">
        <v>335942.0003</v>
      </c>
      <c r="B8434">
        <f t="shared" si="786"/>
        <v>2.79452842015453</v>
      </c>
      <c r="C8434">
        <f t="shared" si="787"/>
        <v>19.5153157957839</v>
      </c>
      <c r="D8434">
        <f t="shared" si="788"/>
        <v>2.66399828758028</v>
      </c>
      <c r="E8434">
        <f t="shared" si="789"/>
        <v>26.8641414915716</v>
      </c>
      <c r="F8434">
        <f t="shared" si="790"/>
        <v>2.44253868031281</v>
      </c>
      <c r="G8434">
        <f t="shared" si="791"/>
        <v>39.352842320622</v>
      </c>
    </row>
    <row r="8435" spans="1:7">
      <c r="A8435" s="1">
        <v>335180.2701</v>
      </c>
      <c r="B8435">
        <f t="shared" si="786"/>
        <v>2.79534844526367</v>
      </c>
      <c r="C8435">
        <f t="shared" si="787"/>
        <v>19.4683318179351</v>
      </c>
      <c r="D8435">
        <f t="shared" si="788"/>
        <v>2.66517146404483</v>
      </c>
      <c r="E8435">
        <f t="shared" si="789"/>
        <v>26.7969234315288</v>
      </c>
      <c r="F8435">
        <f t="shared" si="790"/>
        <v>2.44444333570126</v>
      </c>
      <c r="G8435">
        <f t="shared" si="791"/>
        <v>39.2437136054374</v>
      </c>
    </row>
    <row r="8436" spans="1:7">
      <c r="A8436" s="1">
        <v>334448.7614</v>
      </c>
      <c r="B8436">
        <f t="shared" si="786"/>
        <v>2.79613570773619</v>
      </c>
      <c r="C8436">
        <f t="shared" si="787"/>
        <v>19.4232250008907</v>
      </c>
      <c r="D8436">
        <f t="shared" si="788"/>
        <v>2.66629742674735</v>
      </c>
      <c r="E8436">
        <f t="shared" si="789"/>
        <v>26.7324105207848</v>
      </c>
      <c r="F8436">
        <f t="shared" si="790"/>
        <v>2.44626956899143</v>
      </c>
      <c r="G8436">
        <f t="shared" si="791"/>
        <v>39.1390781455043</v>
      </c>
    </row>
    <row r="8437" spans="1:7">
      <c r="A8437" s="1">
        <v>333748.0412</v>
      </c>
      <c r="B8437">
        <f t="shared" si="786"/>
        <v>2.79688962596814</v>
      </c>
      <c r="C8437">
        <f t="shared" si="787"/>
        <v>19.3800286681021</v>
      </c>
      <c r="D8437">
        <f t="shared" si="788"/>
        <v>2.6673753872303</v>
      </c>
      <c r="E8437">
        <f t="shared" si="789"/>
        <v>26.6706479346302</v>
      </c>
      <c r="F8437">
        <f t="shared" si="790"/>
        <v>2.44801633221944</v>
      </c>
      <c r="G8437">
        <f t="shared" si="791"/>
        <v>39.0389959847305</v>
      </c>
    </row>
    <row r="8438" spans="1:7">
      <c r="A8438" s="1">
        <v>333078.6437</v>
      </c>
      <c r="B8438">
        <f t="shared" si="786"/>
        <v>2.79760965295818</v>
      </c>
      <c r="C8438">
        <f t="shared" si="787"/>
        <v>19.3387741604371</v>
      </c>
      <c r="D8438">
        <f t="shared" si="788"/>
        <v>2.66840460533785</v>
      </c>
      <c r="E8438">
        <f t="shared" si="789"/>
        <v>26.6116780808691</v>
      </c>
      <c r="F8438">
        <f t="shared" si="790"/>
        <v>2.44968264797103</v>
      </c>
      <c r="G8438">
        <f t="shared" si="791"/>
        <v>38.9435231248284</v>
      </c>
    </row>
    <row r="8439" spans="1:7">
      <c r="A8439" s="1">
        <v>332441.0674</v>
      </c>
      <c r="B8439">
        <f t="shared" si="786"/>
        <v>2.79829527932247</v>
      </c>
      <c r="C8439">
        <f t="shared" si="787"/>
        <v>19.2994906634404</v>
      </c>
      <c r="D8439">
        <f t="shared" si="788"/>
        <v>2.66938439338288</v>
      </c>
      <c r="E8439">
        <f t="shared" si="789"/>
        <v>26.5555403610714</v>
      </c>
      <c r="F8439">
        <f t="shared" si="790"/>
        <v>2.45126761555962</v>
      </c>
      <c r="G8439">
        <f t="shared" si="791"/>
        <v>38.8527111713369</v>
      </c>
    </row>
    <row r="8440" spans="1:7">
      <c r="A8440" s="1">
        <v>331835.7737</v>
      </c>
      <c r="B8440">
        <f t="shared" si="786"/>
        <v>2.79894603469866</v>
      </c>
      <c r="C8440">
        <f t="shared" si="787"/>
        <v>19.2622051268894</v>
      </c>
      <c r="D8440">
        <f t="shared" si="788"/>
        <v>2.67031411801539</v>
      </c>
      <c r="E8440">
        <f t="shared" si="789"/>
        <v>26.5022710635194</v>
      </c>
      <c r="F8440">
        <f t="shared" si="790"/>
        <v>2.45277041350348</v>
      </c>
      <c r="G8440">
        <f t="shared" si="791"/>
        <v>38.766607191693</v>
      </c>
    </row>
    <row r="8441" spans="1:7">
      <c r="A8441" s="1">
        <v>331263.1847</v>
      </c>
      <c r="B8441">
        <f t="shared" si="786"/>
        <v>2.79956149001432</v>
      </c>
      <c r="C8441">
        <f t="shared" si="787"/>
        <v>19.2269421348235</v>
      </c>
      <c r="D8441">
        <f t="shared" si="788"/>
        <v>2.67119320333248</v>
      </c>
      <c r="E8441">
        <f t="shared" si="789"/>
        <v>26.4519031850179</v>
      </c>
      <c r="F8441">
        <f t="shared" si="790"/>
        <v>2.45419030404163</v>
      </c>
      <c r="G8441">
        <f t="shared" si="791"/>
        <v>38.6852534564862</v>
      </c>
    </row>
    <row r="8442" spans="1:7">
      <c r="A8442" s="1">
        <v>330723.6819</v>
      </c>
      <c r="B8442">
        <f t="shared" si="786"/>
        <v>2.80014125879231</v>
      </c>
      <c r="C8442">
        <f t="shared" si="787"/>
        <v>19.1937238307509</v>
      </c>
      <c r="D8442">
        <f t="shared" si="788"/>
        <v>2.67202113261929</v>
      </c>
      <c r="E8442">
        <f t="shared" si="789"/>
        <v>26.4044663311488</v>
      </c>
      <c r="F8442">
        <f t="shared" si="790"/>
        <v>2.45552663546846</v>
      </c>
      <c r="G8442">
        <f t="shared" si="791"/>
        <v>38.6086873056984</v>
      </c>
    </row>
    <row r="8443" spans="1:7">
      <c r="A8443" s="1">
        <v>330217.6042</v>
      </c>
      <c r="B8443">
        <f t="shared" si="786"/>
        <v>2.80068499921404</v>
      </c>
      <c r="C8443">
        <f t="shared" si="787"/>
        <v>19.1625697994354</v>
      </c>
      <c r="D8443">
        <f t="shared" si="788"/>
        <v>2.67279745118025</v>
      </c>
      <c r="E8443">
        <f t="shared" si="789"/>
        <v>26.3599865540477</v>
      </c>
      <c r="F8443">
        <f t="shared" si="790"/>
        <v>2.45677884626618</v>
      </c>
      <c r="G8443">
        <f t="shared" si="791"/>
        <v>38.5369409119282</v>
      </c>
    </row>
    <row r="8444" spans="1:7">
      <c r="A8444" s="1">
        <v>329745.2472</v>
      </c>
      <c r="B8444">
        <f t="shared" si="786"/>
        <v>2.8011924147917</v>
      </c>
      <c r="C8444">
        <f t="shared" si="787"/>
        <v>19.1334970283762</v>
      </c>
      <c r="D8444">
        <f t="shared" si="788"/>
        <v>2.67352176719303</v>
      </c>
      <c r="E8444">
        <f t="shared" si="789"/>
        <v>26.3184863034821</v>
      </c>
      <c r="F8444">
        <f t="shared" si="790"/>
        <v>2.45794646608545</v>
      </c>
      <c r="G8444">
        <f t="shared" si="791"/>
        <v>38.4700412242079</v>
      </c>
    </row>
    <row r="8445" spans="1:7">
      <c r="A8445" s="1">
        <v>329306.8618</v>
      </c>
      <c r="B8445">
        <f t="shared" si="786"/>
        <v>2.80166325579981</v>
      </c>
      <c r="C8445">
        <f t="shared" si="787"/>
        <v>19.1065198257896</v>
      </c>
      <c r="D8445">
        <f t="shared" si="788"/>
        <v>2.67419375365641</v>
      </c>
      <c r="E8445">
        <f t="shared" si="789"/>
        <v>26.2799843152405</v>
      </c>
      <c r="F8445">
        <f t="shared" si="790"/>
        <v>2.4590291185366</v>
      </c>
      <c r="G8445">
        <f t="shared" si="791"/>
        <v>38.4080098080777</v>
      </c>
    </row>
    <row r="8446" spans="1:7">
      <c r="A8446" s="1">
        <v>328902.6538</v>
      </c>
      <c r="B8446">
        <f t="shared" si="786"/>
        <v>2.80209731963987</v>
      </c>
      <c r="C8446">
        <f t="shared" si="787"/>
        <v>19.0816497997148</v>
      </c>
      <c r="D8446">
        <f t="shared" si="788"/>
        <v>2.67481314882602</v>
      </c>
      <c r="E8446">
        <f t="shared" si="789"/>
        <v>26.244495586171</v>
      </c>
      <c r="F8446">
        <f t="shared" si="790"/>
        <v>2.46002652158936</v>
      </c>
      <c r="G8446">
        <f t="shared" si="791"/>
        <v>38.3508628226811</v>
      </c>
    </row>
    <row r="8447" spans="1:7">
      <c r="A8447" s="1">
        <v>328532.7831</v>
      </c>
      <c r="B8447">
        <f t="shared" si="786"/>
        <v>2.80249445164275</v>
      </c>
      <c r="C8447">
        <f t="shared" si="787"/>
        <v>19.0588958120402</v>
      </c>
      <c r="D8447">
        <f t="shared" si="788"/>
        <v>2.67537975728613</v>
      </c>
      <c r="E8447">
        <f t="shared" si="789"/>
        <v>26.2120313127703</v>
      </c>
      <c r="F8447">
        <f t="shared" si="790"/>
        <v>2.46093848904801</v>
      </c>
      <c r="G8447">
        <f t="shared" si="791"/>
        <v>38.298610936247</v>
      </c>
    </row>
    <row r="8448" spans="1:7">
      <c r="A8448" s="1">
        <v>328197.3636</v>
      </c>
      <c r="B8448">
        <f t="shared" si="786"/>
        <v>2.8028545451277</v>
      </c>
      <c r="C8448">
        <f t="shared" si="787"/>
        <v>19.0382639751227</v>
      </c>
      <c r="D8448">
        <f t="shared" si="788"/>
        <v>2.67589344997232</v>
      </c>
      <c r="E8448">
        <f t="shared" si="789"/>
        <v>26.1825988898847</v>
      </c>
      <c r="F8448">
        <f t="shared" si="790"/>
        <v>2.46176493038762</v>
      </c>
      <c r="G8448">
        <f t="shared" si="791"/>
        <v>38.2512593354726</v>
      </c>
    </row>
    <row r="8449" spans="1:7">
      <c r="A8449" s="1">
        <v>327896.4631</v>
      </c>
      <c r="B8449">
        <f t="shared" si="786"/>
        <v>2.80317754147009</v>
      </c>
      <c r="C8449">
        <f t="shared" si="787"/>
        <v>19.0197576479058</v>
      </c>
      <c r="D8449">
        <f t="shared" si="788"/>
        <v>2.67635416421891</v>
      </c>
      <c r="E8449">
        <f t="shared" si="789"/>
        <v>26.1562019079934</v>
      </c>
      <c r="F8449">
        <f t="shared" si="790"/>
        <v>2.46250585068296</v>
      </c>
      <c r="G8449">
        <f t="shared" si="791"/>
        <v>38.2088077295939</v>
      </c>
    </row>
    <row r="8450" spans="1:7">
      <c r="A8450" s="1">
        <v>327630.1039</v>
      </c>
      <c r="B8450">
        <f t="shared" si="786"/>
        <v>2.80346342942665</v>
      </c>
      <c r="C8450">
        <f t="shared" si="787"/>
        <v>19.0033774745811</v>
      </c>
      <c r="D8450">
        <f t="shared" si="788"/>
        <v>2.67676190275955</v>
      </c>
      <c r="E8450">
        <f t="shared" si="789"/>
        <v>26.1328402104699</v>
      </c>
      <c r="F8450">
        <f t="shared" si="790"/>
        <v>2.46316134890683</v>
      </c>
      <c r="G8450">
        <f t="shared" si="791"/>
        <v>38.1712504478878</v>
      </c>
    </row>
    <row r="8451" spans="1:7">
      <c r="A8451" s="1">
        <v>327398.2629</v>
      </c>
      <c r="B8451">
        <f t="shared" ref="B8451:B8514" si="792">PI()-ASIN(A8451*SIN(0.5*0.74/180*PI())/6378)</f>
        <v>2.8037122450064</v>
      </c>
      <c r="C8451">
        <f t="shared" ref="C8451:C8514" si="793">(PI()-0.5*0.74/180*PI()-B8451)/PI()*180</f>
        <v>18.9891213919845</v>
      </c>
      <c r="D8451">
        <f t="shared" ref="D8451:D8514" si="794">PI()-ASIN(A8451*SIN(0.5*1/180*PI())/6378)</f>
        <v>2.67711673351862</v>
      </c>
      <c r="E8451">
        <f t="shared" ref="E8451:E8514" si="795">(PI()-0.5*1/180*PI()-D8451)/PI()*180</f>
        <v>26.1125099055341</v>
      </c>
      <c r="F8451">
        <f t="shared" ref="F8451:F8514" si="796">PI()-ASIN(A8451*SIN(0.5*1.4/180*PI())/6378)</f>
        <v>2.46373161755294</v>
      </c>
      <c r="G8451">
        <f t="shared" ref="G8451:G8514" si="797">(PI()-0.5*1.4/180*PI()-F8451)/PI()*180</f>
        <v>38.1385764612772</v>
      </c>
    </row>
    <row r="8452" spans="1:7">
      <c r="A8452" s="1">
        <v>327200.8727</v>
      </c>
      <c r="B8452">
        <f t="shared" si="792"/>
        <v>2.80392407027707</v>
      </c>
      <c r="C8452">
        <f t="shared" si="793"/>
        <v>18.9769846979807</v>
      </c>
      <c r="D8452">
        <f t="shared" si="794"/>
        <v>2.67741878789666</v>
      </c>
      <c r="E8452">
        <f t="shared" si="795"/>
        <v>26.0952034644889</v>
      </c>
      <c r="F8452">
        <f t="shared" si="796"/>
        <v>2.46421693988926</v>
      </c>
      <c r="G8452">
        <f t="shared" si="797"/>
        <v>38.1107695397023</v>
      </c>
    </row>
    <row r="8453" spans="1:7">
      <c r="A8453" s="1">
        <v>327037.8223</v>
      </c>
      <c r="B8453">
        <f t="shared" si="792"/>
        <v>2.80409903260972</v>
      </c>
      <c r="C8453">
        <f t="shared" si="793"/>
        <v>18.9669600947462</v>
      </c>
      <c r="D8453">
        <f t="shared" si="794"/>
        <v>2.67766825969279</v>
      </c>
      <c r="E8453">
        <f t="shared" si="795"/>
        <v>26.0809097834628</v>
      </c>
      <c r="F8453">
        <f t="shared" si="796"/>
        <v>2.46461768828606</v>
      </c>
      <c r="G8453">
        <f t="shared" si="797"/>
        <v>38.087808347919</v>
      </c>
    </row>
    <row r="8454" spans="1:7">
      <c r="A8454" s="1">
        <v>326908.9588</v>
      </c>
      <c r="B8454">
        <f t="shared" si="792"/>
        <v>2.8042373028587</v>
      </c>
      <c r="C8454">
        <f t="shared" si="793"/>
        <v>18.9590377930472</v>
      </c>
      <c r="D8454">
        <f t="shared" si="794"/>
        <v>2.67786540252071</v>
      </c>
      <c r="E8454">
        <f t="shared" si="795"/>
        <v>26.069614331462</v>
      </c>
      <c r="F8454">
        <f t="shared" si="796"/>
        <v>2.46493432017217</v>
      </c>
      <c r="G8454">
        <f t="shared" si="797"/>
        <v>38.0696666771859</v>
      </c>
    </row>
    <row r="8455" spans="1:7">
      <c r="A8455" s="1">
        <v>326814.0882</v>
      </c>
      <c r="B8455">
        <f t="shared" si="792"/>
        <v>2.80433909451562</v>
      </c>
      <c r="C8455">
        <f t="shared" si="793"/>
        <v>18.9532055607159</v>
      </c>
      <c r="D8455">
        <f t="shared" si="794"/>
        <v>2.67801052862457</v>
      </c>
      <c r="E8455">
        <f t="shared" si="795"/>
        <v>26.0612992182136</v>
      </c>
      <c r="F8455">
        <f t="shared" si="796"/>
        <v>2.46516737628627</v>
      </c>
      <c r="G8455">
        <f t="shared" si="797"/>
        <v>38.0563135454581</v>
      </c>
    </row>
    <row r="8456" spans="1:7">
      <c r="A8456" s="1">
        <v>326752.9774</v>
      </c>
      <c r="B8456">
        <f t="shared" si="792"/>
        <v>2.80440466158339</v>
      </c>
      <c r="C8456">
        <f t="shared" si="793"/>
        <v>18.9494488444581</v>
      </c>
      <c r="D8456">
        <f t="shared" si="794"/>
        <v>2.67810400588053</v>
      </c>
      <c r="E8456">
        <f t="shared" si="795"/>
        <v>26.0559433659668</v>
      </c>
      <c r="F8456">
        <f t="shared" si="796"/>
        <v>2.46531747605677</v>
      </c>
      <c r="G8456">
        <f t="shared" si="797"/>
        <v>38.0477134621026</v>
      </c>
    </row>
    <row r="8457" spans="1:7">
      <c r="A8457" s="1">
        <v>326725.356</v>
      </c>
      <c r="B8457">
        <f t="shared" si="792"/>
        <v>2.80443429667214</v>
      </c>
      <c r="C8457">
        <f t="shared" si="793"/>
        <v>18.9477508789467</v>
      </c>
      <c r="D8457">
        <f t="shared" si="794"/>
        <v>2.67814625512452</v>
      </c>
      <c r="E8457">
        <f t="shared" si="795"/>
        <v>26.0535226625984</v>
      </c>
      <c r="F8457">
        <f t="shared" si="796"/>
        <v>2.46538531354599</v>
      </c>
      <c r="G8457">
        <f t="shared" si="797"/>
        <v>38.0438266602778</v>
      </c>
    </row>
    <row r="8458" spans="1:7">
      <c r="A8458" s="1">
        <v>326730.9176</v>
      </c>
      <c r="B8458">
        <f t="shared" si="792"/>
        <v>2.8044283296384</v>
      </c>
      <c r="C8458">
        <f t="shared" si="793"/>
        <v>18.9480927647965</v>
      </c>
      <c r="D8458">
        <f t="shared" si="794"/>
        <v>2.67813774826338</v>
      </c>
      <c r="E8458">
        <f t="shared" si="795"/>
        <v>26.0540100698383</v>
      </c>
      <c r="F8458">
        <f t="shared" si="796"/>
        <v>2.46537165468804</v>
      </c>
      <c r="G8458">
        <f t="shared" si="797"/>
        <v>38.0446092551909</v>
      </c>
    </row>
    <row r="8459" spans="1:7">
      <c r="A8459" s="1">
        <v>326769.3225</v>
      </c>
      <c r="B8459">
        <f t="shared" si="792"/>
        <v>2.8043871247281</v>
      </c>
      <c r="C8459">
        <f t="shared" si="793"/>
        <v>18.9504536322516</v>
      </c>
      <c r="D8459">
        <f t="shared" si="794"/>
        <v>2.67807900426136</v>
      </c>
      <c r="E8459">
        <f t="shared" si="795"/>
        <v>26.0573758532261</v>
      </c>
      <c r="F8459">
        <f t="shared" si="796"/>
        <v>2.46527733114779</v>
      </c>
      <c r="G8459">
        <f t="shared" si="797"/>
        <v>38.050013595956</v>
      </c>
    </row>
    <row r="8460" spans="1:7">
      <c r="A8460" s="1">
        <v>326840.199</v>
      </c>
      <c r="B8460">
        <f t="shared" si="792"/>
        <v>2.8043110792273</v>
      </c>
      <c r="C8460">
        <f t="shared" si="793"/>
        <v>18.9548107184985</v>
      </c>
      <c r="D8460">
        <f t="shared" si="794"/>
        <v>2.6779705872831</v>
      </c>
      <c r="E8460">
        <f t="shared" si="795"/>
        <v>26.0635876885079</v>
      </c>
      <c r="F8460">
        <f t="shared" si="796"/>
        <v>2.46510323767076</v>
      </c>
      <c r="G8460">
        <f t="shared" si="797"/>
        <v>38.0599884174307</v>
      </c>
    </row>
    <row r="8461" spans="1:7">
      <c r="A8461" s="1">
        <v>326943.1462</v>
      </c>
      <c r="B8461">
        <f t="shared" si="792"/>
        <v>2.8042006205082</v>
      </c>
      <c r="C8461">
        <f t="shared" si="793"/>
        <v>18.9611395369137</v>
      </c>
      <c r="D8461">
        <f t="shared" si="794"/>
        <v>2.67781310255548</v>
      </c>
      <c r="E8461">
        <f t="shared" si="795"/>
        <v>26.0726108987385</v>
      </c>
      <c r="F8461">
        <f t="shared" si="796"/>
        <v>2.46485032579462</v>
      </c>
      <c r="G8461">
        <f t="shared" si="797"/>
        <v>38.0744792005224</v>
      </c>
    </row>
    <row r="8462" spans="1:7">
      <c r="A8462" s="1">
        <v>327077.7355</v>
      </c>
      <c r="B8462">
        <f t="shared" si="792"/>
        <v>2.80405620447413</v>
      </c>
      <c r="C8462">
        <f t="shared" si="793"/>
        <v>18.9694139661595</v>
      </c>
      <c r="D8462">
        <f t="shared" si="794"/>
        <v>2.67760719422921</v>
      </c>
      <c r="E8462">
        <f t="shared" si="795"/>
        <v>26.0844085768004</v>
      </c>
      <c r="F8462">
        <f t="shared" si="796"/>
        <v>2.46451960079223</v>
      </c>
      <c r="G8462">
        <f t="shared" si="797"/>
        <v>38.0934283473389</v>
      </c>
    </row>
    <row r="8463" spans="1:7">
      <c r="A8463" s="1">
        <v>327243.5131</v>
      </c>
      <c r="B8463">
        <f t="shared" si="792"/>
        <v>2.80387831293515</v>
      </c>
      <c r="C8463">
        <f t="shared" si="793"/>
        <v>18.9796064005542</v>
      </c>
      <c r="D8463">
        <f t="shared" si="794"/>
        <v>2.67735354172034</v>
      </c>
      <c r="E8463">
        <f t="shared" si="795"/>
        <v>26.0989417950214</v>
      </c>
      <c r="F8463">
        <f t="shared" si="796"/>
        <v>2.46411211619018</v>
      </c>
      <c r="G8463">
        <f t="shared" si="797"/>
        <v>38.1167754952527</v>
      </c>
    </row>
    <row r="8464" spans="1:7">
      <c r="A8464" s="1">
        <v>327440.0022</v>
      </c>
      <c r="B8464">
        <f t="shared" si="792"/>
        <v>2.80366745130818</v>
      </c>
      <c r="C8464">
        <f t="shared" si="793"/>
        <v>18.9916878818412</v>
      </c>
      <c r="D8464">
        <f t="shared" si="794"/>
        <v>2.67705285651814</v>
      </c>
      <c r="E8464">
        <f t="shared" si="795"/>
        <v>26.1161697880694</v>
      </c>
      <c r="F8464">
        <f t="shared" si="796"/>
        <v>2.46362896904864</v>
      </c>
      <c r="G8464">
        <f t="shared" si="797"/>
        <v>38.144457787347</v>
      </c>
    </row>
    <row r="8465" spans="1:7">
      <c r="A8465" s="1">
        <v>327666.7047</v>
      </c>
      <c r="B8465">
        <f t="shared" si="792"/>
        <v>2.80342414685598</v>
      </c>
      <c r="C8465">
        <f t="shared" si="793"/>
        <v>19.005628200089</v>
      </c>
      <c r="D8465">
        <f t="shared" si="794"/>
        <v>2.67670587976407</v>
      </c>
      <c r="E8465">
        <f t="shared" si="795"/>
        <v>26.1360500916669</v>
      </c>
      <c r="F8465">
        <f t="shared" si="796"/>
        <v>2.4630712964892</v>
      </c>
      <c r="G8465">
        <f t="shared" si="797"/>
        <v>38.176410071353</v>
      </c>
    </row>
    <row r="8466" spans="1:7">
      <c r="A8466" s="1">
        <v>327923.1037</v>
      </c>
      <c r="B8466">
        <f t="shared" si="792"/>
        <v>2.80314894606924</v>
      </c>
      <c r="C8466">
        <f t="shared" si="793"/>
        <v>19.0213960436875</v>
      </c>
      <c r="D8466">
        <f t="shared" si="794"/>
        <v>2.67631337861083</v>
      </c>
      <c r="E8466">
        <f t="shared" si="795"/>
        <v>26.1585387512015</v>
      </c>
      <c r="F8466">
        <f t="shared" si="796"/>
        <v>2.46244027026843</v>
      </c>
      <c r="G8466">
        <f t="shared" si="797"/>
        <v>38.212565210565</v>
      </c>
    </row>
    <row r="8467" spans="1:7">
      <c r="A8467" s="1">
        <v>328208.6653</v>
      </c>
      <c r="B8467">
        <f t="shared" si="792"/>
        <v>2.80284241280088</v>
      </c>
      <c r="C8467">
        <f t="shared" si="793"/>
        <v>19.0389591062449</v>
      </c>
      <c r="D8467">
        <f t="shared" si="794"/>
        <v>2.67587614365525</v>
      </c>
      <c r="E8467">
        <f t="shared" si="795"/>
        <v>26.1835904688119</v>
      </c>
      <c r="F8467">
        <f t="shared" si="796"/>
        <v>2.4617370930791</v>
      </c>
      <c r="G8467">
        <f t="shared" si="797"/>
        <v>38.2528542957639</v>
      </c>
    </row>
    <row r="8468" spans="1:7">
      <c r="A8468" s="1">
        <v>328522.8406</v>
      </c>
      <c r="B8468">
        <f t="shared" si="792"/>
        <v>2.8025051261862</v>
      </c>
      <c r="C8468">
        <f t="shared" si="793"/>
        <v>19.0582842057527</v>
      </c>
      <c r="D8468">
        <f t="shared" si="794"/>
        <v>2.67539498606637</v>
      </c>
      <c r="E8468">
        <f t="shared" si="795"/>
        <v>26.2111587679352</v>
      </c>
      <c r="F8468">
        <f t="shared" si="796"/>
        <v>2.4609629943613</v>
      </c>
      <c r="G8468">
        <f t="shared" si="797"/>
        <v>38.29720688522</v>
      </c>
    </row>
    <row r="8469" spans="1:7">
      <c r="A8469" s="1">
        <v>328865.0675</v>
      </c>
      <c r="B8469">
        <f t="shared" si="792"/>
        <v>2.8021376787778</v>
      </c>
      <c r="C8469">
        <f t="shared" si="793"/>
        <v>19.0793373914467</v>
      </c>
      <c r="D8469">
        <f t="shared" si="794"/>
        <v>2.67487073501972</v>
      </c>
      <c r="E8469">
        <f t="shared" si="795"/>
        <v>26.2411961403136</v>
      </c>
      <c r="F8469">
        <f t="shared" si="796"/>
        <v>2.46011922660301</v>
      </c>
      <c r="G8469">
        <f t="shared" si="797"/>
        <v>38.345551216659</v>
      </c>
    </row>
    <row r="8470" spans="1:7">
      <c r="A8470" s="1">
        <v>329234.7729</v>
      </c>
      <c r="B8470">
        <f t="shared" si="792"/>
        <v>2.80174067425062</v>
      </c>
      <c r="C8470">
        <f t="shared" si="793"/>
        <v>19.1020840753017</v>
      </c>
      <c r="D8470">
        <f t="shared" si="794"/>
        <v>2.67430423451736</v>
      </c>
      <c r="E8470">
        <f t="shared" si="795"/>
        <v>26.2736542281908</v>
      </c>
      <c r="F8470">
        <f t="shared" si="796"/>
        <v>2.45920706064621</v>
      </c>
      <c r="G8470">
        <f t="shared" si="797"/>
        <v>38.3978144761994</v>
      </c>
    </row>
    <row r="8471" spans="1:7">
      <c r="A8471" s="1">
        <v>329631.3737</v>
      </c>
      <c r="B8471">
        <f t="shared" si="792"/>
        <v>2.80131472639455</v>
      </c>
      <c r="C8471">
        <f t="shared" si="793"/>
        <v>19.1264890897471</v>
      </c>
      <c r="D8471">
        <f t="shared" si="794"/>
        <v>2.67369634204398</v>
      </c>
      <c r="E8471">
        <f t="shared" si="795"/>
        <v>26.3084839013131</v>
      </c>
      <c r="F8471">
        <f t="shared" si="796"/>
        <v>2.4582277839409</v>
      </c>
      <c r="G8471">
        <f t="shared" si="797"/>
        <v>38.4539228983894</v>
      </c>
    </row>
    <row r="8472" spans="1:7">
      <c r="A8472" s="1">
        <v>330054.2791</v>
      </c>
      <c r="B8472">
        <f t="shared" si="792"/>
        <v>2.80086045671014</v>
      </c>
      <c r="C8472">
        <f t="shared" si="793"/>
        <v>19.1525168254247</v>
      </c>
      <c r="D8472">
        <f t="shared" si="794"/>
        <v>2.67304792522801</v>
      </c>
      <c r="E8472">
        <f t="shared" si="795"/>
        <v>26.3456354482337</v>
      </c>
      <c r="F8472">
        <f t="shared" si="796"/>
        <v>2.45718269557838</v>
      </c>
      <c r="G8472">
        <f t="shared" si="797"/>
        <v>38.5138020507796</v>
      </c>
    </row>
    <row r="8473" spans="1:7">
      <c r="A8473" s="1">
        <v>330502.8917</v>
      </c>
      <c r="B8473">
        <f t="shared" si="792"/>
        <v>2.80037849329138</v>
      </c>
      <c r="C8473">
        <f t="shared" si="793"/>
        <v>19.1801312951991</v>
      </c>
      <c r="D8473">
        <f t="shared" si="794"/>
        <v>2.67235986033728</v>
      </c>
      <c r="E8473">
        <f t="shared" si="795"/>
        <v>26.3850586625037</v>
      </c>
      <c r="F8473">
        <f t="shared" si="796"/>
        <v>2.45607310426764</v>
      </c>
      <c r="G8473">
        <f t="shared" si="797"/>
        <v>38.5773769498696</v>
      </c>
    </row>
    <row r="8474" spans="1:7">
      <c r="A8474" s="1">
        <v>330976.6093</v>
      </c>
      <c r="B8474">
        <f t="shared" si="792"/>
        <v>2.79986946895503</v>
      </c>
      <c r="C8474">
        <f t="shared" si="793"/>
        <v>19.2092962413414</v>
      </c>
      <c r="D8474">
        <f t="shared" si="794"/>
        <v>2.67163302969686</v>
      </c>
      <c r="E8474">
        <f t="shared" si="795"/>
        <v>26.4267029906204</v>
      </c>
      <c r="F8474">
        <f t="shared" si="796"/>
        <v>2.45490032456288</v>
      </c>
      <c r="G8474">
        <f t="shared" si="797"/>
        <v>38.6445722772509</v>
      </c>
    </row>
    <row r="8475" spans="1:7">
      <c r="A8475" s="1">
        <v>331474.8259</v>
      </c>
      <c r="B8475">
        <f t="shared" si="792"/>
        <v>2.79933402022737</v>
      </c>
      <c r="C8475">
        <f t="shared" si="793"/>
        <v>19.2399751935825</v>
      </c>
      <c r="D8475">
        <f t="shared" si="794"/>
        <v>2.67086832032821</v>
      </c>
      <c r="E8475">
        <f t="shared" si="795"/>
        <v>26.4705176099985</v>
      </c>
      <c r="F8475">
        <f t="shared" si="796"/>
        <v>2.45366567504702</v>
      </c>
      <c r="G8475">
        <f t="shared" si="797"/>
        <v>38.7153124836879</v>
      </c>
    </row>
    <row r="8476" spans="1:7">
      <c r="A8476" s="1">
        <v>331996.9331</v>
      </c>
      <c r="B8476">
        <f t="shared" si="792"/>
        <v>2.79877278589919</v>
      </c>
      <c r="C8476">
        <f t="shared" si="793"/>
        <v>19.2721315519048</v>
      </c>
      <c r="D8476">
        <f t="shared" si="794"/>
        <v>2.67006662196908</v>
      </c>
      <c r="E8476">
        <f t="shared" si="795"/>
        <v>26.5164515424189</v>
      </c>
      <c r="F8476">
        <f t="shared" si="796"/>
        <v>2.45237047550312</v>
      </c>
      <c r="G8476">
        <f t="shared" si="797"/>
        <v>38.7895219511803</v>
      </c>
    </row>
    <row r="8477" spans="1:7">
      <c r="A8477" s="1">
        <v>332542.3213</v>
      </c>
      <c r="B8477">
        <f t="shared" si="792"/>
        <v>2.79818640579346</v>
      </c>
      <c r="C8477">
        <f t="shared" si="793"/>
        <v>19.3057286571536</v>
      </c>
      <c r="D8477">
        <f t="shared" si="794"/>
        <v>2.66922882539381</v>
      </c>
      <c r="E8477">
        <f t="shared" si="795"/>
        <v>26.5644537502725</v>
      </c>
      <c r="F8477">
        <f t="shared" si="796"/>
        <v>2.45101604455527</v>
      </c>
      <c r="G8477">
        <f t="shared" si="797"/>
        <v>38.8671251281339</v>
      </c>
    </row>
    <row r="8478" spans="1:7">
      <c r="A8478" s="1">
        <v>333110.3807</v>
      </c>
      <c r="B8478">
        <f t="shared" si="792"/>
        <v>2.79757551974549</v>
      </c>
      <c r="C8478">
        <f t="shared" si="793"/>
        <v>19.3407298494656</v>
      </c>
      <c r="D8478">
        <f t="shared" si="794"/>
        <v>2.66835582103398</v>
      </c>
      <c r="E8478">
        <f t="shared" si="795"/>
        <v>26.6144732155873</v>
      </c>
      <c r="F8478">
        <f t="shared" si="796"/>
        <v>2.44960369777981</v>
      </c>
      <c r="G8478">
        <f t="shared" si="797"/>
        <v>38.9480466375771</v>
      </c>
    </row>
    <row r="8479" spans="1:7">
      <c r="A8479" s="1">
        <v>333700.5022</v>
      </c>
      <c r="B8479">
        <f t="shared" si="792"/>
        <v>2.79694076668838</v>
      </c>
      <c r="C8479">
        <f t="shared" si="793"/>
        <v>19.3770985206711</v>
      </c>
      <c r="D8479">
        <f t="shared" si="794"/>
        <v>2.66744849774623</v>
      </c>
      <c r="E8479">
        <f t="shared" si="795"/>
        <v>26.6664590106293</v>
      </c>
      <c r="F8479">
        <f t="shared" si="796"/>
        <v>2.44813474603986</v>
      </c>
      <c r="G8479">
        <f t="shared" si="797"/>
        <v>39.0322113725841</v>
      </c>
    </row>
    <row r="8480" spans="1:7">
      <c r="A8480" s="1">
        <v>334312.0786</v>
      </c>
      <c r="B8480">
        <f t="shared" si="792"/>
        <v>2.7962827834132</v>
      </c>
      <c r="C8480">
        <f t="shared" si="793"/>
        <v>19.4147981853292</v>
      </c>
      <c r="D8480">
        <f t="shared" si="794"/>
        <v>2.6665077411117</v>
      </c>
      <c r="E8480">
        <f t="shared" si="795"/>
        <v>26.7203603953371</v>
      </c>
      <c r="F8480">
        <f t="shared" si="796"/>
        <v>2.44661049304609</v>
      </c>
      <c r="G8480">
        <f t="shared" si="797"/>
        <v>39.1195446360376</v>
      </c>
    </row>
    <row r="8481" spans="1:7">
      <c r="A8481" s="1">
        <v>334944.5049</v>
      </c>
      <c r="B8481">
        <f t="shared" si="792"/>
        <v>2.79560220429479</v>
      </c>
      <c r="C8481">
        <f t="shared" si="793"/>
        <v>19.4537924964387</v>
      </c>
      <c r="D8481">
        <f t="shared" si="794"/>
        <v>2.66553443311234</v>
      </c>
      <c r="E8481">
        <f t="shared" si="795"/>
        <v>26.7761268358666</v>
      </c>
      <c r="F8481">
        <f t="shared" si="796"/>
        <v>2.44503223513162</v>
      </c>
      <c r="G8481">
        <f t="shared" si="797"/>
        <v>39.2099721535197</v>
      </c>
    </row>
    <row r="8482" spans="1:7">
      <c r="A8482" s="1">
        <v>335597.1797</v>
      </c>
      <c r="B8482">
        <f t="shared" si="792"/>
        <v>2.79489965983161</v>
      </c>
      <c r="C8482">
        <f t="shared" si="793"/>
        <v>19.4940453290994</v>
      </c>
      <c r="D8482">
        <f t="shared" si="794"/>
        <v>2.66452945010826</v>
      </c>
      <c r="E8482">
        <f t="shared" si="795"/>
        <v>26.8337081204825</v>
      </c>
      <c r="F8482">
        <f t="shared" si="796"/>
        <v>2.44340125825943</v>
      </c>
      <c r="G8482">
        <f t="shared" si="797"/>
        <v>39.30342024478</v>
      </c>
    </row>
    <row r="8483" spans="1:7">
      <c r="A8483" s="1">
        <v>336269.5052</v>
      </c>
      <c r="B8483">
        <f t="shared" si="792"/>
        <v>2.79417577668946</v>
      </c>
      <c r="C8483">
        <f t="shared" si="793"/>
        <v>19.535520778005</v>
      </c>
      <c r="D8483">
        <f t="shared" si="794"/>
        <v>2.66349366296214</v>
      </c>
      <c r="E8483">
        <f t="shared" si="795"/>
        <v>26.8930543524293</v>
      </c>
      <c r="F8483">
        <f t="shared" si="796"/>
        <v>2.44171883849507</v>
      </c>
      <c r="G8483">
        <f t="shared" si="797"/>
        <v>39.3998157966469</v>
      </c>
    </row>
    <row r="8484" spans="1:7">
      <c r="A8484" s="1">
        <v>336960.8882</v>
      </c>
      <c r="B8484">
        <f t="shared" si="792"/>
        <v>2.79343117666673</v>
      </c>
      <c r="C8484">
        <f t="shared" si="793"/>
        <v>19.578183216733</v>
      </c>
      <c r="D8484">
        <f t="shared" si="794"/>
        <v>2.66242793561794</v>
      </c>
      <c r="E8484">
        <f t="shared" si="795"/>
        <v>26.9541160313635</v>
      </c>
      <c r="F8484">
        <f t="shared" si="796"/>
        <v>2.43998623995929</v>
      </c>
      <c r="G8484">
        <f t="shared" si="797"/>
        <v>39.4990863803376</v>
      </c>
    </row>
    <row r="8485" spans="1:7">
      <c r="A8485" s="1">
        <v>337670.7407</v>
      </c>
      <c r="B8485">
        <f t="shared" si="792"/>
        <v>2.79266647608733</v>
      </c>
      <c r="C8485">
        <f t="shared" si="793"/>
        <v>19.6219973325236</v>
      </c>
      <c r="D8485">
        <f t="shared" si="794"/>
        <v>2.66133312428785</v>
      </c>
      <c r="E8485">
        <f t="shared" si="795"/>
        <v>27.0168440999407</v>
      </c>
      <c r="F8485">
        <f t="shared" si="796"/>
        <v>2.43820471375083</v>
      </c>
      <c r="G8485">
        <f t="shared" si="797"/>
        <v>39.6011603131746</v>
      </c>
    </row>
    <row r="8486" spans="1:7">
      <c r="A8486" s="1">
        <v>338398.48</v>
      </c>
      <c r="B8486">
        <f t="shared" si="792"/>
        <v>2.79188228573002</v>
      </c>
      <c r="C8486">
        <f t="shared" si="793"/>
        <v>19.6669281303324</v>
      </c>
      <c r="D8486">
        <f t="shared" si="794"/>
        <v>2.66021007740378</v>
      </c>
      <c r="E8486">
        <f t="shared" si="795"/>
        <v>27.0811899465933</v>
      </c>
      <c r="F8486">
        <f t="shared" si="796"/>
        <v>2.43637549810022</v>
      </c>
      <c r="G8486">
        <f t="shared" si="797"/>
        <v>39.7059666497738</v>
      </c>
    </row>
    <row r="8487" spans="1:7">
      <c r="A8487" s="1">
        <v>339143.5294</v>
      </c>
      <c r="B8487">
        <f t="shared" si="792"/>
        <v>2.7910792101091</v>
      </c>
      <c r="C8487">
        <f t="shared" si="793"/>
        <v>19.712940974041</v>
      </c>
      <c r="D8487">
        <f t="shared" si="794"/>
        <v>2.65905963463755</v>
      </c>
      <c r="E8487">
        <f t="shared" si="795"/>
        <v>27.1471054616697</v>
      </c>
      <c r="F8487">
        <f t="shared" si="796"/>
        <v>2.43449981699634</v>
      </c>
      <c r="G8487">
        <f t="shared" si="797"/>
        <v>39.8134352607386</v>
      </c>
    </row>
    <row r="8488" spans="1:7">
      <c r="A8488" s="1">
        <v>339905.3186</v>
      </c>
      <c r="B8488">
        <f t="shared" si="792"/>
        <v>2.79025784707584</v>
      </c>
      <c r="C8488">
        <f t="shared" si="793"/>
        <v>19.7600016092948</v>
      </c>
      <c r="D8488">
        <f t="shared" si="794"/>
        <v>2.65788262637678</v>
      </c>
      <c r="E8488">
        <f t="shared" si="795"/>
        <v>27.2145430674639</v>
      </c>
      <c r="F8488">
        <f t="shared" si="796"/>
        <v>2.43257887953998</v>
      </c>
      <c r="G8488">
        <f t="shared" si="797"/>
        <v>39.9234968696963</v>
      </c>
    </row>
    <row r="8489" spans="1:7">
      <c r="A8489" s="1">
        <v>340683.2838</v>
      </c>
      <c r="B8489">
        <f t="shared" si="792"/>
        <v>2.78941878774119</v>
      </c>
      <c r="C8489">
        <f t="shared" si="793"/>
        <v>19.8080761679316</v>
      </c>
      <c r="D8489">
        <f t="shared" si="794"/>
        <v>2.65667987365829</v>
      </c>
      <c r="E8489">
        <f t="shared" si="795"/>
        <v>27.2834557220309</v>
      </c>
      <c r="F8489">
        <f t="shared" si="796"/>
        <v>2.43061388003236</v>
      </c>
      <c r="G8489">
        <f t="shared" si="797"/>
        <v>40.0360830482285</v>
      </c>
    </row>
    <row r="8490" spans="1:7">
      <c r="A8490" s="1">
        <v>341476.8682</v>
      </c>
      <c r="B8490">
        <f t="shared" si="792"/>
        <v>2.78856261596508</v>
      </c>
      <c r="C8490">
        <f t="shared" si="793"/>
        <v>19.8571311972407</v>
      </c>
      <c r="D8490">
        <f t="shared" si="794"/>
        <v>2.65545218747783</v>
      </c>
      <c r="E8490">
        <f t="shared" si="795"/>
        <v>27.3537969587383</v>
      </c>
      <c r="F8490">
        <f t="shared" si="796"/>
        <v>2.42860599703462</v>
      </c>
      <c r="G8490">
        <f t="shared" si="797"/>
        <v>40.1511262697548</v>
      </c>
    </row>
    <row r="8491" spans="1:7">
      <c r="A8491" s="1">
        <v>342285.522</v>
      </c>
      <c r="B8491">
        <f t="shared" si="792"/>
        <v>2.78768990838297</v>
      </c>
      <c r="C8491">
        <f t="shared" si="793"/>
        <v>19.9071336584444</v>
      </c>
      <c r="D8491">
        <f t="shared" si="794"/>
        <v>2.65420036886688</v>
      </c>
      <c r="E8491">
        <f t="shared" si="795"/>
        <v>27.4255208818616</v>
      </c>
      <c r="F8491">
        <f t="shared" si="796"/>
        <v>2.42655639366939</v>
      </c>
      <c r="G8491">
        <f t="shared" si="797"/>
        <v>40.2685598922582</v>
      </c>
    </row>
    <row r="8492" spans="1:7">
      <c r="A8492" s="1">
        <v>343108.7028</v>
      </c>
      <c r="B8492">
        <f t="shared" si="792"/>
        <v>2.7868012339989</v>
      </c>
      <c r="C8492">
        <f t="shared" si="793"/>
        <v>19.9580509500132</v>
      </c>
      <c r="D8492">
        <f t="shared" si="794"/>
        <v>2.65292520834567</v>
      </c>
      <c r="E8492">
        <f t="shared" si="795"/>
        <v>27.4985821979285</v>
      </c>
      <c r="F8492">
        <f t="shared" si="796"/>
        <v>2.42446621689234</v>
      </c>
      <c r="G8492">
        <f t="shared" si="797"/>
        <v>40.3883182000195</v>
      </c>
    </row>
    <row r="8493" spans="1:7">
      <c r="A8493" s="1">
        <v>343945.8759</v>
      </c>
      <c r="B8493">
        <f t="shared" si="792"/>
        <v>2.78589715388422</v>
      </c>
      <c r="C8493">
        <f t="shared" si="793"/>
        <v>20.0098509249262</v>
      </c>
      <c r="D8493">
        <f t="shared" si="794"/>
        <v>2.65162748552463</v>
      </c>
      <c r="E8493">
        <f t="shared" si="795"/>
        <v>27.572936238552</v>
      </c>
      <c r="F8493">
        <f t="shared" si="796"/>
        <v>2.42233659699421</v>
      </c>
      <c r="G8493">
        <f t="shared" si="797"/>
        <v>40.5103364321493</v>
      </c>
    </row>
    <row r="8494" spans="1:7">
      <c r="A8494" s="1">
        <v>344796.514</v>
      </c>
      <c r="B8494">
        <f t="shared" si="792"/>
        <v>2.78497822152249</v>
      </c>
      <c r="C8494">
        <f t="shared" si="793"/>
        <v>20.0625018709114</v>
      </c>
      <c r="D8494">
        <f t="shared" si="794"/>
        <v>2.65030796963095</v>
      </c>
      <c r="E8494">
        <f t="shared" si="795"/>
        <v>27.6485389302604</v>
      </c>
      <c r="F8494">
        <f t="shared" si="796"/>
        <v>2.42016864861171</v>
      </c>
      <c r="G8494">
        <f t="shared" si="797"/>
        <v>40.634550724669</v>
      </c>
    </row>
    <row r="8495" spans="1:7">
      <c r="A8495" s="1">
        <v>345660.0976</v>
      </c>
      <c r="B8495">
        <f t="shared" si="792"/>
        <v>2.78404498239695</v>
      </c>
      <c r="C8495">
        <f t="shared" si="793"/>
        <v>20.115972534081</v>
      </c>
      <c r="D8495">
        <f t="shared" si="794"/>
        <v>2.64896741894617</v>
      </c>
      <c r="E8495">
        <f t="shared" si="795"/>
        <v>27.7253468267217</v>
      </c>
      <c r="F8495">
        <f t="shared" si="796"/>
        <v>2.41796346994495</v>
      </c>
      <c r="G8495">
        <f t="shared" si="797"/>
        <v>40.7608981553466</v>
      </c>
    </row>
    <row r="8496" spans="1:7">
      <c r="A8496" s="1">
        <v>346536.1151</v>
      </c>
      <c r="B8496">
        <f t="shared" si="792"/>
        <v>2.78309797390008</v>
      </c>
      <c r="C8496">
        <f t="shared" si="793"/>
        <v>20.1702321241151</v>
      </c>
      <c r="D8496">
        <f t="shared" si="794"/>
        <v>2.64760658070344</v>
      </c>
      <c r="E8496">
        <f t="shared" si="795"/>
        <v>27.8033171146297</v>
      </c>
      <c r="F8496">
        <f t="shared" si="796"/>
        <v>2.41572214271888</v>
      </c>
      <c r="G8496">
        <f t="shared" si="797"/>
        <v>40.8893167459083</v>
      </c>
    </row>
    <row r="8497" spans="1:7">
      <c r="A8497" s="1">
        <v>347424.0626</v>
      </c>
      <c r="B8497">
        <f t="shared" si="792"/>
        <v>2.7821377255659</v>
      </c>
      <c r="C8497">
        <f t="shared" si="793"/>
        <v>20.2252503009479</v>
      </c>
      <c r="D8497">
        <f t="shared" si="794"/>
        <v>2.64622619144685</v>
      </c>
      <c r="E8497">
        <f t="shared" si="795"/>
        <v>27.8824075931177</v>
      </c>
      <c r="F8497">
        <f t="shared" si="796"/>
        <v>2.41344573289889</v>
      </c>
      <c r="G8497">
        <f t="shared" si="797"/>
        <v>41.0197454210356</v>
      </c>
    </row>
    <row r="8498" spans="1:7">
      <c r="A8498" s="1">
        <v>348323.4444</v>
      </c>
      <c r="B8498">
        <f t="shared" si="792"/>
        <v>2.78116475854409</v>
      </c>
      <c r="C8498">
        <f t="shared" si="793"/>
        <v>20.2809972049028</v>
      </c>
      <c r="D8498">
        <f t="shared" si="794"/>
        <v>2.64482697629889</v>
      </c>
      <c r="E8498">
        <f t="shared" si="795"/>
        <v>27.9625767157267</v>
      </c>
      <c r="F8498">
        <f t="shared" si="796"/>
        <v>2.41113528960039</v>
      </c>
      <c r="G8498">
        <f t="shared" si="797"/>
        <v>41.1521240708442</v>
      </c>
    </row>
    <row r="8499" spans="1:7">
      <c r="A8499" s="1">
        <v>349233.7724</v>
      </c>
      <c r="B8499">
        <f t="shared" si="792"/>
        <v>2.78017958626213</v>
      </c>
      <c r="C8499">
        <f t="shared" si="793"/>
        <v>20.3374434187527</v>
      </c>
      <c r="D8499">
        <f t="shared" si="794"/>
        <v>2.6434096499341</v>
      </c>
      <c r="E8499">
        <f t="shared" si="795"/>
        <v>28.0437835346215</v>
      </c>
      <c r="F8499">
        <f t="shared" si="796"/>
        <v>2.40879184680507</v>
      </c>
      <c r="G8499">
        <f t="shared" si="797"/>
        <v>41.2863934525464</v>
      </c>
    </row>
    <row r="8500" spans="1:7">
      <c r="A8500" s="1">
        <v>350154.5666</v>
      </c>
      <c r="B8500">
        <f t="shared" si="792"/>
        <v>2.77918271389644</v>
      </c>
      <c r="C8500">
        <f t="shared" si="793"/>
        <v>20.3945599980198</v>
      </c>
      <c r="D8500">
        <f t="shared" si="794"/>
        <v>2.64197491583879</v>
      </c>
      <c r="E8500">
        <f t="shared" si="795"/>
        <v>28.1259877430066</v>
      </c>
      <c r="F8500">
        <f t="shared" si="796"/>
        <v>2.40641642224412</v>
      </c>
      <c r="G8500">
        <f t="shared" si="797"/>
        <v>41.4224952544406</v>
      </c>
    </row>
    <row r="8501" spans="1:7">
      <c r="A8501" s="1">
        <v>351085.355</v>
      </c>
      <c r="B8501">
        <f t="shared" si="792"/>
        <v>2.77817463849108</v>
      </c>
      <c r="C8501">
        <f t="shared" si="793"/>
        <v>20.4523184641779</v>
      </c>
      <c r="D8501">
        <f t="shared" si="794"/>
        <v>2.64052346649953</v>
      </c>
      <c r="E8501">
        <f t="shared" si="795"/>
        <v>28.2091496643229</v>
      </c>
      <c r="F8501">
        <f t="shared" si="796"/>
        <v>2.4040100178064</v>
      </c>
      <c r="G8501">
        <f t="shared" si="797"/>
        <v>41.5603720725235</v>
      </c>
    </row>
    <row r="8502" spans="1:7">
      <c r="A8502" s="1">
        <v>352025.6732</v>
      </c>
      <c r="B8502">
        <f t="shared" si="792"/>
        <v>2.77715584940039</v>
      </c>
      <c r="C8502">
        <f t="shared" si="793"/>
        <v>20.5106907792884</v>
      </c>
      <c r="D8502">
        <f t="shared" si="794"/>
        <v>2.63905598405747</v>
      </c>
      <c r="E8502">
        <f t="shared" si="795"/>
        <v>28.2932302147628</v>
      </c>
      <c r="F8502">
        <f t="shared" si="796"/>
        <v>2.40157362071672</v>
      </c>
      <c r="G8502">
        <f t="shared" si="797"/>
        <v>41.6999673429799</v>
      </c>
    </row>
    <row r="8503" spans="1:7">
      <c r="A8503" s="1">
        <v>352975.065</v>
      </c>
      <c r="B8503">
        <f t="shared" si="792"/>
        <v>2.77612682764743</v>
      </c>
      <c r="C8503">
        <f t="shared" si="793"/>
        <v>20.5696493827602</v>
      </c>
      <c r="D8503">
        <f t="shared" si="794"/>
        <v>2.63757313939964</v>
      </c>
      <c r="E8503">
        <f t="shared" si="795"/>
        <v>28.3781909553299</v>
      </c>
      <c r="F8503">
        <f t="shared" si="796"/>
        <v>2.39910820211722</v>
      </c>
      <c r="G8503">
        <f t="shared" si="797"/>
        <v>41.8412254234645</v>
      </c>
    </row>
    <row r="8504" spans="1:7">
      <c r="A8504" s="1">
        <v>353933.0815</v>
      </c>
      <c r="B8504">
        <f t="shared" si="792"/>
        <v>2.77508804690643</v>
      </c>
      <c r="C8504">
        <f t="shared" si="793"/>
        <v>20.6291671350592</v>
      </c>
      <c r="D8504">
        <f t="shared" si="794"/>
        <v>2.63607559358828</v>
      </c>
      <c r="E8504">
        <f t="shared" si="795"/>
        <v>28.4639940099486</v>
      </c>
      <c r="F8504">
        <f t="shared" si="796"/>
        <v>2.39661471952556</v>
      </c>
      <c r="G8504">
        <f t="shared" si="797"/>
        <v>41.9840914522559</v>
      </c>
    </row>
    <row r="8505" spans="1:7">
      <c r="A8505" s="1">
        <v>354899.282</v>
      </c>
      <c r="B8505">
        <f t="shared" si="792"/>
        <v>2.77403997253349</v>
      </c>
      <c r="C8505">
        <f t="shared" si="793"/>
        <v>20.6892173732444</v>
      </c>
      <c r="D8505">
        <f t="shared" si="794"/>
        <v>2.63456399647663</v>
      </c>
      <c r="E8505">
        <f t="shared" si="795"/>
        <v>28.5506021447702</v>
      </c>
      <c r="F8505">
        <f t="shared" si="796"/>
        <v>2.39409411461358</v>
      </c>
      <c r="G8505">
        <f t="shared" si="797"/>
        <v>42.1285114755322</v>
      </c>
    </row>
    <row r="8506" spans="1:7">
      <c r="A8506" s="1">
        <v>355873.233</v>
      </c>
      <c r="B8506">
        <f t="shared" si="792"/>
        <v>2.77298306265609</v>
      </c>
      <c r="C8506">
        <f t="shared" si="793"/>
        <v>20.7497738485448</v>
      </c>
      <c r="D8506">
        <f t="shared" si="794"/>
        <v>2.63303898829091</v>
      </c>
      <c r="E8506">
        <f t="shared" si="795"/>
        <v>28.6379786775344</v>
      </c>
      <c r="F8506">
        <f t="shared" si="796"/>
        <v>2.39154731591728</v>
      </c>
      <c r="G8506">
        <f t="shared" si="797"/>
        <v>42.2744322920998</v>
      </c>
    </row>
    <row r="8507" spans="1:7">
      <c r="A8507" s="1">
        <v>356854.5088</v>
      </c>
      <c r="B8507">
        <f t="shared" si="792"/>
        <v>2.77191776752677</v>
      </c>
      <c r="C8507">
        <f t="shared" si="793"/>
        <v>20.8108107633907</v>
      </c>
      <c r="D8507">
        <f t="shared" si="794"/>
        <v>2.63150119870872</v>
      </c>
      <c r="E8507">
        <f t="shared" si="795"/>
        <v>28.7260875303731</v>
      </c>
      <c r="F8507">
        <f t="shared" si="796"/>
        <v>2.38897523737487</v>
      </c>
      <c r="G8507">
        <f t="shared" si="797"/>
        <v>42.421801537156</v>
      </c>
    </row>
    <row r="8508" spans="1:7">
      <c r="A8508" s="1">
        <v>357842.6911</v>
      </c>
      <c r="B8508">
        <f t="shared" si="792"/>
        <v>2.77084452996043</v>
      </c>
      <c r="C8508">
        <f t="shared" si="793"/>
        <v>20.8723027463567</v>
      </c>
      <c r="D8508">
        <f t="shared" si="794"/>
        <v>2.62995124749882</v>
      </c>
      <c r="E8508">
        <f t="shared" si="795"/>
        <v>28.8148931931515</v>
      </c>
      <c r="F8508">
        <f t="shared" si="796"/>
        <v>2.3863787794635</v>
      </c>
      <c r="G8508">
        <f t="shared" si="797"/>
        <v>42.5705676171608</v>
      </c>
    </row>
    <row r="8509" spans="1:7">
      <c r="A8509" s="1">
        <v>358837.3687</v>
      </c>
      <c r="B8509">
        <f t="shared" si="792"/>
        <v>2.76976378566306</v>
      </c>
      <c r="C8509">
        <f t="shared" si="793"/>
        <v>20.9342248333293</v>
      </c>
      <c r="D8509">
        <f t="shared" si="794"/>
        <v>2.62838974500431</v>
      </c>
      <c r="E8509">
        <f t="shared" si="795"/>
        <v>28.9043606957865</v>
      </c>
      <c r="F8509">
        <f t="shared" si="796"/>
        <v>2.38375883007795</v>
      </c>
      <c r="G8509">
        <f t="shared" si="797"/>
        <v>42.7206796594908</v>
      </c>
    </row>
    <row r="8510" spans="1:7">
      <c r="A8510" s="1">
        <v>359838.1381</v>
      </c>
      <c r="B8510">
        <f t="shared" si="792"/>
        <v>2.76867596258171</v>
      </c>
      <c r="C8510">
        <f t="shared" si="793"/>
        <v>20.9965525047474</v>
      </c>
      <c r="D8510">
        <f t="shared" si="794"/>
        <v>2.62681729121073</v>
      </c>
      <c r="E8510">
        <f t="shared" si="795"/>
        <v>28.9944556616376</v>
      </c>
      <c r="F8510">
        <f t="shared" si="796"/>
        <v>2.38111626303265</v>
      </c>
      <c r="G8510">
        <f t="shared" si="797"/>
        <v>42.8720875982665</v>
      </c>
    </row>
    <row r="8511" spans="1:7">
      <c r="A8511" s="1">
        <v>360844.6024</v>
      </c>
      <c r="B8511">
        <f t="shared" si="792"/>
        <v>2.76758148210102</v>
      </c>
      <c r="C8511">
        <f t="shared" si="793"/>
        <v>21.0592616170505</v>
      </c>
      <c r="D8511">
        <f t="shared" si="794"/>
        <v>2.62523447748123</v>
      </c>
      <c r="E8511">
        <f t="shared" si="795"/>
        <v>29.0851442080935</v>
      </c>
      <c r="F8511">
        <f t="shared" si="796"/>
        <v>2.37845194103693</v>
      </c>
      <c r="G8511">
        <f t="shared" si="797"/>
        <v>43.0247420038853</v>
      </c>
    </row>
    <row r="8512" spans="1:7">
      <c r="A8512" s="1">
        <v>361856.3722</v>
      </c>
      <c r="B8512">
        <f t="shared" si="792"/>
        <v>2.76648075806544</v>
      </c>
      <c r="C8512">
        <f t="shared" si="793"/>
        <v>21.1223284586978</v>
      </c>
      <c r="D8512">
        <f t="shared" si="794"/>
        <v>2.62364188514871</v>
      </c>
      <c r="E8512">
        <f t="shared" si="795"/>
        <v>29.1763930272321</v>
      </c>
      <c r="F8512">
        <f t="shared" si="796"/>
        <v>2.375766713391</v>
      </c>
      <c r="G8512">
        <f t="shared" si="797"/>
        <v>43.1785942150293</v>
      </c>
    </row>
    <row r="8513" spans="1:7">
      <c r="A8513" s="1">
        <v>362873.0647</v>
      </c>
      <c r="B8513">
        <f t="shared" si="792"/>
        <v>2.76537419775763</v>
      </c>
      <c r="C8513">
        <f t="shared" si="793"/>
        <v>21.1857296941118</v>
      </c>
      <c r="D8513">
        <f t="shared" si="794"/>
        <v>2.62204008693504</v>
      </c>
      <c r="E8513">
        <f t="shared" si="795"/>
        <v>29.2681693045065</v>
      </c>
      <c r="F8513">
        <f t="shared" si="796"/>
        <v>2.37306141843272</v>
      </c>
      <c r="G8513">
        <f t="shared" si="797"/>
        <v>43.3335961984764</v>
      </c>
    </row>
    <row r="8514" spans="1:7">
      <c r="A8514" s="1">
        <v>363894.3039</v>
      </c>
      <c r="B8514">
        <f t="shared" si="792"/>
        <v>2.76426220168047</v>
      </c>
      <c r="C8514">
        <f t="shared" si="793"/>
        <v>21.2494423761681</v>
      </c>
      <c r="D8514">
        <f t="shared" si="794"/>
        <v>2.62042964664011</v>
      </c>
      <c r="E8514">
        <f t="shared" si="795"/>
        <v>29.3604407365642</v>
      </c>
      <c r="F8514">
        <f t="shared" si="796"/>
        <v>2.37033688307488</v>
      </c>
      <c r="G8514">
        <f t="shared" si="797"/>
        <v>43.4897005756146</v>
      </c>
    </row>
    <row r="8515" spans="1:7">
      <c r="A8515" s="1">
        <v>364919.7205</v>
      </c>
      <c r="B8515">
        <f t="shared" ref="B8515:B8578" si="798">PI()-ASIN(A8515*SIN(0.5*0.74/180*PI())/6378)</f>
        <v>2.76314516366454</v>
      </c>
      <c r="C8515">
        <f t="shared" ref="C8515:C8578" si="799">(PI()-0.5*0.74/180*PI()-B8515)/PI()*180</f>
        <v>21.3134439400365</v>
      </c>
      <c r="D8515">
        <f t="shared" ref="D8515:D8578" si="800">PI()-ASIN(A8515*SIN(0.5*1/180*PI())/6378)</f>
        <v>2.61881111930035</v>
      </c>
      <c r="E8515">
        <f t="shared" ref="E8515:E8578" si="801">(PI()-0.5*1/180*PI()-D8515)/PI()*180</f>
        <v>29.4531755221589</v>
      </c>
      <c r="F8515">
        <f t="shared" ref="F8515:F8578" si="802">PI()-ASIN(A8515*SIN(0.5*1.4/180*PI())/6378)</f>
        <v>2.36759392312984</v>
      </c>
      <c r="G8515">
        <f t="shared" ref="G8515:G8578" si="803">(PI()-0.5*1.4/180*PI()-F8515)/PI()*180</f>
        <v>43.6468606038391</v>
      </c>
    </row>
    <row r="8516" spans="1:7">
      <c r="A8516" s="1">
        <v>365948.9517</v>
      </c>
      <c r="B8516">
        <f t="shared" si="798"/>
        <v>2.76202347108406</v>
      </c>
      <c r="C8516">
        <f t="shared" si="799"/>
        <v>21.3777121908093</v>
      </c>
      <c r="D8516">
        <f t="shared" si="800"/>
        <v>2.61718505150404</v>
      </c>
      <c r="E8516">
        <f t="shared" si="801"/>
        <v>29.5463423440893</v>
      </c>
      <c r="F8516">
        <f t="shared" si="802"/>
        <v>2.3648333438993</v>
      </c>
      <c r="G8516">
        <f t="shared" si="803"/>
        <v>43.8050301427605</v>
      </c>
    </row>
    <row r="8517" spans="1:7">
      <c r="A8517" s="1">
        <v>366981.6412</v>
      </c>
      <c r="B8517">
        <f t="shared" si="798"/>
        <v>2.76089750485449</v>
      </c>
      <c r="C8517">
        <f t="shared" si="799"/>
        <v>21.4422253036379</v>
      </c>
      <c r="D8517">
        <f t="shared" si="800"/>
        <v>2.61555198138956</v>
      </c>
      <c r="E8517">
        <f t="shared" si="801"/>
        <v>29.6399103692984</v>
      </c>
      <c r="F8517">
        <f t="shared" si="802"/>
        <v>2.36205594022666</v>
      </c>
      <c r="G8517">
        <f t="shared" si="803"/>
        <v>43.9641636512067</v>
      </c>
    </row>
    <row r="8518" spans="1:7">
      <c r="A8518" s="1">
        <v>368017.4387</v>
      </c>
      <c r="B8518">
        <f t="shared" si="798"/>
        <v>2.75976763997491</v>
      </c>
      <c r="C8518">
        <f t="shared" si="799"/>
        <v>21.5069617926578</v>
      </c>
      <c r="D8518">
        <f t="shared" si="800"/>
        <v>2.61391243943322</v>
      </c>
      <c r="E8518">
        <f t="shared" si="801"/>
        <v>29.7338492037314</v>
      </c>
      <c r="F8518">
        <f t="shared" si="802"/>
        <v>2.35926249789234</v>
      </c>
      <c r="G8518">
        <f t="shared" si="803"/>
        <v>44.1242161072766</v>
      </c>
    </row>
    <row r="8519" spans="1:7">
      <c r="A8519" s="1">
        <v>369056.0002</v>
      </c>
      <c r="B8519">
        <f t="shared" si="798"/>
        <v>2.75863424519786</v>
      </c>
      <c r="C8519">
        <f t="shared" si="799"/>
        <v>21.5719005299053</v>
      </c>
      <c r="D8519">
        <f t="shared" si="800"/>
        <v>2.61226694797144</v>
      </c>
      <c r="E8519">
        <f t="shared" si="801"/>
        <v>29.8281289197157</v>
      </c>
      <c r="F8519">
        <f t="shared" si="802"/>
        <v>2.35645379285789</v>
      </c>
      <c r="G8519">
        <f t="shared" si="803"/>
        <v>44.2851430516479</v>
      </c>
    </row>
    <row r="8520" spans="1:7">
      <c r="A8520" s="1">
        <v>370096.9877</v>
      </c>
      <c r="B8520">
        <f t="shared" si="798"/>
        <v>2.75749768335276</v>
      </c>
      <c r="C8520">
        <f t="shared" si="799"/>
        <v>21.6370207267849</v>
      </c>
      <c r="D8520">
        <f t="shared" si="800"/>
        <v>2.61061602167006</v>
      </c>
      <c r="E8520">
        <f t="shared" si="801"/>
        <v>29.9227200290719</v>
      </c>
      <c r="F8520">
        <f t="shared" si="802"/>
        <v>2.35363059211935</v>
      </c>
      <c r="G8520">
        <f t="shared" si="803"/>
        <v>44.4469005386843</v>
      </c>
    </row>
    <row r="8521" spans="1:7">
      <c r="A8521" s="1">
        <v>371140.0691</v>
      </c>
      <c r="B8521">
        <f t="shared" si="798"/>
        <v>2.7563583114511</v>
      </c>
      <c r="C8521">
        <f t="shared" si="799"/>
        <v>21.7023019280456</v>
      </c>
      <c r="D8521">
        <f t="shared" si="800"/>
        <v>2.60896016767667</v>
      </c>
      <c r="E8521">
        <f t="shared" si="801"/>
        <v>30.0175934743834</v>
      </c>
      <c r="F8521">
        <f t="shared" si="802"/>
        <v>2.35079365402282</v>
      </c>
      <c r="G8521">
        <f t="shared" si="803"/>
        <v>44.6094451183555</v>
      </c>
    </row>
    <row r="8522" spans="1:7">
      <c r="A8522" s="1">
        <v>372184.9178</v>
      </c>
      <c r="B8522">
        <f t="shared" si="798"/>
        <v>2.75521648111908</v>
      </c>
      <c r="C8522">
        <f t="shared" si="799"/>
        <v>21.7677239869908</v>
      </c>
      <c r="D8522">
        <f t="shared" si="800"/>
        <v>2.60729988624885</v>
      </c>
      <c r="E8522">
        <f t="shared" si="801"/>
        <v>30.1127205930011</v>
      </c>
      <c r="F8522">
        <f t="shared" si="802"/>
        <v>2.34794372939763</v>
      </c>
      <c r="G8522">
        <f t="shared" si="803"/>
        <v>44.7727337713089</v>
      </c>
    </row>
    <row r="8523" spans="1:7">
      <c r="A8523" s="1">
        <v>373231.213</v>
      </c>
      <c r="B8523">
        <f t="shared" si="798"/>
        <v>2.75407253826529</v>
      </c>
      <c r="C8523">
        <f t="shared" si="799"/>
        <v>21.8332670845168</v>
      </c>
      <c r="D8523">
        <f t="shared" si="800"/>
        <v>2.60563567027032</v>
      </c>
      <c r="E8523">
        <f t="shared" si="801"/>
        <v>30.2080731447693</v>
      </c>
      <c r="F8523">
        <f t="shared" si="802"/>
        <v>2.34508156078463</v>
      </c>
      <c r="G8523">
        <f t="shared" si="803"/>
        <v>44.9367239530887</v>
      </c>
    </row>
    <row r="8524" spans="1:7">
      <c r="A8524" s="1">
        <v>374278.6392</v>
      </c>
      <c r="B8524">
        <f t="shared" si="798"/>
        <v>2.75292682362223</v>
      </c>
      <c r="C8524">
        <f t="shared" si="799"/>
        <v>21.8989116980909</v>
      </c>
      <c r="D8524">
        <f t="shared" si="800"/>
        <v>2.60396800603661</v>
      </c>
      <c r="E8524">
        <f t="shared" si="801"/>
        <v>30.3036232670058</v>
      </c>
      <c r="F8524">
        <f t="shared" si="802"/>
        <v>2.34220788384207</v>
      </c>
      <c r="G8524">
        <f t="shared" si="803"/>
        <v>45.1013735135814</v>
      </c>
    </row>
    <row r="8525" spans="1:7">
      <c r="A8525" s="1">
        <v>375326.8863</v>
      </c>
      <c r="B8525">
        <f t="shared" si="798"/>
        <v>2.75177967263178</v>
      </c>
      <c r="C8525">
        <f t="shared" si="799"/>
        <v>21.9646386083076</v>
      </c>
      <c r="D8525">
        <f t="shared" si="800"/>
        <v>2.60229737308703</v>
      </c>
      <c r="E8525">
        <f t="shared" si="801"/>
        <v>30.3993434841324</v>
      </c>
      <c r="F8525">
        <f t="shared" si="802"/>
        <v>2.3393234271163</v>
      </c>
      <c r="G8525">
        <f t="shared" si="803"/>
        <v>45.2666407101565</v>
      </c>
    </row>
    <row r="8526" spans="1:7">
      <c r="A8526" s="1">
        <v>376375.6494</v>
      </c>
      <c r="B8526">
        <f t="shared" si="798"/>
        <v>2.7506314156585</v>
      </c>
      <c r="C8526">
        <f t="shared" si="799"/>
        <v>22.0304288866732</v>
      </c>
      <c r="D8526">
        <f t="shared" si="800"/>
        <v>2.60062424451265</v>
      </c>
      <c r="E8526">
        <f t="shared" si="801"/>
        <v>30.4952066900268</v>
      </c>
      <c r="F8526">
        <f t="shared" si="802"/>
        <v>2.336428912631</v>
      </c>
      <c r="G8526">
        <f t="shared" si="803"/>
        <v>45.4324841739034</v>
      </c>
    </row>
    <row r="8527" spans="1:7">
      <c r="A8527" s="1">
        <v>377424.6284</v>
      </c>
      <c r="B8527">
        <f t="shared" si="798"/>
        <v>2.74948237842191</v>
      </c>
      <c r="C8527">
        <f t="shared" si="799"/>
        <v>22.0962638708333</v>
      </c>
      <c r="D8527">
        <f t="shared" si="800"/>
        <v>2.59894908758406</v>
      </c>
      <c r="E8527">
        <f t="shared" si="801"/>
        <v>30.5911861120571</v>
      </c>
      <c r="F8527">
        <f t="shared" si="802"/>
        <v>2.33352505703524</v>
      </c>
      <c r="G8527">
        <f t="shared" si="803"/>
        <v>45.5988628438558</v>
      </c>
    </row>
    <row r="8528" spans="1:7">
      <c r="A8528" s="1">
        <v>378473.5285</v>
      </c>
      <c r="B8528">
        <f t="shared" si="798"/>
        <v>2.74833288144302</v>
      </c>
      <c r="C8528">
        <f t="shared" si="799"/>
        <v>22.1621251962865</v>
      </c>
      <c r="D8528">
        <f t="shared" si="800"/>
        <v>2.59727236294181</v>
      </c>
      <c r="E8528">
        <f t="shared" si="801"/>
        <v>30.6872553574638</v>
      </c>
      <c r="F8528">
        <f t="shared" si="802"/>
        <v>2.33061257026335</v>
      </c>
      <c r="G8528">
        <f t="shared" si="803"/>
        <v>45.7657360437731</v>
      </c>
    </row>
    <row r="8529" spans="1:7">
      <c r="A8529" s="1">
        <v>379522.0593</v>
      </c>
      <c r="B8529">
        <f t="shared" si="798"/>
        <v>2.74718324102407</v>
      </c>
      <c r="C8529">
        <f t="shared" si="799"/>
        <v>22.2279947402501</v>
      </c>
      <c r="D8529">
        <f t="shared" si="800"/>
        <v>2.59559452602173</v>
      </c>
      <c r="E8529">
        <f t="shared" si="801"/>
        <v>30.7833883316956</v>
      </c>
      <c r="F8529">
        <f t="shared" si="802"/>
        <v>2.32769215806938</v>
      </c>
      <c r="G8529">
        <f t="shared" si="803"/>
        <v>45.9330633369258</v>
      </c>
    </row>
    <row r="8530" spans="1:7">
      <c r="A8530" s="1">
        <v>380569.9351</v>
      </c>
      <c r="B8530">
        <f t="shared" si="798"/>
        <v>2.74603376891386</v>
      </c>
      <c r="C8530">
        <f t="shared" si="799"/>
        <v>22.2938546408327</v>
      </c>
      <c r="D8530">
        <f t="shared" si="800"/>
        <v>2.59391602656429</v>
      </c>
      <c r="E8530">
        <f t="shared" si="801"/>
        <v>30.8795592665219</v>
      </c>
      <c r="F8530">
        <f t="shared" si="802"/>
        <v>2.32476452124477</v>
      </c>
      <c r="G8530">
        <f t="shared" si="803"/>
        <v>46.100804570923</v>
      </c>
    </row>
    <row r="8531" spans="1:7">
      <c r="A8531" s="1">
        <v>381616.8749</v>
      </c>
      <c r="B8531">
        <f t="shared" si="798"/>
        <v>2.74488477230102</v>
      </c>
      <c r="C8531">
        <f t="shared" si="799"/>
        <v>22.3596872974234</v>
      </c>
      <c r="D8531">
        <f t="shared" si="800"/>
        <v>2.59223730860066</v>
      </c>
      <c r="E8531">
        <f t="shared" si="801"/>
        <v>30.9757427208307</v>
      </c>
      <c r="F8531">
        <f t="shared" si="802"/>
        <v>2.3218303556576</v>
      </c>
      <c r="G8531">
        <f t="shared" si="803"/>
        <v>46.2689198754604</v>
      </c>
    </row>
    <row r="8532" spans="1:7">
      <c r="A8532" s="1">
        <v>382662.6019</v>
      </c>
      <c r="B8532">
        <f t="shared" si="798"/>
        <v>2.74373655435581</v>
      </c>
      <c r="C8532">
        <f t="shared" si="799"/>
        <v>22.4254753396451</v>
      </c>
      <c r="D8532">
        <f t="shared" si="800"/>
        <v>2.5905588112402</v>
      </c>
      <c r="E8532">
        <f t="shared" si="801"/>
        <v>31.0719135355088</v>
      </c>
      <c r="F8532">
        <f t="shared" si="802"/>
        <v>2.31889035369473</v>
      </c>
      <c r="G8532">
        <f t="shared" si="803"/>
        <v>46.4373695796934</v>
      </c>
    </row>
    <row r="8533" spans="1:7">
      <c r="A8533" s="1">
        <v>383706.8434</v>
      </c>
      <c r="B8533">
        <f t="shared" si="798"/>
        <v>2.74258941433357</v>
      </c>
      <c r="C8533">
        <f t="shared" si="799"/>
        <v>22.4912016214302</v>
      </c>
      <c r="D8533">
        <f t="shared" si="800"/>
        <v>2.58888096881833</v>
      </c>
      <c r="E8533">
        <f t="shared" si="801"/>
        <v>31.1680468249697</v>
      </c>
      <c r="F8533">
        <f t="shared" si="802"/>
        <v>2.31594520459565</v>
      </c>
      <c r="G8533">
        <f t="shared" si="803"/>
        <v>46.6061141931075</v>
      </c>
    </row>
    <row r="8534" spans="1:7">
      <c r="A8534" s="1">
        <v>384749.3311</v>
      </c>
      <c r="B8534">
        <f t="shared" si="798"/>
        <v>2.74144364723822</v>
      </c>
      <c r="C8534">
        <f t="shared" si="799"/>
        <v>22.5568492402987</v>
      </c>
      <c r="D8534">
        <f t="shared" si="800"/>
        <v>2.58720421040022</v>
      </c>
      <c r="E8534">
        <f t="shared" si="801"/>
        <v>31.2641180055906</v>
      </c>
      <c r="F8534">
        <f t="shared" si="802"/>
        <v>2.31299559365364</v>
      </c>
      <c r="G8534">
        <f t="shared" si="803"/>
        <v>46.7751144512901</v>
      </c>
    </row>
    <row r="8535" spans="1:7">
      <c r="A8535" s="1">
        <v>385789.8003</v>
      </c>
      <c r="B8535">
        <f t="shared" si="798"/>
        <v>2.74029954469424</v>
      </c>
      <c r="C8535">
        <f t="shared" si="799"/>
        <v>22.6224014873991</v>
      </c>
      <c r="D8535">
        <f t="shared" si="800"/>
        <v>2.585528961052</v>
      </c>
      <c r="E8535">
        <f t="shared" si="801"/>
        <v>31.3601027228758</v>
      </c>
      <c r="F8535">
        <f t="shared" si="802"/>
        <v>2.31004220452326</v>
      </c>
      <c r="G8535">
        <f t="shared" si="803"/>
        <v>46.9443311837207</v>
      </c>
    </row>
    <row r="8536" spans="1:7">
      <c r="A8536" s="1">
        <v>386827.9904</v>
      </c>
      <c r="B8536">
        <f t="shared" si="798"/>
        <v>2.73915739439016</v>
      </c>
      <c r="C8536">
        <f t="shared" si="799"/>
        <v>22.6878418793922</v>
      </c>
      <c r="D8536">
        <f t="shared" si="800"/>
        <v>2.58385564102219</v>
      </c>
      <c r="E8536">
        <f t="shared" si="801"/>
        <v>31.4559768983587</v>
      </c>
      <c r="F8536">
        <f t="shared" si="802"/>
        <v>2.30708571785911</v>
      </c>
      <c r="G8536">
        <f t="shared" si="803"/>
        <v>47.1137253917631</v>
      </c>
    </row>
    <row r="8537" spans="1:7">
      <c r="A8537" s="1">
        <v>387863.6443</v>
      </c>
      <c r="B8537">
        <f t="shared" si="798"/>
        <v>2.73801748073112</v>
      </c>
      <c r="C8537">
        <f t="shared" si="799"/>
        <v>22.7531541210648</v>
      </c>
      <c r="D8537">
        <f t="shared" si="800"/>
        <v>2.58218466669242</v>
      </c>
      <c r="E8537">
        <f t="shared" si="801"/>
        <v>31.5517166751294</v>
      </c>
      <c r="F8537">
        <f t="shared" si="802"/>
        <v>2.30412681307036</v>
      </c>
      <c r="G8537">
        <f t="shared" si="803"/>
        <v>47.2832581481396</v>
      </c>
    </row>
    <row r="8538" spans="1:7">
      <c r="A8538" s="1">
        <v>388896.5086</v>
      </c>
      <c r="B8538">
        <f t="shared" si="798"/>
        <v>2.73688008461162</v>
      </c>
      <c r="C8538">
        <f t="shared" si="799"/>
        <v>22.8183221183464</v>
      </c>
      <c r="D8538">
        <f t="shared" si="800"/>
        <v>2.58051645023997</v>
      </c>
      <c r="E8538">
        <f t="shared" si="801"/>
        <v>31.6472984371687</v>
      </c>
      <c r="F8538">
        <f t="shared" si="802"/>
        <v>2.3011661678074</v>
      </c>
      <c r="G8538">
        <f t="shared" si="803"/>
        <v>47.4528906263425</v>
      </c>
    </row>
    <row r="8539" spans="1:7">
      <c r="A8539" s="1">
        <v>389926.3333</v>
      </c>
      <c r="B8539">
        <f t="shared" si="798"/>
        <v>2.73574548373836</v>
      </c>
      <c r="C8539">
        <f t="shared" si="799"/>
        <v>22.8833299598159</v>
      </c>
      <c r="D8539">
        <f t="shared" si="800"/>
        <v>2.57885140010584</v>
      </c>
      <c r="E8539">
        <f t="shared" si="801"/>
        <v>31.742698782532</v>
      </c>
      <c r="F8539">
        <f t="shared" si="802"/>
        <v>2.2982044588732</v>
      </c>
      <c r="G8539">
        <f t="shared" si="803"/>
        <v>47.6225840484182</v>
      </c>
    </row>
    <row r="8540" spans="1:7">
      <c r="A8540" s="1">
        <v>390952.8717</v>
      </c>
      <c r="B8540">
        <f t="shared" si="798"/>
        <v>2.73461395273298</v>
      </c>
      <c r="C8540">
        <f t="shared" si="799"/>
        <v>22.9481619108125</v>
      </c>
      <c r="D8540">
        <f t="shared" si="800"/>
        <v>2.57718992114053</v>
      </c>
      <c r="E8540">
        <f t="shared" si="801"/>
        <v>31.837894514994</v>
      </c>
      <c r="F8540">
        <f t="shared" si="802"/>
        <v>2.29524236256927</v>
      </c>
      <c r="G8540">
        <f t="shared" si="803"/>
        <v>47.7922996651452</v>
      </c>
    </row>
    <row r="8541" spans="1:7">
      <c r="A8541" s="1">
        <v>391975.8801</v>
      </c>
      <c r="B8541">
        <f t="shared" si="798"/>
        <v>2.73348576345539</v>
      </c>
      <c r="C8541">
        <f t="shared" si="799"/>
        <v>23.0128023949102</v>
      </c>
      <c r="D8541">
        <f t="shared" si="800"/>
        <v>2.5755324150738</v>
      </c>
      <c r="E8541">
        <f t="shared" si="801"/>
        <v>31.9328626171351</v>
      </c>
      <c r="F8541">
        <f t="shared" si="802"/>
        <v>2.29228055562302</v>
      </c>
      <c r="G8541">
        <f t="shared" si="803"/>
        <v>47.9619987028976</v>
      </c>
    </row>
    <row r="8542" spans="1:7">
      <c r="A8542" s="1">
        <v>392995.1181</v>
      </c>
      <c r="B8542">
        <f t="shared" si="798"/>
        <v>2.73236118466552</v>
      </c>
      <c r="C8542">
        <f t="shared" si="799"/>
        <v>23.0772360133</v>
      </c>
      <c r="D8542">
        <f t="shared" si="800"/>
        <v>2.57387928001246</v>
      </c>
      <c r="E8542">
        <f t="shared" si="801"/>
        <v>32.0275802791151</v>
      </c>
      <c r="F8542">
        <f t="shared" si="802"/>
        <v>2.28931971438251</v>
      </c>
      <c r="G8542">
        <f t="shared" si="803"/>
        <v>48.1316424097873</v>
      </c>
    </row>
    <row r="8543" spans="1:7">
      <c r="A8543" s="1">
        <v>394010.3482</v>
      </c>
      <c r="B8543">
        <f t="shared" si="798"/>
        <v>2.73124048245654</v>
      </c>
      <c r="C8543">
        <f t="shared" si="799"/>
        <v>23.1414475199655</v>
      </c>
      <c r="D8543">
        <f t="shared" si="800"/>
        <v>2.57223091107095</v>
      </c>
      <c r="E8543">
        <f t="shared" si="801"/>
        <v>32.1220248625443</v>
      </c>
      <c r="F8543">
        <f t="shared" si="802"/>
        <v>2.28636051603285</v>
      </c>
      <c r="G8543">
        <f t="shared" si="803"/>
        <v>48.3011919859644</v>
      </c>
    </row>
    <row r="8544" spans="1:7">
      <c r="A8544" s="1">
        <v>395021.3353</v>
      </c>
      <c r="B8544">
        <f t="shared" si="798"/>
        <v>2.73012392079955</v>
      </c>
      <c r="C8544">
        <f t="shared" si="799"/>
        <v>23.2054217904772</v>
      </c>
      <c r="D8544">
        <f t="shared" si="800"/>
        <v>2.57058770116731</v>
      </c>
      <c r="E8544">
        <f t="shared" si="801"/>
        <v>32.2161738548768</v>
      </c>
      <c r="F8544">
        <f t="shared" si="802"/>
        <v>2.28340364012486</v>
      </c>
      <c r="G8544">
        <f t="shared" si="803"/>
        <v>48.4706084960365</v>
      </c>
    </row>
    <row r="8545" spans="1:7">
      <c r="A8545" s="1">
        <v>396027.8476</v>
      </c>
      <c r="B8545">
        <f t="shared" si="798"/>
        <v>2.72901176054209</v>
      </c>
      <c r="C8545">
        <f t="shared" si="799"/>
        <v>23.2691438793719</v>
      </c>
      <c r="D8545">
        <f t="shared" si="800"/>
        <v>2.56895003954395</v>
      </c>
      <c r="E8545">
        <f t="shared" si="801"/>
        <v>32.3100049541659</v>
      </c>
      <c r="F8545">
        <f t="shared" si="802"/>
        <v>2.28044976601351</v>
      </c>
      <c r="G8545">
        <f t="shared" si="803"/>
        <v>48.6398530158297</v>
      </c>
    </row>
    <row r="8546" spans="1:7">
      <c r="A8546" s="1">
        <v>397029.6552</v>
      </c>
      <c r="B8546">
        <f t="shared" si="798"/>
        <v>2.72790426094669</v>
      </c>
      <c r="C8546">
        <f t="shared" si="799"/>
        <v>23.3325989320009</v>
      </c>
      <c r="D8546">
        <f t="shared" si="800"/>
        <v>2.56731831402599</v>
      </c>
      <c r="E8546">
        <f t="shared" si="801"/>
        <v>32.4034959396685</v>
      </c>
      <c r="F8546">
        <f t="shared" si="802"/>
        <v>2.27749957702251</v>
      </c>
      <c r="G8546">
        <f t="shared" si="803"/>
        <v>48.8088863937802</v>
      </c>
    </row>
    <row r="8547" spans="1:7">
      <c r="A8547" s="1">
        <v>398026.531</v>
      </c>
      <c r="B8547">
        <f t="shared" si="798"/>
        <v>2.72680167868903</v>
      </c>
      <c r="C8547">
        <f t="shared" si="799"/>
        <v>23.3957722419308</v>
      </c>
      <c r="D8547">
        <f t="shared" si="800"/>
        <v>2.56569290954069</v>
      </c>
      <c r="E8547">
        <f t="shared" si="801"/>
        <v>32.496624756678</v>
      </c>
      <c r="F8547">
        <f t="shared" si="802"/>
        <v>2.2745537578808</v>
      </c>
      <c r="G8547">
        <f t="shared" si="803"/>
        <v>48.9776693978089</v>
      </c>
    </row>
    <row r="8548" spans="1:7">
      <c r="A8548" s="1">
        <v>399018.2502</v>
      </c>
      <c r="B8548">
        <f t="shared" si="798"/>
        <v>2.72570426840244</v>
      </c>
      <c r="C8548">
        <f t="shared" si="799"/>
        <v>23.4586492197465</v>
      </c>
      <c r="D8548">
        <f t="shared" si="800"/>
        <v>2.56407420891254</v>
      </c>
      <c r="E8548">
        <f t="shared" si="801"/>
        <v>32.5893694709662</v>
      </c>
      <c r="F8548">
        <f t="shared" si="802"/>
        <v>2.27161299625814</v>
      </c>
      <c r="G8548">
        <f t="shared" si="803"/>
        <v>49.1461626273414</v>
      </c>
    </row>
    <row r="8549" spans="1:7">
      <c r="A8549" s="1">
        <v>400004.5898</v>
      </c>
      <c r="B8549">
        <f t="shared" si="798"/>
        <v>2.72461228322362</v>
      </c>
      <c r="C8549">
        <f t="shared" si="799"/>
        <v>23.5212153617839</v>
      </c>
      <c r="D8549">
        <f t="shared" si="800"/>
        <v>2.56246259366233</v>
      </c>
      <c r="E8549">
        <f t="shared" si="801"/>
        <v>32.6817082230023</v>
      </c>
      <c r="F8549">
        <f t="shared" si="802"/>
        <v>2.26867798432639</v>
      </c>
      <c r="G8549">
        <f t="shared" si="803"/>
        <v>49.3143264238513</v>
      </c>
    </row>
    <row r="8550" spans="1:7">
      <c r="A8550" s="1">
        <v>400985.3293</v>
      </c>
      <c r="B8550">
        <f t="shared" si="798"/>
        <v>2.72352597401009</v>
      </c>
      <c r="C8550">
        <f t="shared" si="799"/>
        <v>23.5834562949649</v>
      </c>
      <c r="D8550">
        <f t="shared" si="800"/>
        <v>2.56085844284621</v>
      </c>
      <c r="E8550">
        <f t="shared" si="801"/>
        <v>32.7736192944682</v>
      </c>
      <c r="F8550">
        <f t="shared" si="802"/>
        <v>2.26574941675757</v>
      </c>
      <c r="G8550">
        <f t="shared" si="803"/>
        <v>49.4821209855635</v>
      </c>
    </row>
    <row r="8551" spans="1:7">
      <c r="A8551" s="1">
        <v>401960.2498</v>
      </c>
      <c r="B8551">
        <f t="shared" si="798"/>
        <v>2.72244559032864</v>
      </c>
      <c r="C8551">
        <f t="shared" si="799"/>
        <v>23.6453577201671</v>
      </c>
      <c r="D8551">
        <f t="shared" si="800"/>
        <v>2.55926213450748</v>
      </c>
      <c r="E8551">
        <f t="shared" si="801"/>
        <v>32.8650810250788</v>
      </c>
      <c r="F8551">
        <f t="shared" si="802"/>
        <v>2.26282799347578</v>
      </c>
      <c r="G8551">
        <f t="shared" si="803"/>
        <v>49.6495062097811</v>
      </c>
    </row>
    <row r="8552" spans="1:7">
      <c r="A8552" s="1">
        <v>402929.1342</v>
      </c>
      <c r="B8552">
        <f t="shared" si="798"/>
        <v>2.72137138022626</v>
      </c>
      <c r="C8552">
        <f t="shared" si="799"/>
        <v>23.7069054253435</v>
      </c>
      <c r="D8552">
        <f t="shared" si="800"/>
        <v>2.55767404533238</v>
      </c>
      <c r="E8552">
        <f t="shared" si="801"/>
        <v>32.9560718323024</v>
      </c>
      <c r="F8552">
        <f t="shared" si="802"/>
        <v>2.25991441914677</v>
      </c>
      <c r="G8552">
        <f t="shared" si="803"/>
        <v>49.8164417221313</v>
      </c>
    </row>
    <row r="8553" spans="1:7">
      <c r="A8553" s="1">
        <v>403891.7673</v>
      </c>
      <c r="B8553">
        <f t="shared" si="798"/>
        <v>2.72030359011122</v>
      </c>
      <c r="C8553">
        <f t="shared" si="799"/>
        <v>23.7680852923411</v>
      </c>
      <c r="D8553">
        <f t="shared" si="800"/>
        <v>2.55609455046673</v>
      </c>
      <c r="E8553">
        <f t="shared" si="801"/>
        <v>33.046570221867</v>
      </c>
      <c r="F8553">
        <f t="shared" si="802"/>
        <v>2.25700940295162</v>
      </c>
      <c r="G8553">
        <f t="shared" si="803"/>
        <v>49.9828868895301</v>
      </c>
    </row>
    <row r="8554" spans="1:7">
      <c r="A8554" s="1">
        <v>404847.9352</v>
      </c>
      <c r="B8554">
        <f t="shared" si="798"/>
        <v>2.71924246541034</v>
      </c>
      <c r="C8554">
        <f t="shared" si="799"/>
        <v>23.8288832592389</v>
      </c>
      <c r="D8554">
        <f t="shared" si="800"/>
        <v>2.55452402448058</v>
      </c>
      <c r="E8554">
        <f t="shared" si="801"/>
        <v>33.1365547324891</v>
      </c>
      <c r="F8554">
        <f t="shared" si="802"/>
        <v>2.25411366047189</v>
      </c>
      <c r="G8554">
        <f t="shared" si="803"/>
        <v>50.1488007121759</v>
      </c>
    </row>
    <row r="8555" spans="1:7">
      <c r="A8555" s="1">
        <v>405797.4256</v>
      </c>
      <c r="B8555">
        <f t="shared" si="798"/>
        <v>2.71818825022836</v>
      </c>
      <c r="C8555">
        <f t="shared" si="799"/>
        <v>23.8892853398646</v>
      </c>
      <c r="D8555">
        <f t="shared" si="800"/>
        <v>2.55296284085717</v>
      </c>
      <c r="E8555">
        <f t="shared" si="801"/>
        <v>33.2260039651556</v>
      </c>
      <c r="F8555">
        <f t="shared" si="802"/>
        <v>2.25122791286685</v>
      </c>
      <c r="G8555">
        <f t="shared" si="803"/>
        <v>50.3141418706846</v>
      </c>
    </row>
    <row r="8556" spans="1:7">
      <c r="A8556" s="1">
        <v>406740.0274</v>
      </c>
      <c r="B8556">
        <f t="shared" si="798"/>
        <v>2.71714118778382</v>
      </c>
      <c r="C8556">
        <f t="shared" si="799"/>
        <v>23.9492775988236</v>
      </c>
      <c r="D8556">
        <f t="shared" si="800"/>
        <v>2.55141137263021</v>
      </c>
      <c r="E8556">
        <f t="shared" si="801"/>
        <v>33.3148965466088</v>
      </c>
      <c r="F8556">
        <f t="shared" si="802"/>
        <v>2.24835288816393</v>
      </c>
      <c r="G8556">
        <f t="shared" si="803"/>
        <v>50.4788686521578</v>
      </c>
    </row>
    <row r="8557" spans="1:7">
      <c r="A8557" s="1">
        <v>407675.5306</v>
      </c>
      <c r="B8557">
        <f t="shared" si="798"/>
        <v>2.71610152051222</v>
      </c>
      <c r="C8557">
        <f t="shared" si="799"/>
        <v>24.0088461455841</v>
      </c>
      <c r="D8557">
        <f t="shared" si="800"/>
        <v>2.54986999252941</v>
      </c>
      <c r="E8557">
        <f t="shared" si="801"/>
        <v>33.4032111210102</v>
      </c>
      <c r="F8557">
        <f t="shared" si="802"/>
        <v>2.24548932164829</v>
      </c>
      <c r="G8557">
        <f t="shared" si="803"/>
        <v>50.6429389278585</v>
      </c>
    </row>
    <row r="8558" spans="1:7">
      <c r="A8558" s="1">
        <v>408603.7265</v>
      </c>
      <c r="B8558">
        <f t="shared" si="798"/>
        <v>2.71506948983563</v>
      </c>
      <c r="C8558">
        <f t="shared" si="799"/>
        <v>24.067977147681</v>
      </c>
      <c r="D8558">
        <f t="shared" si="800"/>
        <v>2.54833907263054</v>
      </c>
      <c r="E8558">
        <f t="shared" si="801"/>
        <v>33.490926369988</v>
      </c>
      <c r="F8558">
        <f t="shared" si="802"/>
        <v>2.24263795532868</v>
      </c>
      <c r="G8558">
        <f t="shared" si="803"/>
        <v>50.8063101838181</v>
      </c>
    </row>
    <row r="8559" spans="1:7">
      <c r="A8559" s="1">
        <v>409524.4071</v>
      </c>
      <c r="B8559">
        <f t="shared" si="798"/>
        <v>2.71404533682131</v>
      </c>
      <c r="C8559">
        <f t="shared" si="799"/>
        <v>24.1266567929768</v>
      </c>
      <c r="D8559">
        <f t="shared" si="800"/>
        <v>2.54681898532367</v>
      </c>
      <c r="E8559">
        <f t="shared" si="801"/>
        <v>33.5780209571631</v>
      </c>
      <c r="F8559">
        <f t="shared" si="802"/>
        <v>2.23979953985313</v>
      </c>
      <c r="G8559">
        <f t="shared" si="803"/>
        <v>50.9689394110717</v>
      </c>
    </row>
    <row r="8560" spans="1:7">
      <c r="A8560" s="1">
        <v>410437.3653</v>
      </c>
      <c r="B8560">
        <f t="shared" si="798"/>
        <v>2.71302930195142</v>
      </c>
      <c r="C8560">
        <f t="shared" si="799"/>
        <v>24.1848713028598</v>
      </c>
      <c r="D8560">
        <f t="shared" si="800"/>
        <v>2.54531010296319</v>
      </c>
      <c r="E8560">
        <f t="shared" si="801"/>
        <v>33.6644735482004</v>
      </c>
      <c r="F8560">
        <f t="shared" si="802"/>
        <v>2.23697483397668</v>
      </c>
      <c r="G8560">
        <f t="shared" si="803"/>
        <v>51.1307831361585</v>
      </c>
    </row>
    <row r="8561" spans="1:7">
      <c r="A8561" s="1">
        <v>411342.3948</v>
      </c>
      <c r="B8561">
        <f t="shared" si="798"/>
        <v>2.71202162522568</v>
      </c>
      <c r="C8561">
        <f t="shared" si="799"/>
        <v>24.2426069263581</v>
      </c>
      <c r="D8561">
        <f t="shared" si="800"/>
        <v>2.54381279801097</v>
      </c>
      <c r="E8561">
        <f t="shared" si="801"/>
        <v>33.7502628026066</v>
      </c>
      <c r="F8561">
        <f t="shared" si="802"/>
        <v>2.23416460494039</v>
      </c>
      <c r="G8561">
        <f t="shared" si="803"/>
        <v>51.2917973994026</v>
      </c>
    </row>
    <row r="8562" spans="1:7">
      <c r="A8562" s="1">
        <v>412239.2898</v>
      </c>
      <c r="B8562">
        <f t="shared" si="798"/>
        <v>2.71102254648696</v>
      </c>
      <c r="C8562">
        <f t="shared" si="799"/>
        <v>24.2998499214883</v>
      </c>
      <c r="D8562">
        <f t="shared" si="800"/>
        <v>2.54232744351048</v>
      </c>
      <c r="E8562">
        <f t="shared" si="801"/>
        <v>33.8353673465655</v>
      </c>
      <c r="F8562">
        <f t="shared" si="802"/>
        <v>2.23136962947231</v>
      </c>
      <c r="G8562">
        <f t="shared" si="803"/>
        <v>51.4519376975661</v>
      </c>
    </row>
    <row r="8563" spans="1:7">
      <c r="A8563" s="1">
        <v>413127.845</v>
      </c>
      <c r="B8563">
        <f t="shared" si="798"/>
        <v>2.71003230541284</v>
      </c>
      <c r="C8563">
        <f t="shared" si="799"/>
        <v>24.3565865557356</v>
      </c>
      <c r="D8563">
        <f t="shared" si="800"/>
        <v>2.54085441306484</v>
      </c>
      <c r="E8563">
        <f t="shared" si="801"/>
        <v>33.919765774195</v>
      </c>
      <c r="F8563">
        <f t="shared" si="802"/>
        <v>2.22859069385874</v>
      </c>
      <c r="G8563">
        <f t="shared" si="803"/>
        <v>51.6111589797623</v>
      </c>
    </row>
    <row r="8564" spans="1:7">
      <c r="A8564" s="1">
        <v>414007.8552</v>
      </c>
      <c r="B8564">
        <f t="shared" si="798"/>
        <v>2.70905114195301</v>
      </c>
      <c r="C8564">
        <f t="shared" si="799"/>
        <v>24.4128030809964</v>
      </c>
      <c r="D8564">
        <f t="shared" si="800"/>
        <v>2.53939408147748</v>
      </c>
      <c r="E8564">
        <f t="shared" si="801"/>
        <v>34.0034366108401</v>
      </c>
      <c r="F8564">
        <f t="shared" si="802"/>
        <v>2.22582859526295</v>
      </c>
      <c r="G8564">
        <f t="shared" si="803"/>
        <v>51.7694155719002</v>
      </c>
    </row>
    <row r="8565" spans="1:7">
      <c r="A8565" s="1">
        <v>414879.1157</v>
      </c>
      <c r="B8565">
        <f t="shared" si="798"/>
        <v>2.70807929587477</v>
      </c>
      <c r="C8565">
        <f t="shared" si="799"/>
        <v>24.4684857596158</v>
      </c>
      <c r="D8565">
        <f t="shared" si="800"/>
        <v>2.5379468240657</v>
      </c>
      <c r="E8565">
        <f t="shared" si="801"/>
        <v>34.086358352404</v>
      </c>
      <c r="F8565">
        <f t="shared" si="802"/>
        <v>2.22308414053533</v>
      </c>
      <c r="G8565">
        <f t="shared" si="803"/>
        <v>51.9266612448578</v>
      </c>
    </row>
    <row r="8566" spans="1:7">
      <c r="A8566" s="1">
        <v>415741.4218</v>
      </c>
      <c r="B8566">
        <f t="shared" si="798"/>
        <v>2.7071170073116</v>
      </c>
      <c r="C8566">
        <f t="shared" si="799"/>
        <v>24.5236208329592</v>
      </c>
      <c r="D8566">
        <f t="shared" si="800"/>
        <v>2.53651301746585</v>
      </c>
      <c r="E8566">
        <f t="shared" si="801"/>
        <v>34.1685094192133</v>
      </c>
      <c r="F8566">
        <f t="shared" si="802"/>
        <v>2.2203581478349</v>
      </c>
      <c r="G8566">
        <f t="shared" si="803"/>
        <v>52.0828491215758</v>
      </c>
    </row>
    <row r="8567" spans="1:7">
      <c r="A8567" s="1">
        <v>416594.5688</v>
      </c>
      <c r="B8567">
        <f t="shared" si="798"/>
        <v>2.70616451675441</v>
      </c>
      <c r="C8567">
        <f t="shared" si="799"/>
        <v>24.5781945219125</v>
      </c>
      <c r="D8567">
        <f t="shared" si="800"/>
        <v>2.53509303960927</v>
      </c>
      <c r="E8567">
        <f t="shared" si="801"/>
        <v>34.2498681573978</v>
      </c>
      <c r="F8567">
        <f t="shared" si="802"/>
        <v>2.21765144668298</v>
      </c>
      <c r="G8567">
        <f t="shared" si="803"/>
        <v>52.237931673984</v>
      </c>
    </row>
    <row r="8568" spans="1:7">
      <c r="A8568" s="1">
        <v>417438.3519</v>
      </c>
      <c r="B8568">
        <f t="shared" si="798"/>
        <v>2.70522206515409</v>
      </c>
      <c r="C8568">
        <f t="shared" si="799"/>
        <v>24.6321930210062</v>
      </c>
      <c r="D8568">
        <f t="shared" si="800"/>
        <v>2.53368726986318</v>
      </c>
      <c r="E8568">
        <f t="shared" si="801"/>
        <v>34.330412830816</v>
      </c>
      <c r="F8568">
        <f t="shared" si="802"/>
        <v>2.21496487832235</v>
      </c>
      <c r="G8568">
        <f t="shared" si="803"/>
        <v>52.3918607024216</v>
      </c>
    </row>
    <row r="8569" spans="1:7">
      <c r="A8569" s="1">
        <v>418272.5658</v>
      </c>
      <c r="B8569">
        <f t="shared" si="798"/>
        <v>2.70428989435923</v>
      </c>
      <c r="C8569">
        <f t="shared" si="799"/>
        <v>24.6856024733367</v>
      </c>
      <c r="D8569">
        <f t="shared" si="800"/>
        <v>2.53229608967146</v>
      </c>
      <c r="E8569">
        <f t="shared" si="801"/>
        <v>34.4101215843436</v>
      </c>
      <c r="F8569">
        <f t="shared" si="802"/>
        <v>2.21229929702919</v>
      </c>
      <c r="G8569">
        <f t="shared" si="803"/>
        <v>52.5445872604687</v>
      </c>
    </row>
    <row r="8570" spans="1:7">
      <c r="A8570" s="1">
        <v>419097.0052</v>
      </c>
      <c r="B8570">
        <f t="shared" si="798"/>
        <v>2.70336824654823</v>
      </c>
      <c r="C8570">
        <f t="shared" si="799"/>
        <v>24.7384090031047</v>
      </c>
      <c r="D8570">
        <f t="shared" si="800"/>
        <v>2.53091988169441</v>
      </c>
      <c r="E8570">
        <f t="shared" si="801"/>
        <v>34.4889724931608</v>
      </c>
      <c r="F8570">
        <f t="shared" si="802"/>
        <v>2.20965556854585</v>
      </c>
      <c r="G8570">
        <f t="shared" si="803"/>
        <v>52.6960617447422</v>
      </c>
    </row>
    <row r="8571" spans="1:7">
      <c r="A8571" s="1">
        <v>419911.4641</v>
      </c>
      <c r="B8571">
        <f t="shared" si="798"/>
        <v>2.70245736500178</v>
      </c>
      <c r="C8571">
        <f t="shared" si="799"/>
        <v>24.7905986713524</v>
      </c>
      <c r="D8571">
        <f t="shared" si="800"/>
        <v>2.52955903094788</v>
      </c>
      <c r="E8571">
        <f t="shared" si="801"/>
        <v>34.5669434974841</v>
      </c>
      <c r="F8571">
        <f t="shared" si="802"/>
        <v>2.20703457233171</v>
      </c>
      <c r="G8571">
        <f t="shared" si="803"/>
        <v>52.8462337659321</v>
      </c>
    </row>
    <row r="8572" spans="1:7">
      <c r="A8572" s="1">
        <v>420715.7358</v>
      </c>
      <c r="B8572">
        <f t="shared" si="798"/>
        <v>2.70155749409363</v>
      </c>
      <c r="C8572">
        <f t="shared" si="799"/>
        <v>24.842157476496</v>
      </c>
      <c r="D8572">
        <f t="shared" si="800"/>
        <v>2.52821392477601</v>
      </c>
      <c r="E8572">
        <f t="shared" si="801"/>
        <v>34.6440124041292</v>
      </c>
      <c r="F8572">
        <f t="shared" si="802"/>
        <v>2.20443720157977</v>
      </c>
      <c r="G8572">
        <f t="shared" si="803"/>
        <v>52.9950521478495</v>
      </c>
    </row>
    <row r="8573" spans="1:7">
      <c r="A8573" s="1">
        <v>421509.613</v>
      </c>
      <c r="B8573">
        <f t="shared" si="798"/>
        <v>2.7006688791688</v>
      </c>
      <c r="C8573">
        <f t="shared" si="799"/>
        <v>24.8930713613011</v>
      </c>
      <c r="D8573">
        <f t="shared" si="800"/>
        <v>2.52688495265452</v>
      </c>
      <c r="E8573">
        <f t="shared" si="801"/>
        <v>34.7201568977811</v>
      </c>
      <c r="F8573">
        <f t="shared" si="802"/>
        <v>2.20186436289006</v>
      </c>
      <c r="G8573">
        <f t="shared" si="803"/>
        <v>53.1424649461378</v>
      </c>
    </row>
    <row r="8574" spans="1:7">
      <c r="A8574" s="1">
        <v>422292.8876</v>
      </c>
      <c r="B8574">
        <f t="shared" si="798"/>
        <v>2.69979176675709</v>
      </c>
      <c r="C8574">
        <f t="shared" si="799"/>
        <v>24.9433262006511</v>
      </c>
      <c r="D8574">
        <f t="shared" si="800"/>
        <v>2.525572506494</v>
      </c>
      <c r="E8574">
        <f t="shared" si="801"/>
        <v>34.7953545236171</v>
      </c>
      <c r="F8574">
        <f t="shared" si="802"/>
        <v>2.19931697689391</v>
      </c>
      <c r="G8574">
        <f t="shared" si="803"/>
        <v>53.2884194125076</v>
      </c>
    </row>
    <row r="8575" spans="1:7">
      <c r="A8575" s="1">
        <v>423065.3506</v>
      </c>
      <c r="B8575">
        <f t="shared" si="798"/>
        <v>2.69892640467451</v>
      </c>
      <c r="C8575">
        <f t="shared" si="799"/>
        <v>24.9929077957331</v>
      </c>
      <c r="D8575">
        <f t="shared" si="800"/>
        <v>2.52427698077524</v>
      </c>
      <c r="E8575">
        <f t="shared" si="801"/>
        <v>34.8695826795528</v>
      </c>
      <c r="F8575">
        <f t="shared" si="802"/>
        <v>2.1967959785439</v>
      </c>
      <c r="G8575">
        <f t="shared" si="803"/>
        <v>53.4328619781225</v>
      </c>
    </row>
    <row r="8576" spans="1:7">
      <c r="A8576" s="1">
        <v>423826.7916</v>
      </c>
      <c r="B8576">
        <f t="shared" si="798"/>
        <v>2.69807304257297</v>
      </c>
      <c r="C8576">
        <f t="shared" si="799"/>
        <v>25.0418018425477</v>
      </c>
      <c r="D8576">
        <f t="shared" si="800"/>
        <v>2.52299877335519</v>
      </c>
      <c r="E8576">
        <f t="shared" si="801"/>
        <v>34.942818570064</v>
      </c>
      <c r="F8576">
        <f t="shared" si="802"/>
        <v>2.19430231870054</v>
      </c>
      <c r="G8576">
        <f t="shared" si="803"/>
        <v>53.5757381626885</v>
      </c>
    </row>
    <row r="8577" spans="1:7">
      <c r="A8577" s="1">
        <v>424576.9994</v>
      </c>
      <c r="B8577">
        <f t="shared" si="798"/>
        <v>2.69723193125708</v>
      </c>
      <c r="C8577">
        <f t="shared" si="799"/>
        <v>25.089993971049</v>
      </c>
      <c r="D8577">
        <f t="shared" si="800"/>
        <v>2.52173828442624</v>
      </c>
      <c r="E8577">
        <f t="shared" si="801"/>
        <v>35.0150392658155</v>
      </c>
      <c r="F8577">
        <f t="shared" si="802"/>
        <v>2.19183696210815</v>
      </c>
      <c r="G8577">
        <f t="shared" si="803"/>
        <v>53.7169926904271</v>
      </c>
    </row>
    <row r="8578" spans="1:7">
      <c r="A8578" s="1">
        <v>425315.7614</v>
      </c>
      <c r="B8578">
        <f t="shared" si="798"/>
        <v>2.69640332334508</v>
      </c>
      <c r="C8578">
        <f t="shared" si="799"/>
        <v>25.1374697072779</v>
      </c>
      <c r="D8578">
        <f t="shared" si="800"/>
        <v>2.5204959174868</v>
      </c>
      <c r="E8578">
        <f t="shared" si="801"/>
        <v>35.0862216480521</v>
      </c>
      <c r="F8578">
        <f t="shared" si="802"/>
        <v>2.18940088926874</v>
      </c>
      <c r="G8578">
        <f t="shared" si="803"/>
        <v>53.8565693827118</v>
      </c>
    </row>
    <row r="8579" spans="1:7">
      <c r="A8579" s="1">
        <v>426042.8636</v>
      </c>
      <c r="B8579">
        <f t="shared" ref="B8579:B8642" si="804">PI()-ASIN(A8579*SIN(0.5*0.74/180*PI())/6378)</f>
        <v>2.6955874732574</v>
      </c>
      <c r="C8579">
        <f t="shared" ref="C8579:C8642" si="805">(PI()-0.5*0.74/180*PI()-B8579)/PI()*180</f>
        <v>25.1842144740172</v>
      </c>
      <c r="D8579">
        <f t="shared" ref="D8579:D8642" si="806">PI()-ASIN(A8579*SIN(0.5*1/180*PI())/6378)</f>
        <v>2.51927207930456</v>
      </c>
      <c r="E8579">
        <f t="shared" ref="E8579:E8642" si="807">(PI()-0.5*1/180*PI()-D8579)/PI()*180</f>
        <v>35.1563424107012</v>
      </c>
      <c r="F8579">
        <f t="shared" ref="F8579:F8642" si="808">PI()-ASIN(A8579*SIN(0.5*1.4/180*PI())/6378)</f>
        <v>2.18699509634122</v>
      </c>
      <c r="G8579">
        <f t="shared" ref="G8579:G8642" si="809">(PI()-0.5*1.4/180*PI()-F8579)/PI()*180</f>
        <v>53.9944111638411</v>
      </c>
    </row>
    <row r="8580" spans="1:7">
      <c r="A8580" s="1">
        <v>426758.0904</v>
      </c>
      <c r="B8580">
        <f t="shared" si="804"/>
        <v>2.69478463742918</v>
      </c>
      <c r="C8580">
        <f t="shared" si="805"/>
        <v>25.230213578616</v>
      </c>
      <c r="D8580">
        <f t="shared" si="806"/>
        <v>2.51806718021454</v>
      </c>
      <c r="E8580">
        <f t="shared" si="807"/>
        <v>35.2253780432988</v>
      </c>
      <c r="F8580">
        <f t="shared" si="808"/>
        <v>2.18462059567757</v>
      </c>
      <c r="G8580">
        <f t="shared" si="809"/>
        <v>54.1304600303195</v>
      </c>
    </row>
    <row r="8581" spans="1:7">
      <c r="A8581" s="1">
        <v>427461.2248</v>
      </c>
      <c r="B8581">
        <f t="shared" si="804"/>
        <v>2.69399507407339</v>
      </c>
      <c r="C8581">
        <f t="shared" si="805"/>
        <v>25.275452226561</v>
      </c>
      <c r="D8581">
        <f t="shared" si="806"/>
        <v>2.51688163374161</v>
      </c>
      <c r="E8581">
        <f t="shared" si="807"/>
        <v>35.2933048526143</v>
      </c>
      <c r="F8581">
        <f t="shared" si="808"/>
        <v>2.18227841500793</v>
      </c>
      <c r="G8581">
        <f t="shared" si="809"/>
        <v>54.2646570975467</v>
      </c>
    </row>
    <row r="8582" spans="1:7">
      <c r="A8582" s="1">
        <v>428152.0479</v>
      </c>
      <c r="B8582">
        <f t="shared" si="804"/>
        <v>2.69321904372933</v>
      </c>
      <c r="C8582">
        <f t="shared" si="805"/>
        <v>25.3199154900501</v>
      </c>
      <c r="D8582">
        <f t="shared" si="806"/>
        <v>2.51571585740062</v>
      </c>
      <c r="E8582">
        <f t="shared" si="807"/>
        <v>35.3600989168092</v>
      </c>
      <c r="F8582">
        <f t="shared" si="808"/>
        <v>2.17996959892445</v>
      </c>
      <c r="G8582">
        <f t="shared" si="809"/>
        <v>54.3969425148023</v>
      </c>
    </row>
    <row r="8583" spans="1:7">
      <c r="A8583" s="1">
        <v>428830.3393</v>
      </c>
      <c r="B8583">
        <f t="shared" si="804"/>
        <v>2.69245680880012</v>
      </c>
      <c r="C8583">
        <f t="shared" si="805"/>
        <v>25.3635883344908</v>
      </c>
      <c r="D8583">
        <f t="shared" si="806"/>
        <v>2.51457027197748</v>
      </c>
      <c r="E8583">
        <f t="shared" si="807"/>
        <v>35.425736126627</v>
      </c>
      <c r="F8583">
        <f t="shared" si="808"/>
        <v>2.17769520734236</v>
      </c>
      <c r="G8583">
        <f t="shared" si="809"/>
        <v>54.527255553416</v>
      </c>
    </row>
    <row r="8584" spans="1:7">
      <c r="A8584" s="1">
        <v>429495.8765</v>
      </c>
      <c r="B8584">
        <f t="shared" si="804"/>
        <v>2.69170863421301</v>
      </c>
      <c r="C8584">
        <f t="shared" si="805"/>
        <v>25.4064555806715</v>
      </c>
      <c r="D8584">
        <f t="shared" si="806"/>
        <v>2.51344530249523</v>
      </c>
      <c r="E8584">
        <f t="shared" si="807"/>
        <v>35.4901921300411</v>
      </c>
      <c r="F8584">
        <f t="shared" si="808"/>
        <v>2.1754563172696</v>
      </c>
      <c r="G8584">
        <f t="shared" si="809"/>
        <v>54.6555345053788</v>
      </c>
    </row>
    <row r="8585" spans="1:7">
      <c r="A8585" s="1">
        <v>430148.4352</v>
      </c>
      <c r="B8585">
        <f t="shared" si="804"/>
        <v>2.69097478706799</v>
      </c>
      <c r="C8585">
        <f t="shared" si="805"/>
        <v>25.448501924889</v>
      </c>
      <c r="D8585">
        <f t="shared" si="806"/>
        <v>2.51234137765925</v>
      </c>
      <c r="E8585">
        <f t="shared" si="807"/>
        <v>35.5534423640422</v>
      </c>
      <c r="F8585">
        <f t="shared" si="808"/>
        <v>2.17325402153692</v>
      </c>
      <c r="G8585">
        <f t="shared" si="809"/>
        <v>54.7817167561011</v>
      </c>
    </row>
    <row r="8586" spans="1:7">
      <c r="A8586" s="1">
        <v>430787.7888</v>
      </c>
      <c r="B8586">
        <f t="shared" si="804"/>
        <v>2.69025553718525</v>
      </c>
      <c r="C8586">
        <f t="shared" si="805"/>
        <v>25.489711907585</v>
      </c>
      <c r="D8586">
        <f t="shared" si="806"/>
        <v>2.51125893065215</v>
      </c>
      <c r="E8586">
        <f t="shared" si="807"/>
        <v>35.6154620090957</v>
      </c>
      <c r="F8586">
        <f t="shared" si="808"/>
        <v>2.17108943018308</v>
      </c>
      <c r="G8586">
        <f t="shared" si="809"/>
        <v>54.9057387050469</v>
      </c>
    </row>
    <row r="8587" spans="1:7">
      <c r="A8587" s="1">
        <v>431413.7088</v>
      </c>
      <c r="B8587">
        <f t="shared" si="804"/>
        <v>2.68955115664005</v>
      </c>
      <c r="C8587">
        <f t="shared" si="805"/>
        <v>25.5300699399964</v>
      </c>
      <c r="D8587">
        <f t="shared" si="806"/>
        <v>2.51019839840421</v>
      </c>
      <c r="E8587">
        <f t="shared" si="807"/>
        <v>35.6762260309402</v>
      </c>
      <c r="F8587">
        <f t="shared" si="808"/>
        <v>2.16896366877077</v>
      </c>
      <c r="G8587">
        <f t="shared" si="809"/>
        <v>55.027535862224</v>
      </c>
    </row>
    <row r="8588" spans="1:7">
      <c r="A8588" s="1">
        <v>432025.9647</v>
      </c>
      <c r="B8588">
        <f t="shared" si="804"/>
        <v>2.68886191985878</v>
      </c>
      <c r="C8588">
        <f t="shared" si="805"/>
        <v>25.5695602986479</v>
      </c>
      <c r="D8588">
        <f t="shared" si="806"/>
        <v>2.50916022170589</v>
      </c>
      <c r="E8588">
        <f t="shared" si="807"/>
        <v>35.7357091741428</v>
      </c>
      <c r="F8588">
        <f t="shared" si="808"/>
        <v>2.16687787834142</v>
      </c>
      <c r="G8588">
        <f t="shared" si="809"/>
        <v>55.1470428507745</v>
      </c>
    </row>
    <row r="8589" spans="1:7">
      <c r="A8589" s="1">
        <v>432624.3233</v>
      </c>
      <c r="B8589">
        <f t="shared" si="804"/>
        <v>2.68818810439044</v>
      </c>
      <c r="C8589">
        <f t="shared" si="805"/>
        <v>25.6081670811549</v>
      </c>
      <c r="D8589">
        <f t="shared" si="806"/>
        <v>2.50814484633665</v>
      </c>
      <c r="E8589">
        <f t="shared" si="807"/>
        <v>35.7938858974214</v>
      </c>
      <c r="F8589">
        <f t="shared" si="808"/>
        <v>2.16483321738661</v>
      </c>
      <c r="G8589">
        <f t="shared" si="809"/>
        <v>55.2641932940202</v>
      </c>
    </row>
    <row r="8590" spans="1:7">
      <c r="A8590" s="1">
        <v>433208.5496</v>
      </c>
      <c r="B8590">
        <f t="shared" si="804"/>
        <v>2.68752998987602</v>
      </c>
      <c r="C8590">
        <f t="shared" si="805"/>
        <v>25.6458742652671</v>
      </c>
      <c r="D8590">
        <f t="shared" si="806"/>
        <v>2.5071527214779</v>
      </c>
      <c r="E8590">
        <f t="shared" si="807"/>
        <v>35.8507304645779</v>
      </c>
      <c r="F8590">
        <f t="shared" si="808"/>
        <v>2.16283085832577</v>
      </c>
      <c r="G8590">
        <f t="shared" si="809"/>
        <v>55.378920017276</v>
      </c>
    </row>
    <row r="8591" spans="1:7">
      <c r="A8591" s="1">
        <v>433778.4059</v>
      </c>
      <c r="B8591">
        <f t="shared" si="804"/>
        <v>2.68688785904395</v>
      </c>
      <c r="C8591">
        <f t="shared" si="805"/>
        <v>25.6826656518401</v>
      </c>
      <c r="D8591">
        <f t="shared" si="806"/>
        <v>2.50618430117601</v>
      </c>
      <c r="E8591">
        <f t="shared" si="807"/>
        <v>35.906216860671</v>
      </c>
      <c r="F8591">
        <f t="shared" si="808"/>
        <v>2.16087199007867</v>
      </c>
      <c r="G8591">
        <f t="shared" si="809"/>
        <v>55.491154900457</v>
      </c>
    </row>
    <row r="8592" spans="1:7">
      <c r="A8592" s="1">
        <v>434333.6523</v>
      </c>
      <c r="B8592">
        <f t="shared" si="804"/>
        <v>2.68626199712815</v>
      </c>
      <c r="C8592">
        <f t="shared" si="805"/>
        <v>25.7185248981733</v>
      </c>
      <c r="D8592">
        <f t="shared" si="806"/>
        <v>2.5052400434271</v>
      </c>
      <c r="E8592">
        <f t="shared" si="807"/>
        <v>35.9603188444559</v>
      </c>
      <c r="F8592">
        <f t="shared" si="808"/>
        <v>2.15895781581094</v>
      </c>
      <c r="G8592">
        <f t="shared" si="809"/>
        <v>55.6008290072503</v>
      </c>
    </row>
    <row r="8593" spans="1:7">
      <c r="A8593" s="1">
        <v>434874.0467</v>
      </c>
      <c r="B8593">
        <f t="shared" si="804"/>
        <v>2.68565269184818</v>
      </c>
      <c r="C8593">
        <f t="shared" si="805"/>
        <v>25.7534355191504</v>
      </c>
      <c r="D8593">
        <f t="shared" si="806"/>
        <v>2.50432041010606</v>
      </c>
      <c r="E8593">
        <f t="shared" si="807"/>
        <v>36.0130099524514</v>
      </c>
      <c r="F8593">
        <f t="shared" si="808"/>
        <v>2.15708955233122</v>
      </c>
      <c r="G8593">
        <f t="shared" si="809"/>
        <v>55.7078726196569</v>
      </c>
    </row>
    <row r="8594" spans="1:7">
      <c r="A8594" s="1">
        <v>435399.3442</v>
      </c>
      <c r="B8594">
        <f t="shared" si="804"/>
        <v>2.68506023406531</v>
      </c>
      <c r="C8594">
        <f t="shared" si="805"/>
        <v>25.7873808496489</v>
      </c>
      <c r="D8594">
        <f t="shared" si="806"/>
        <v>2.50342586791437</v>
      </c>
      <c r="E8594">
        <f t="shared" si="807"/>
        <v>36.0642634446315</v>
      </c>
      <c r="F8594">
        <f t="shared" si="808"/>
        <v>2.15526843152086</v>
      </c>
      <c r="G8594">
        <f t="shared" si="809"/>
        <v>55.8122151560742</v>
      </c>
    </row>
    <row r="8595" spans="1:7">
      <c r="A8595" s="1">
        <v>435909.2978</v>
      </c>
      <c r="B8595">
        <f t="shared" si="804"/>
        <v>2.68448491697201</v>
      </c>
      <c r="C8595">
        <f t="shared" si="805"/>
        <v>25.8203440909764</v>
      </c>
      <c r="D8595">
        <f t="shared" si="806"/>
        <v>2.5025568871127</v>
      </c>
      <c r="E8595">
        <f t="shared" si="807"/>
        <v>36.1140523770448</v>
      </c>
      <c r="F8595">
        <f t="shared" si="808"/>
        <v>2.15349569722071</v>
      </c>
      <c r="G8595">
        <f t="shared" si="809"/>
        <v>55.9137853496705</v>
      </c>
    </row>
    <row r="8596" spans="1:7">
      <c r="A8596" s="1">
        <v>436403.6582</v>
      </c>
      <c r="B8596">
        <f t="shared" si="804"/>
        <v>2.68392703629514</v>
      </c>
      <c r="C8596">
        <f t="shared" si="805"/>
        <v>25.8523082992332</v>
      </c>
      <c r="D8596">
        <f t="shared" si="806"/>
        <v>2.50171394178045</v>
      </c>
      <c r="E8596">
        <f t="shared" si="807"/>
        <v>36.1623495869431</v>
      </c>
      <c r="F8596">
        <f t="shared" si="808"/>
        <v>2.1517726051666</v>
      </c>
      <c r="G8596">
        <f t="shared" si="809"/>
        <v>56.0125112520837</v>
      </c>
    </row>
    <row r="8597" spans="1:7">
      <c r="A8597" s="1">
        <v>436882.1736</v>
      </c>
      <c r="B8597">
        <f t="shared" si="804"/>
        <v>2.68338689049846</v>
      </c>
      <c r="C8597">
        <f t="shared" si="805"/>
        <v>25.8832563737047</v>
      </c>
      <c r="D8597">
        <f t="shared" si="806"/>
        <v>2.50089751007324</v>
      </c>
      <c r="E8597">
        <f t="shared" si="807"/>
        <v>36.209127678027</v>
      </c>
      <c r="F8597">
        <f t="shared" si="808"/>
        <v>2.15010042288276</v>
      </c>
      <c r="G8597">
        <f t="shared" si="809"/>
        <v>56.1083202395245</v>
      </c>
    </row>
    <row r="8598" spans="1:7">
      <c r="A8598" s="1">
        <v>437344.5899</v>
      </c>
      <c r="B8598">
        <f t="shared" si="804"/>
        <v>2.68286478053308</v>
      </c>
      <c r="C8598">
        <f t="shared" si="805"/>
        <v>25.9131710711624</v>
      </c>
      <c r="D8598">
        <f t="shared" si="806"/>
        <v>2.50010807379515</v>
      </c>
      <c r="E8598">
        <f t="shared" si="807"/>
        <v>36.2543590449561</v>
      </c>
      <c r="F8598">
        <f t="shared" si="808"/>
        <v>2.14848042812885</v>
      </c>
      <c r="G8598">
        <f t="shared" si="809"/>
        <v>56.2011391017569</v>
      </c>
    </row>
    <row r="8599" spans="1:7">
      <c r="A8599" s="1">
        <v>437790.651</v>
      </c>
      <c r="B8599">
        <f t="shared" si="804"/>
        <v>2.68236100947364</v>
      </c>
      <c r="C8599">
        <f t="shared" si="805"/>
        <v>25.9420350267094</v>
      </c>
      <c r="D8599">
        <f t="shared" si="806"/>
        <v>2.49934611779538</v>
      </c>
      <c r="E8599">
        <f t="shared" si="807"/>
        <v>36.2980159079177</v>
      </c>
      <c r="F8599">
        <f t="shared" si="808"/>
        <v>2.14691390693039</v>
      </c>
      <c r="G8599">
        <f t="shared" si="809"/>
        <v>56.2908941549465</v>
      </c>
    </row>
    <row r="8600" spans="1:7">
      <c r="A8600" s="1">
        <v>438220.0984</v>
      </c>
      <c r="B8600">
        <f t="shared" si="804"/>
        <v>2.68187588294391</v>
      </c>
      <c r="C8600">
        <f t="shared" si="805"/>
        <v>25.9698307293927</v>
      </c>
      <c r="D8600">
        <f t="shared" si="806"/>
        <v>2.49861213055651</v>
      </c>
      <c r="E8600">
        <f t="shared" si="807"/>
        <v>36.3400702789214</v>
      </c>
      <c r="F8600">
        <f t="shared" si="808"/>
        <v>2.14540215400717</v>
      </c>
      <c r="G8600">
        <f t="shared" si="809"/>
        <v>56.377511217113</v>
      </c>
    </row>
    <row r="8601" spans="1:7">
      <c r="A8601" s="1">
        <v>438632.6718</v>
      </c>
      <c r="B8601">
        <f t="shared" si="804"/>
        <v>2.68140970841223</v>
      </c>
      <c r="C8601">
        <f t="shared" si="805"/>
        <v>25.9965405625743</v>
      </c>
      <c r="D8601">
        <f t="shared" si="806"/>
        <v>2.49790660307113</v>
      </c>
      <c r="E8601">
        <f t="shared" si="807"/>
        <v>36.3804940261638</v>
      </c>
      <c r="F8601">
        <f t="shared" si="808"/>
        <v>2.14394646963563</v>
      </c>
      <c r="G8601">
        <f t="shared" si="809"/>
        <v>56.460915787906</v>
      </c>
    </row>
    <row r="8602" spans="1:7">
      <c r="A8602" s="1">
        <v>439028.109</v>
      </c>
      <c r="B8602">
        <f t="shared" si="804"/>
        <v>2.68096279527625</v>
      </c>
      <c r="C8602">
        <f t="shared" si="805"/>
        <v>26.022146799075</v>
      </c>
      <c r="D8602">
        <f t="shared" si="806"/>
        <v>2.49723002890986</v>
      </c>
      <c r="E8602">
        <f t="shared" si="807"/>
        <v>36.4192588701327</v>
      </c>
      <c r="F8602">
        <f t="shared" si="808"/>
        <v>2.14254815890746</v>
      </c>
      <c r="G8602">
        <f t="shared" si="809"/>
        <v>56.5410330910779</v>
      </c>
    </row>
    <row r="8603" spans="1:7">
      <c r="A8603" s="1">
        <v>439406.146</v>
      </c>
      <c r="B8603">
        <f t="shared" si="804"/>
        <v>2.68053545472091</v>
      </c>
      <c r="C8603">
        <f t="shared" si="805"/>
        <v>26.0466316093109</v>
      </c>
      <c r="D8603">
        <f t="shared" si="806"/>
        <v>2.49658290394418</v>
      </c>
      <c r="E8603">
        <f t="shared" si="807"/>
        <v>36.4563363994835</v>
      </c>
      <c r="F8603">
        <f t="shared" si="808"/>
        <v>2.14120853023263</v>
      </c>
      <c r="G8603">
        <f t="shared" si="809"/>
        <v>56.6177881602601</v>
      </c>
    </row>
    <row r="8604" spans="1:7">
      <c r="A8604" s="1">
        <v>439766.5173</v>
      </c>
      <c r="B8604">
        <f t="shared" si="804"/>
        <v>2.6801279993493</v>
      </c>
      <c r="C8604">
        <f t="shared" si="805"/>
        <v>26.0699770824438</v>
      </c>
      <c r="D8604">
        <f t="shared" si="806"/>
        <v>2.49596572572315</v>
      </c>
      <c r="E8604">
        <f t="shared" si="807"/>
        <v>36.491698106756</v>
      </c>
      <c r="F8604">
        <f t="shared" si="808"/>
        <v>2.13992889307723</v>
      </c>
      <c r="G8604">
        <f t="shared" si="809"/>
        <v>56.6911059685726</v>
      </c>
    </row>
    <row r="8605" spans="1:7">
      <c r="A8605" s="1">
        <v>440108.9561</v>
      </c>
      <c r="B8605">
        <f t="shared" si="804"/>
        <v>2.67974074292542</v>
      </c>
      <c r="C8605">
        <f t="shared" si="805"/>
        <v>26.0921652411218</v>
      </c>
      <c r="D8605">
        <f t="shared" si="806"/>
        <v>2.49537899301691</v>
      </c>
      <c r="E8605">
        <f t="shared" si="807"/>
        <v>36.5253154145256</v>
      </c>
      <c r="F8605">
        <f t="shared" si="808"/>
        <v>2.13871055599727</v>
      </c>
      <c r="G8605">
        <f t="shared" si="809"/>
        <v>56.7609115412787</v>
      </c>
    </row>
    <row r="8606" spans="1:7">
      <c r="A8606" s="1">
        <v>440433.1943</v>
      </c>
      <c r="B8606">
        <f t="shared" si="804"/>
        <v>2.67937400034209</v>
      </c>
      <c r="C8606">
        <f t="shared" si="805"/>
        <v>26.1131780433142</v>
      </c>
      <c r="D8606">
        <f t="shared" si="806"/>
        <v>2.49482320569946</v>
      </c>
      <c r="E8606">
        <f t="shared" si="807"/>
        <v>36.5571596821225</v>
      </c>
      <c r="F8606">
        <f t="shared" si="808"/>
        <v>2.13755482533367</v>
      </c>
      <c r="G8606">
        <f t="shared" si="809"/>
        <v>56.8271300305567</v>
      </c>
    </row>
    <row r="8607" spans="1:7">
      <c r="A8607" s="1">
        <v>440738.9632</v>
      </c>
      <c r="B8607">
        <f t="shared" si="804"/>
        <v>2.67902808679629</v>
      </c>
      <c r="C8607">
        <f t="shared" si="805"/>
        <v>26.132997429565</v>
      </c>
      <c r="D8607">
        <f t="shared" si="806"/>
        <v>2.49429886342804</v>
      </c>
      <c r="E8607">
        <f t="shared" si="807"/>
        <v>36.5872022812951</v>
      </c>
      <c r="F8607">
        <f t="shared" si="808"/>
        <v>2.13646300136427</v>
      </c>
      <c r="G8607">
        <f t="shared" si="809"/>
        <v>56.8896869359745</v>
      </c>
    </row>
    <row r="8608" spans="1:7">
      <c r="A8608" s="1">
        <v>441025.9935</v>
      </c>
      <c r="B8608">
        <f t="shared" si="804"/>
        <v>2.67870331775499</v>
      </c>
      <c r="C8608">
        <f t="shared" si="805"/>
        <v>26.151605324948</v>
      </c>
      <c r="D8608">
        <f t="shared" si="806"/>
        <v>2.49380646551836</v>
      </c>
      <c r="E8608">
        <f t="shared" si="807"/>
        <v>36.615414603361</v>
      </c>
      <c r="F8608">
        <f t="shared" si="808"/>
        <v>2.13543637689872</v>
      </c>
      <c r="G8608">
        <f t="shared" si="809"/>
        <v>56.9485081849957</v>
      </c>
    </row>
    <row r="8609" spans="1:7">
      <c r="A8609" s="1">
        <v>441294.0155</v>
      </c>
      <c r="B8609">
        <f t="shared" si="804"/>
        <v>2.67840000869414</v>
      </c>
      <c r="C8609">
        <f t="shared" si="805"/>
        <v>26.1689836540226</v>
      </c>
      <c r="D8609">
        <f t="shared" si="806"/>
        <v>2.49334651047437</v>
      </c>
      <c r="E8609">
        <f t="shared" si="807"/>
        <v>36.6417680861474</v>
      </c>
      <c r="F8609">
        <f t="shared" si="808"/>
        <v>2.13447623512465</v>
      </c>
      <c r="G8609">
        <f t="shared" si="809"/>
        <v>57.0035202563838</v>
      </c>
    </row>
    <row r="8610" spans="1:7">
      <c r="A8610" s="1">
        <v>441542.7599</v>
      </c>
      <c r="B8610">
        <f t="shared" si="804"/>
        <v>2.67811847415774</v>
      </c>
      <c r="C8610">
        <f t="shared" si="805"/>
        <v>26.1851143947457</v>
      </c>
      <c r="D8610">
        <f t="shared" si="806"/>
        <v>2.49291949448525</v>
      </c>
      <c r="E8610">
        <f t="shared" si="807"/>
        <v>36.6662343001087</v>
      </c>
      <c r="F8610">
        <f t="shared" si="808"/>
        <v>2.13358384526584</v>
      </c>
      <c r="G8610">
        <f t="shared" si="809"/>
        <v>57.0546504289743</v>
      </c>
    </row>
    <row r="8611" spans="1:7">
      <c r="A8611" s="1">
        <v>441771.9576</v>
      </c>
      <c r="B8611">
        <f t="shared" si="804"/>
        <v>2.67785902794772</v>
      </c>
      <c r="C8611">
        <f t="shared" si="805"/>
        <v>26.1999795675905</v>
      </c>
      <c r="D8611">
        <f t="shared" si="806"/>
        <v>2.4925259116356</v>
      </c>
      <c r="E8611">
        <f t="shared" si="807"/>
        <v>36.6887849362823</v>
      </c>
      <c r="F8611">
        <f t="shared" si="808"/>
        <v>2.13276046178975</v>
      </c>
      <c r="G8611">
        <f t="shared" si="809"/>
        <v>57.1018268270749</v>
      </c>
    </row>
    <row r="8612" spans="1:7">
      <c r="A8612" s="1">
        <v>441981.3407</v>
      </c>
      <c r="B8612">
        <f t="shared" si="804"/>
        <v>2.6776219819551</v>
      </c>
      <c r="C8612">
        <f t="shared" si="805"/>
        <v>26.2135613025183</v>
      </c>
      <c r="D8612">
        <f t="shared" si="806"/>
        <v>2.49216625205361</v>
      </c>
      <c r="E8612">
        <f t="shared" si="807"/>
        <v>36.7093919123915</v>
      </c>
      <c r="F8612">
        <f t="shared" si="808"/>
        <v>2.1320073192878</v>
      </c>
      <c r="G8612">
        <f t="shared" si="809"/>
        <v>57.1449787138082</v>
      </c>
    </row>
    <row r="8613" spans="1:7">
      <c r="A8613" s="1">
        <v>442170.6426</v>
      </c>
      <c r="B8613">
        <f t="shared" si="804"/>
        <v>2.67740764600907</v>
      </c>
      <c r="C8613">
        <f t="shared" si="805"/>
        <v>26.2258418476237</v>
      </c>
      <c r="D8613">
        <f t="shared" si="806"/>
        <v>2.4918410016021</v>
      </c>
      <c r="E8613">
        <f t="shared" si="807"/>
        <v>36.728027390548</v>
      </c>
      <c r="F8613">
        <f t="shared" si="808"/>
        <v>2.13132563056505</v>
      </c>
      <c r="G8613">
        <f t="shared" si="809"/>
        <v>57.1840366005638</v>
      </c>
    </row>
    <row r="8614" spans="1:7">
      <c r="A8614" s="1">
        <v>442339.5985</v>
      </c>
      <c r="B8614">
        <f t="shared" si="804"/>
        <v>2.67721632727299</v>
      </c>
      <c r="C8614">
        <f t="shared" si="805"/>
        <v>26.2368036037427</v>
      </c>
      <c r="D8614">
        <f t="shared" si="806"/>
        <v>2.49155064088154</v>
      </c>
      <c r="E8614">
        <f t="shared" si="807"/>
        <v>36.7446638343724</v>
      </c>
      <c r="F8614">
        <f t="shared" si="808"/>
        <v>2.13071658328672</v>
      </c>
      <c r="G8614">
        <f t="shared" si="809"/>
        <v>57.218932439136</v>
      </c>
    </row>
    <row r="8615" spans="1:7">
      <c r="A8615" s="1">
        <v>442487.946</v>
      </c>
      <c r="B8615">
        <f t="shared" si="804"/>
        <v>2.67704832952675</v>
      </c>
      <c r="C8615">
        <f t="shared" si="805"/>
        <v>26.2464291655698</v>
      </c>
      <c r="D8615">
        <f t="shared" si="806"/>
        <v>2.49129564406025</v>
      </c>
      <c r="E8615">
        <f t="shared" si="807"/>
        <v>36.7592740760212</v>
      </c>
      <c r="F8615">
        <f t="shared" si="808"/>
        <v>2.13018133626265</v>
      </c>
      <c r="G8615">
        <f t="shared" si="809"/>
        <v>57.249599834612</v>
      </c>
    </row>
    <row r="8616" spans="1:7">
      <c r="A8616" s="1">
        <v>442615.4257</v>
      </c>
      <c r="B8616">
        <f t="shared" si="804"/>
        <v>2.67690395244891</v>
      </c>
      <c r="C8616">
        <f t="shared" si="805"/>
        <v>26.2547013627884</v>
      </c>
      <c r="D8616">
        <f t="shared" si="806"/>
        <v>2.49107647770407</v>
      </c>
      <c r="E8616">
        <f t="shared" si="807"/>
        <v>36.771831383242</v>
      </c>
      <c r="F8616">
        <f t="shared" si="808"/>
        <v>2.12972101573939</v>
      </c>
      <c r="G8616">
        <f t="shared" si="809"/>
        <v>57.2759742578181</v>
      </c>
    </row>
    <row r="8617" spans="1:7">
      <c r="A8617" s="1">
        <v>442721.7817</v>
      </c>
      <c r="B8617">
        <f t="shared" si="804"/>
        <v>2.67678349101211</v>
      </c>
      <c r="C8617">
        <f t="shared" si="805"/>
        <v>26.2616032947116</v>
      </c>
      <c r="D8617">
        <f t="shared" si="806"/>
        <v>2.49089359977824</v>
      </c>
      <c r="E8617">
        <f t="shared" si="807"/>
        <v>36.7823095165581</v>
      </c>
      <c r="F8617">
        <f t="shared" si="808"/>
        <v>2.12933671207334</v>
      </c>
      <c r="G8617">
        <f t="shared" si="809"/>
        <v>57.2979932359344</v>
      </c>
    </row>
    <row r="8618" spans="1:7">
      <c r="A8618" s="1">
        <v>442806.7621</v>
      </c>
      <c r="B8618">
        <f t="shared" si="804"/>
        <v>2.67668723487867</v>
      </c>
      <c r="C8618">
        <f t="shared" si="805"/>
        <v>26.2671183649096</v>
      </c>
      <c r="D8618">
        <f t="shared" si="806"/>
        <v>2.49074745865068</v>
      </c>
      <c r="E8618">
        <f t="shared" si="807"/>
        <v>36.7906827863804</v>
      </c>
      <c r="F8618">
        <f t="shared" si="808"/>
        <v>2.12902947643668</v>
      </c>
      <c r="G8618">
        <f t="shared" si="809"/>
        <v>57.3155965412307</v>
      </c>
    </row>
    <row r="8619" spans="1:7">
      <c r="A8619" s="1">
        <v>442870.12</v>
      </c>
      <c r="B8619">
        <f t="shared" si="804"/>
        <v>2.67661546723037</v>
      </c>
      <c r="C8619">
        <f t="shared" si="805"/>
        <v>26.271230348263</v>
      </c>
      <c r="D8619">
        <f t="shared" si="806"/>
        <v>2.49063849123721</v>
      </c>
      <c r="E8619">
        <f t="shared" si="807"/>
        <v>36.7969261592768</v>
      </c>
      <c r="F8619">
        <f t="shared" si="808"/>
        <v>2.12880031575893</v>
      </c>
      <c r="G8619">
        <f t="shared" si="809"/>
        <v>57.3287264808965</v>
      </c>
    </row>
    <row r="8620" spans="1:7">
      <c r="A8620" s="1">
        <v>442911.6136</v>
      </c>
      <c r="B8620">
        <f t="shared" si="804"/>
        <v>2.67656846461812</v>
      </c>
      <c r="C8620">
        <f t="shared" si="805"/>
        <v>26.2739233995711</v>
      </c>
      <c r="D8620">
        <f t="shared" si="806"/>
        <v>2.49056712269733</v>
      </c>
      <c r="E8620">
        <f t="shared" si="807"/>
        <v>36.801015275402</v>
      </c>
      <c r="F8620">
        <f t="shared" si="808"/>
        <v>2.12865019097838</v>
      </c>
      <c r="G8620">
        <f t="shared" si="809"/>
        <v>57.3373279972223</v>
      </c>
    </row>
    <row r="8621" spans="1:7">
      <c r="A8621" s="1">
        <v>442931.0075</v>
      </c>
      <c r="B8621">
        <f t="shared" si="804"/>
        <v>2.67654649545338</v>
      </c>
      <c r="C8621">
        <f t="shared" si="805"/>
        <v>26.2751821399897</v>
      </c>
      <c r="D8621">
        <f t="shared" si="806"/>
        <v>2.49053376406997</v>
      </c>
      <c r="E8621">
        <f t="shared" si="807"/>
        <v>36.8029265839601</v>
      </c>
      <c r="F8621">
        <f t="shared" si="808"/>
        <v>2.12858001102319</v>
      </c>
      <c r="G8621">
        <f t="shared" si="809"/>
        <v>57.3413490124612</v>
      </c>
    </row>
    <row r="8622" spans="1:7">
      <c r="A8622" s="1">
        <v>442928.0728</v>
      </c>
      <c r="B8622">
        <f t="shared" si="804"/>
        <v>2.67654981985999</v>
      </c>
      <c r="C8622">
        <f t="shared" si="805"/>
        <v>26.2749916655217</v>
      </c>
      <c r="D8622">
        <f t="shared" si="806"/>
        <v>2.49053881197779</v>
      </c>
      <c r="E8622">
        <f t="shared" si="807"/>
        <v>36.8026373601466</v>
      </c>
      <c r="F8622">
        <f t="shared" si="808"/>
        <v>2.12859063121538</v>
      </c>
      <c r="G8622">
        <f t="shared" si="809"/>
        <v>57.3407405202706</v>
      </c>
    </row>
    <row r="8623" spans="1:7">
      <c r="A8623" s="1">
        <v>442902.5884</v>
      </c>
      <c r="B8623">
        <f t="shared" si="804"/>
        <v>2.67657868816801</v>
      </c>
      <c r="C8623">
        <f t="shared" si="805"/>
        <v>26.2733376333106</v>
      </c>
      <c r="D8623">
        <f t="shared" si="806"/>
        <v>2.49058264627319</v>
      </c>
      <c r="E8623">
        <f t="shared" si="807"/>
        <v>36.8001258400225</v>
      </c>
      <c r="F8623">
        <f t="shared" si="808"/>
        <v>2.128682847429</v>
      </c>
      <c r="G8623">
        <f t="shared" si="809"/>
        <v>57.3354569204278</v>
      </c>
    </row>
    <row r="8624" spans="1:7">
      <c r="A8624" s="1">
        <v>442854.3412</v>
      </c>
      <c r="B8624">
        <f t="shared" si="804"/>
        <v>2.67663334065541</v>
      </c>
      <c r="C8624">
        <f t="shared" si="805"/>
        <v>26.2702062764427</v>
      </c>
      <c r="D8624">
        <f t="shared" si="806"/>
        <v>2.49066562958309</v>
      </c>
      <c r="E8624">
        <f t="shared" si="807"/>
        <v>36.795371246595</v>
      </c>
      <c r="F8624">
        <f t="shared" si="808"/>
        <v>2.1288573943378</v>
      </c>
      <c r="G8624">
        <f t="shared" si="809"/>
        <v>57.3254561192265</v>
      </c>
    </row>
    <row r="8625" spans="1:7">
      <c r="A8625" s="1">
        <v>442783.1272</v>
      </c>
      <c r="B8625">
        <f t="shared" si="804"/>
        <v>2.67671400627217</v>
      </c>
      <c r="C8625">
        <f t="shared" si="805"/>
        <v>26.2655844770502</v>
      </c>
      <c r="D8625">
        <f t="shared" si="806"/>
        <v>2.49078810531353</v>
      </c>
      <c r="E8625">
        <f t="shared" si="807"/>
        <v>36.788353904148</v>
      </c>
      <c r="F8625">
        <f t="shared" si="808"/>
        <v>2.12911494052861</v>
      </c>
      <c r="G8625">
        <f t="shared" si="809"/>
        <v>57.3106998094633</v>
      </c>
    </row>
    <row r="8626" spans="1:7">
      <c r="A8626" s="1">
        <v>442688.7521</v>
      </c>
      <c r="B8626">
        <f t="shared" si="804"/>
        <v>2.67682090193311</v>
      </c>
      <c r="C8626">
        <f t="shared" si="805"/>
        <v>26.2594598068306</v>
      </c>
      <c r="D8626">
        <f t="shared" si="806"/>
        <v>2.49095039652314</v>
      </c>
      <c r="E8626">
        <f t="shared" si="807"/>
        <v>36.7790553027854</v>
      </c>
      <c r="F8626">
        <f t="shared" si="808"/>
        <v>2.1294560855593</v>
      </c>
      <c r="G8626">
        <f t="shared" si="809"/>
        <v>57.2911536390031</v>
      </c>
    </row>
    <row r="8627" spans="1:7">
      <c r="A8627" s="1">
        <v>442571.0318</v>
      </c>
      <c r="B8627">
        <f t="shared" si="804"/>
        <v>2.6769542319264</v>
      </c>
      <c r="C8627">
        <f t="shared" si="805"/>
        <v>26.2518205609324</v>
      </c>
      <c r="D8627">
        <f t="shared" si="806"/>
        <v>2.49115280497844</v>
      </c>
      <c r="E8627">
        <f t="shared" si="807"/>
        <v>36.7674581525588</v>
      </c>
      <c r="F8627">
        <f t="shared" si="808"/>
        <v>2.12988135752417</v>
      </c>
      <c r="G8627">
        <f t="shared" si="809"/>
        <v>57.2667873502708</v>
      </c>
    </row>
    <row r="8628" spans="1:7">
      <c r="A8628" s="1">
        <v>442429.7937</v>
      </c>
      <c r="B8628">
        <f t="shared" si="804"/>
        <v>2.67711418641898</v>
      </c>
      <c r="C8628">
        <f t="shared" si="805"/>
        <v>26.2426558435931</v>
      </c>
      <c r="D8628">
        <f t="shared" si="806"/>
        <v>2.49139560884458</v>
      </c>
      <c r="E8628">
        <f t="shared" si="807"/>
        <v>36.7535465157793</v>
      </c>
      <c r="F8628">
        <f t="shared" si="808"/>
        <v>2.13039120788722</v>
      </c>
      <c r="G8628">
        <f t="shared" si="809"/>
        <v>57.2375750762845</v>
      </c>
    </row>
    <row r="8629" spans="1:7">
      <c r="A8629" s="1">
        <v>442264.8767</v>
      </c>
      <c r="B8629">
        <f t="shared" si="804"/>
        <v>2.67730094143742</v>
      </c>
      <c r="C8629">
        <f t="shared" si="805"/>
        <v>26.2319555692339</v>
      </c>
      <c r="D8629">
        <f t="shared" si="806"/>
        <v>2.49167906262339</v>
      </c>
      <c r="E8629">
        <f t="shared" si="807"/>
        <v>36.7373058105666</v>
      </c>
      <c r="F8629">
        <f t="shared" si="808"/>
        <v>2.13098601118102</v>
      </c>
      <c r="G8629">
        <f t="shared" si="809"/>
        <v>57.2034953579096</v>
      </c>
    </row>
    <row r="8630" spans="1:7">
      <c r="A8630" s="1">
        <v>442076.1326</v>
      </c>
      <c r="B8630">
        <f t="shared" si="804"/>
        <v>2.67751465726661</v>
      </c>
      <c r="C8630">
        <f t="shared" si="805"/>
        <v>26.219710554206</v>
      </c>
      <c r="D8630">
        <f t="shared" si="806"/>
        <v>2.49200339469753</v>
      </c>
      <c r="E8630">
        <f t="shared" si="807"/>
        <v>36.7187229515575</v>
      </c>
      <c r="F8630">
        <f t="shared" si="808"/>
        <v>2.13166605982799</v>
      </c>
      <c r="G8630">
        <f t="shared" si="809"/>
        <v>57.1645314405742</v>
      </c>
    </row>
    <row r="8631" spans="1:7">
      <c r="A8631" s="1">
        <v>441863.426</v>
      </c>
      <c r="B8631">
        <f t="shared" si="804"/>
        <v>2.67775547855091</v>
      </c>
      <c r="C8631">
        <f t="shared" si="805"/>
        <v>26.2059125109989</v>
      </c>
      <c r="D8631">
        <f t="shared" si="806"/>
        <v>2.49236880746696</v>
      </c>
      <c r="E8631">
        <f t="shared" si="807"/>
        <v>36.697786342089</v>
      </c>
      <c r="F8631">
        <f t="shared" si="808"/>
        <v>2.13243156455868</v>
      </c>
      <c r="G8631">
        <f t="shared" si="809"/>
        <v>57.1206712503084</v>
      </c>
    </row>
    <row r="8632" spans="1:7">
      <c r="A8632" s="1">
        <v>441626.6355</v>
      </c>
      <c r="B8632">
        <f t="shared" si="804"/>
        <v>2.67802353292695</v>
      </c>
      <c r="C8632">
        <f t="shared" si="805"/>
        <v>26.1905541265717</v>
      </c>
      <c r="D8632">
        <f t="shared" si="806"/>
        <v>2.49277547526575</v>
      </c>
      <c r="E8632">
        <f t="shared" si="807"/>
        <v>36.6744859935543</v>
      </c>
      <c r="F8632">
        <f t="shared" si="808"/>
        <v>2.1332826503326</v>
      </c>
      <c r="G8632">
        <f t="shared" si="809"/>
        <v>57.0719076274593</v>
      </c>
    </row>
    <row r="8633" spans="1:7">
      <c r="A8633" s="1">
        <v>441365.6542</v>
      </c>
      <c r="B8633">
        <f t="shared" si="804"/>
        <v>2.67831893045343</v>
      </c>
      <c r="C8633">
        <f t="shared" si="805"/>
        <v>26.1736290950257</v>
      </c>
      <c r="D8633">
        <f t="shared" si="806"/>
        <v>2.49322354349783</v>
      </c>
      <c r="E8633">
        <f t="shared" si="807"/>
        <v>36.6488135749225</v>
      </c>
      <c r="F8633">
        <f t="shared" si="808"/>
        <v>2.13421935498105</v>
      </c>
      <c r="G8633">
        <f t="shared" si="809"/>
        <v>57.018238404453</v>
      </c>
    </row>
    <row r="8634" spans="1:7">
      <c r="A8634" s="1">
        <v>441080.3899</v>
      </c>
      <c r="B8634">
        <f t="shared" si="804"/>
        <v>2.67864176338462</v>
      </c>
      <c r="C8634">
        <f t="shared" si="805"/>
        <v>26.155132130581</v>
      </c>
      <c r="D8634">
        <f t="shared" si="806"/>
        <v>2.4937131283035</v>
      </c>
      <c r="E8634">
        <f t="shared" si="807"/>
        <v>36.6207624318441</v>
      </c>
      <c r="F8634">
        <f t="shared" si="808"/>
        <v>2.13524162912046</v>
      </c>
      <c r="G8634">
        <f t="shared" si="809"/>
        <v>56.9596664107593</v>
      </c>
    </row>
    <row r="8635" spans="1:7">
      <c r="A8635" s="1">
        <v>440770.7659</v>
      </c>
      <c r="B8635">
        <f t="shared" si="804"/>
        <v>2.67899210526913</v>
      </c>
      <c r="C8635">
        <f t="shared" si="805"/>
        <v>26.1350590192114</v>
      </c>
      <c r="D8635">
        <f t="shared" si="806"/>
        <v>2.49424431521224</v>
      </c>
      <c r="E8635">
        <f t="shared" si="807"/>
        <v>36.5903276638405</v>
      </c>
      <c r="F8635">
        <f t="shared" si="808"/>
        <v>2.13634933410723</v>
      </c>
      <c r="G8635">
        <f t="shared" si="809"/>
        <v>56.8961995900718</v>
      </c>
    </row>
    <row r="8636" spans="1:7">
      <c r="A8636" s="1">
        <v>440436.7215</v>
      </c>
      <c r="B8636">
        <f t="shared" si="804"/>
        <v>2.67937001039311</v>
      </c>
      <c r="C8636">
        <f t="shared" si="805"/>
        <v>26.1134066505512</v>
      </c>
      <c r="D8636">
        <f t="shared" si="806"/>
        <v>2.4948171583282</v>
      </c>
      <c r="E8636">
        <f t="shared" si="807"/>
        <v>36.557506170973</v>
      </c>
      <c r="F8636">
        <f t="shared" si="808"/>
        <v>2.13754224127002</v>
      </c>
      <c r="G8636">
        <f t="shared" si="809"/>
        <v>56.8278510442932</v>
      </c>
    </row>
    <row r="8637" spans="1:7">
      <c r="A8637" s="1">
        <v>440078.2121</v>
      </c>
      <c r="B8637">
        <f t="shared" si="804"/>
        <v>2.67977551368049</v>
      </c>
      <c r="C8637">
        <f t="shared" si="805"/>
        <v>26.0901730236055</v>
      </c>
      <c r="D8637">
        <f t="shared" si="806"/>
        <v>2.49543168021882</v>
      </c>
      <c r="E8637">
        <f t="shared" si="807"/>
        <v>36.5222966602218</v>
      </c>
      <c r="F8637">
        <f t="shared" si="808"/>
        <v>2.13882003276189</v>
      </c>
      <c r="G8637">
        <f t="shared" si="809"/>
        <v>56.7546389847111</v>
      </c>
    </row>
    <row r="8638" spans="1:7">
      <c r="A8638" s="1">
        <v>439695.2096</v>
      </c>
      <c r="B8638">
        <f t="shared" si="804"/>
        <v>2.68020863025856</v>
      </c>
      <c r="C8638">
        <f t="shared" si="805"/>
        <v>26.0653572716453</v>
      </c>
      <c r="D8638">
        <f t="shared" si="806"/>
        <v>2.49608787130584</v>
      </c>
      <c r="E8638">
        <f t="shared" si="807"/>
        <v>36.4846996803817</v>
      </c>
      <c r="F8638">
        <f t="shared" si="808"/>
        <v>2.14018230152107</v>
      </c>
      <c r="G8638">
        <f t="shared" si="809"/>
        <v>56.6765867342475</v>
      </c>
    </row>
    <row r="8639" spans="1:7">
      <c r="A8639" s="1">
        <v>439287.703</v>
      </c>
      <c r="B8639">
        <f t="shared" si="804"/>
        <v>2.68066935480219</v>
      </c>
      <c r="C8639">
        <f t="shared" si="805"/>
        <v>26.038959699777</v>
      </c>
      <c r="D8639">
        <f t="shared" si="806"/>
        <v>2.49678568893153</v>
      </c>
      <c r="E8639">
        <f t="shared" si="807"/>
        <v>36.4447176755598</v>
      </c>
      <c r="F8639">
        <f t="shared" si="808"/>
        <v>2.14162855070389</v>
      </c>
      <c r="G8639">
        <f t="shared" si="809"/>
        <v>56.5937227599478</v>
      </c>
    </row>
    <row r="8640" spans="1:7">
      <c r="A8640" s="1">
        <v>438855.698</v>
      </c>
      <c r="B8640">
        <f t="shared" si="804"/>
        <v>2.68115766201367</v>
      </c>
      <c r="C8640">
        <f t="shared" si="805"/>
        <v>26.0109817574533</v>
      </c>
      <c r="D8640">
        <f t="shared" si="806"/>
        <v>2.49752505815514</v>
      </c>
      <c r="E8640">
        <f t="shared" si="807"/>
        <v>36.402354939545</v>
      </c>
      <c r="F8640">
        <f t="shared" si="808"/>
        <v>2.14315819683957</v>
      </c>
      <c r="G8640">
        <f t="shared" si="809"/>
        <v>56.5060804922252</v>
      </c>
    </row>
    <row r="8641" spans="1:7">
      <c r="A8641" s="1">
        <v>438399.2176</v>
      </c>
      <c r="B8641">
        <f t="shared" si="804"/>
        <v>2.68167350597625</v>
      </c>
      <c r="C8641">
        <f t="shared" si="805"/>
        <v>25.9814260755103</v>
      </c>
      <c r="D8641">
        <f t="shared" si="806"/>
        <v>2.49830587085274</v>
      </c>
      <c r="E8641">
        <f t="shared" si="807"/>
        <v>36.3576176673822</v>
      </c>
      <c r="F8641">
        <f t="shared" si="808"/>
        <v>2.14477056958405</v>
      </c>
      <c r="G8641">
        <f t="shared" si="809"/>
        <v>56.4136983389643</v>
      </c>
    </row>
    <row r="8642" spans="1:7">
      <c r="A8642" s="1">
        <v>437918.302</v>
      </c>
      <c r="B8642">
        <f t="shared" si="804"/>
        <v>2.68221682030381</v>
      </c>
      <c r="C8642">
        <f t="shared" si="805"/>
        <v>25.9502964575923</v>
      </c>
      <c r="D8642">
        <f t="shared" si="806"/>
        <v>2.49912798603242</v>
      </c>
      <c r="E8642">
        <f t="shared" si="807"/>
        <v>36.3105139373132</v>
      </c>
      <c r="F8642">
        <f t="shared" si="808"/>
        <v>2.14646491410419</v>
      </c>
      <c r="G8642">
        <f t="shared" si="809"/>
        <v>56.3166195489193</v>
      </c>
    </row>
    <row r="8643" spans="1:7">
      <c r="A8643" s="1">
        <v>437413.0084</v>
      </c>
      <c r="B8643">
        <f t="shared" ref="B8643:B8691" si="810">PI()-ASIN(A8643*SIN(0.5*0.74/180*PI())/6378)</f>
        <v>2.6827875184076</v>
      </c>
      <c r="C8643">
        <f t="shared" ref="C8643:C8691" si="811">(PI()-0.5*0.74/180*PI()-B8643)/PI()*180</f>
        <v>25.9175978648687</v>
      </c>
      <c r="D8643">
        <f t="shared" ref="D8643:D8691" si="812">PI()-ASIN(A8643*SIN(0.5*1/180*PI())/6378)</f>
        <v>2.49999123033492</v>
      </c>
      <c r="E8643">
        <f t="shared" ref="E8643:E8691" si="813">(PI()-0.5*1/180*PI()-D8643)/PI()*180</f>
        <v>36.2610536820912</v>
      </c>
      <c r="F8643">
        <f t="shared" ref="F8643:F8691" si="814">PI()-ASIN(A8643*SIN(0.5*1.4/180*PI())/6378)</f>
        <v>2.1482403939326</v>
      </c>
      <c r="G8643">
        <f t="shared" ref="G8643:G8691" si="815">(PI()-0.5*1.4/180*PI()-F8643)/PI()*180</f>
        <v>56.2148920481408</v>
      </c>
    </row>
    <row r="8644" spans="1:7">
      <c r="A8644" s="1">
        <v>436883.4113</v>
      </c>
      <c r="B8644">
        <f t="shared" si="810"/>
        <v>2.68338549320236</v>
      </c>
      <c r="C8644">
        <f t="shared" si="811"/>
        <v>25.883336432874</v>
      </c>
      <c r="D8644">
        <f t="shared" si="812"/>
        <v>2.50089539769446</v>
      </c>
      <c r="E8644">
        <f t="shared" si="813"/>
        <v>36.2092487084161</v>
      </c>
      <c r="F8644">
        <f t="shared" si="814"/>
        <v>2.15009609217342</v>
      </c>
      <c r="G8644">
        <f t="shared" si="815"/>
        <v>56.1085683708918</v>
      </c>
    </row>
    <row r="8645" spans="1:7">
      <c r="A8645" s="1">
        <v>436329.6021</v>
      </c>
      <c r="B8645">
        <f t="shared" si="810"/>
        <v>2.6840106176071</v>
      </c>
      <c r="C8645">
        <f t="shared" si="811"/>
        <v>25.8475194428119</v>
      </c>
      <c r="D8645">
        <f t="shared" si="812"/>
        <v>2.50184025020976</v>
      </c>
      <c r="E8645">
        <f t="shared" si="813"/>
        <v>36.1551126470269</v>
      </c>
      <c r="F8645">
        <f t="shared" si="814"/>
        <v>2.15203101526692</v>
      </c>
      <c r="G8645">
        <f t="shared" si="815"/>
        <v>55.9977054439517</v>
      </c>
    </row>
    <row r="8646" spans="1:7">
      <c r="A8646" s="1">
        <v>435751.6888</v>
      </c>
      <c r="B8646">
        <f t="shared" si="810"/>
        <v>2.68466274493636</v>
      </c>
      <c r="C8646">
        <f t="shared" si="811"/>
        <v>25.8101552991399</v>
      </c>
      <c r="D8646">
        <f t="shared" si="812"/>
        <v>2.50282551885566</v>
      </c>
      <c r="E8646">
        <f t="shared" si="813"/>
        <v>36.0986609119304</v>
      </c>
      <c r="F8646">
        <f t="shared" si="814"/>
        <v>2.15404409646724</v>
      </c>
      <c r="G8646">
        <f t="shared" si="815"/>
        <v>55.8823643873563</v>
      </c>
    </row>
    <row r="8647" spans="1:7">
      <c r="A8647" s="1">
        <v>435149.796</v>
      </c>
      <c r="B8647">
        <f t="shared" si="810"/>
        <v>2.68534170895626</v>
      </c>
      <c r="C8647">
        <f t="shared" si="811"/>
        <v>25.7712535263586</v>
      </c>
      <c r="D8647">
        <f t="shared" si="812"/>
        <v>2.50385090369457</v>
      </c>
      <c r="E8647">
        <f t="shared" si="813"/>
        <v>36.0399106882838</v>
      </c>
      <c r="F8647">
        <f t="shared" si="814"/>
        <v>2.15613419833136</v>
      </c>
      <c r="G8647">
        <f t="shared" si="815"/>
        <v>55.76261037179</v>
      </c>
    </row>
    <row r="8648" spans="1:7">
      <c r="A8648" s="1">
        <v>434524.0645</v>
      </c>
      <c r="B8648">
        <f t="shared" si="810"/>
        <v>2.68604732439517</v>
      </c>
      <c r="C8648">
        <f t="shared" si="811"/>
        <v>25.7308247397494</v>
      </c>
      <c r="D8648">
        <f t="shared" si="812"/>
        <v>2.50491607478102</v>
      </c>
      <c r="E8648">
        <f t="shared" si="813"/>
        <v>35.9788808805712</v>
      </c>
      <c r="F8648">
        <f t="shared" si="814"/>
        <v>2.15830011664679</v>
      </c>
      <c r="G8648">
        <f t="shared" si="815"/>
        <v>55.6385123935459</v>
      </c>
    </row>
    <row r="8649" spans="1:7">
      <c r="A8649" s="1">
        <v>433874.6508</v>
      </c>
      <c r="B8649">
        <f t="shared" si="810"/>
        <v>2.68677938756981</v>
      </c>
      <c r="C8649">
        <f t="shared" si="811"/>
        <v>25.688880609506</v>
      </c>
      <c r="D8649">
        <f t="shared" si="812"/>
        <v>2.50602067324448</v>
      </c>
      <c r="E8649">
        <f t="shared" si="813"/>
        <v>35.9155920505581</v>
      </c>
      <c r="F8649">
        <f t="shared" si="814"/>
        <v>2.16054058471935</v>
      </c>
      <c r="G8649">
        <f t="shared" si="815"/>
        <v>55.5101430288544</v>
      </c>
    </row>
    <row r="8650" spans="1:7">
      <c r="A8650" s="1">
        <v>433201.7268</v>
      </c>
      <c r="B8650">
        <f t="shared" si="810"/>
        <v>2.68753767678793</v>
      </c>
      <c r="C8650">
        <f t="shared" si="811"/>
        <v>25.645433837657</v>
      </c>
      <c r="D8650">
        <f t="shared" si="812"/>
        <v>2.5071643120391</v>
      </c>
      <c r="E8650">
        <f t="shared" si="813"/>
        <v>35.850066374339</v>
      </c>
      <c r="F8650">
        <f t="shared" si="814"/>
        <v>2.16285427696784</v>
      </c>
      <c r="G8650">
        <f t="shared" si="815"/>
        <v>55.3775782279236</v>
      </c>
    </row>
    <row r="8651" spans="1:7">
      <c r="A8651" s="1">
        <v>432505.4793</v>
      </c>
      <c r="B8651">
        <f t="shared" si="810"/>
        <v>2.68832195297877</v>
      </c>
      <c r="C8651">
        <f t="shared" si="811"/>
        <v>25.6004981219493</v>
      </c>
      <c r="D8651">
        <f t="shared" si="812"/>
        <v>2.50834657703997</v>
      </c>
      <c r="E8651">
        <f t="shared" si="813"/>
        <v>35.7823275795229</v>
      </c>
      <c r="F8651">
        <f t="shared" si="814"/>
        <v>2.16523981319572</v>
      </c>
      <c r="G8651">
        <f t="shared" si="815"/>
        <v>55.2408970701906</v>
      </c>
    </row>
    <row r="8652" spans="1:7">
      <c r="A8652" s="1">
        <v>431786.1095</v>
      </c>
      <c r="B8652">
        <f t="shared" si="810"/>
        <v>2.68913196032489</v>
      </c>
      <c r="C8652">
        <f t="shared" si="811"/>
        <v>25.5540881196423</v>
      </c>
      <c r="D8652">
        <f t="shared" si="812"/>
        <v>2.50956702814389</v>
      </c>
      <c r="E8652">
        <f t="shared" si="813"/>
        <v>35.7124008821667</v>
      </c>
      <c r="F8652">
        <f t="shared" si="814"/>
        <v>2.16769576282772</v>
      </c>
      <c r="G8652">
        <f t="shared" si="815"/>
        <v>55.10018152158</v>
      </c>
    </row>
    <row r="8653" spans="1:7">
      <c r="A8653" s="1">
        <v>431043.8325</v>
      </c>
      <c r="B8653">
        <f t="shared" si="810"/>
        <v>2.68996742689539</v>
      </c>
      <c r="C8653">
        <f t="shared" si="811"/>
        <v>25.5062194112281</v>
      </c>
      <c r="D8653">
        <f t="shared" si="812"/>
        <v>2.51082520037337</v>
      </c>
      <c r="E8653">
        <f t="shared" si="813"/>
        <v>35.6403129235167</v>
      </c>
      <c r="F8653">
        <f t="shared" si="814"/>
        <v>2.17022064909816</v>
      </c>
      <c r="G8653">
        <f t="shared" si="815"/>
        <v>54.9555161945337</v>
      </c>
    </row>
    <row r="8654" spans="1:7">
      <c r="A8654" s="1">
        <v>430278.877</v>
      </c>
      <c r="B8654">
        <f t="shared" si="810"/>
        <v>2.69082806505518</v>
      </c>
      <c r="C8654">
        <f t="shared" si="811"/>
        <v>25.4569084769845</v>
      </c>
      <c r="D8654">
        <f t="shared" si="812"/>
        <v>2.51212060464444</v>
      </c>
      <c r="E8654">
        <f t="shared" si="813"/>
        <v>35.5660917260212</v>
      </c>
      <c r="F8654">
        <f t="shared" si="814"/>
        <v>2.17281295250193</v>
      </c>
      <c r="G8654">
        <f t="shared" si="815"/>
        <v>54.8069881502799</v>
      </c>
    </row>
    <row r="8655" spans="1:7">
      <c r="A8655" s="1">
        <v>429491.4841</v>
      </c>
      <c r="B8655">
        <f t="shared" si="810"/>
        <v>2.69171357288736</v>
      </c>
      <c r="C8655">
        <f t="shared" si="811"/>
        <v>25.4061726154746</v>
      </c>
      <c r="D8655">
        <f t="shared" si="812"/>
        <v>2.51345273005933</v>
      </c>
      <c r="E8655">
        <f t="shared" si="813"/>
        <v>35.489766561966</v>
      </c>
      <c r="F8655">
        <f t="shared" si="814"/>
        <v>2.17547111722166</v>
      </c>
      <c r="G8655">
        <f t="shared" si="815"/>
        <v>54.6546865305888</v>
      </c>
    </row>
    <row r="8656" spans="1:7">
      <c r="A8656" s="1">
        <v>428681.9073</v>
      </c>
      <c r="B8656">
        <f t="shared" si="810"/>
        <v>2.6926236342655</v>
      </c>
      <c r="C8656">
        <f t="shared" si="811"/>
        <v>25.3540299394096</v>
      </c>
      <c r="D8656">
        <f t="shared" si="812"/>
        <v>2.51482104416518</v>
      </c>
      <c r="E8656">
        <f t="shared" si="813"/>
        <v>35.4113679386524</v>
      </c>
      <c r="F8656">
        <f t="shared" si="814"/>
        <v>2.17819355339005</v>
      </c>
      <c r="G8656">
        <f t="shared" si="815"/>
        <v>54.4987024281464</v>
      </c>
    </row>
    <row r="8657" spans="1:7">
      <c r="A8657" s="1">
        <v>427850.4119</v>
      </c>
      <c r="B8657">
        <f t="shared" si="810"/>
        <v>2.69355791960139</v>
      </c>
      <c r="C8657">
        <f t="shared" si="811"/>
        <v>25.3004993328021</v>
      </c>
      <c r="D8657">
        <f t="shared" si="812"/>
        <v>2.51622499422923</v>
      </c>
      <c r="E8657">
        <f t="shared" si="813"/>
        <v>35.3309275253353</v>
      </c>
      <c r="F8657">
        <f t="shared" si="814"/>
        <v>2.18097864130528</v>
      </c>
      <c r="G8657">
        <f t="shared" si="815"/>
        <v>54.3391286450309</v>
      </c>
    </row>
    <row r="8658" spans="1:7">
      <c r="A8658" s="1">
        <v>426997.2741</v>
      </c>
      <c r="B8658">
        <f t="shared" si="810"/>
        <v>2.69451608692936</v>
      </c>
      <c r="C8658">
        <f t="shared" si="811"/>
        <v>25.245600388842</v>
      </c>
      <c r="D8658">
        <f t="shared" si="812"/>
        <v>2.51766400901667</v>
      </c>
      <c r="E8658">
        <f t="shared" si="813"/>
        <v>35.2484780513578</v>
      </c>
      <c r="F8658">
        <f t="shared" si="814"/>
        <v>2.18382473653754</v>
      </c>
      <c r="G8658">
        <f t="shared" si="815"/>
        <v>54.1760594001303</v>
      </c>
    </row>
    <row r="8659" spans="1:7">
      <c r="A8659" s="1">
        <v>426122.7806</v>
      </c>
      <c r="B8659">
        <f t="shared" si="810"/>
        <v>2.6954977824277</v>
      </c>
      <c r="C8659">
        <f t="shared" si="811"/>
        <v>25.1893533800204</v>
      </c>
      <c r="D8659">
        <f t="shared" si="812"/>
        <v>2.5191374997193</v>
      </c>
      <c r="E8659">
        <f t="shared" si="813"/>
        <v>35.1640532529454</v>
      </c>
      <c r="F8659">
        <f t="shared" si="814"/>
        <v>2.18673017323817</v>
      </c>
      <c r="G8659">
        <f t="shared" si="815"/>
        <v>54.0095901395412</v>
      </c>
    </row>
    <row r="8660" spans="1:7">
      <c r="A8660" s="1">
        <v>425227.2281</v>
      </c>
      <c r="B8660">
        <f t="shared" si="810"/>
        <v>2.6965026410519</v>
      </c>
      <c r="C8660">
        <f t="shared" si="811"/>
        <v>25.1317792218464</v>
      </c>
      <c r="D8660">
        <f t="shared" si="812"/>
        <v>2.52064486104928</v>
      </c>
      <c r="E8660">
        <f t="shared" si="813"/>
        <v>35.0776878105362</v>
      </c>
      <c r="F8660">
        <f t="shared" si="814"/>
        <v>2.18969326767391</v>
      </c>
      <c r="G8660">
        <f t="shared" si="815"/>
        <v>53.8398173340746</v>
      </c>
    </row>
    <row r="8661" spans="1:7">
      <c r="A8661" s="1">
        <v>424310.9226</v>
      </c>
      <c r="B8661">
        <f t="shared" si="810"/>
        <v>2.69753028739124</v>
      </c>
      <c r="C8661">
        <f t="shared" si="811"/>
        <v>25.0728994237701</v>
      </c>
      <c r="D8661">
        <f t="shared" si="812"/>
        <v>2.5221854726641</v>
      </c>
      <c r="E8661">
        <f t="shared" si="813"/>
        <v>34.9894172671383</v>
      </c>
      <c r="F8661">
        <f t="shared" si="814"/>
        <v>2.19271232230071</v>
      </c>
      <c r="G8661">
        <f t="shared" si="815"/>
        <v>53.66683824584</v>
      </c>
    </row>
    <row r="8662" spans="1:7">
      <c r="A8662" s="1">
        <v>423374.179</v>
      </c>
      <c r="B8662">
        <f t="shared" si="810"/>
        <v>2.69858033618729</v>
      </c>
      <c r="C8662">
        <f t="shared" si="811"/>
        <v>25.0127360594736</v>
      </c>
      <c r="D8662">
        <f t="shared" si="812"/>
        <v>2.5237587000799</v>
      </c>
      <c r="E8662">
        <f t="shared" si="813"/>
        <v>34.8992779759991</v>
      </c>
      <c r="F8662">
        <f t="shared" si="814"/>
        <v>2.19578562871693</v>
      </c>
      <c r="G8662">
        <f t="shared" si="815"/>
        <v>53.4907507590397</v>
      </c>
    </row>
    <row r="8663" spans="1:7">
      <c r="A8663" s="1">
        <v>422417.3205</v>
      </c>
      <c r="B8663">
        <f t="shared" si="810"/>
        <v>2.69965239307536</v>
      </c>
      <c r="C8663">
        <f t="shared" si="811"/>
        <v>24.9513117243889</v>
      </c>
      <c r="D8663">
        <f t="shared" si="812"/>
        <v>2.52536389591459</v>
      </c>
      <c r="E8663">
        <f t="shared" si="813"/>
        <v>34.8073070293793</v>
      </c>
      <c r="F8663">
        <f t="shared" si="814"/>
        <v>2.19891147115232</v>
      </c>
      <c r="G8663">
        <f t="shared" si="815"/>
        <v>53.3116531800692</v>
      </c>
    </row>
    <row r="8664" spans="1:7">
      <c r="A8664" s="1">
        <v>421440.6781</v>
      </c>
      <c r="B8664">
        <f t="shared" si="810"/>
        <v>2.70074605521206</v>
      </c>
      <c r="C8664">
        <f t="shared" si="811"/>
        <v>24.888649499743</v>
      </c>
      <c r="D8664">
        <f t="shared" si="812"/>
        <v>2.52700040095502</v>
      </c>
      <c r="E8664">
        <f t="shared" si="813"/>
        <v>34.7135421974104</v>
      </c>
      <c r="F8664">
        <f t="shared" si="814"/>
        <v>2.2020881294973</v>
      </c>
      <c r="G8664">
        <f t="shared" si="815"/>
        <v>53.1296440639468</v>
      </c>
    </row>
    <row r="8665" spans="1:7">
      <c r="A8665" s="1">
        <v>420444.5904</v>
      </c>
      <c r="B8665">
        <f t="shared" si="810"/>
        <v>2.70186091156522</v>
      </c>
      <c r="C8665">
        <f t="shared" si="811"/>
        <v>24.8247729359434</v>
      </c>
      <c r="D8665">
        <f t="shared" si="812"/>
        <v>2.5286675447142</v>
      </c>
      <c r="E8665">
        <f t="shared" si="813"/>
        <v>34.6180218961679</v>
      </c>
      <c r="F8665">
        <f t="shared" si="814"/>
        <v>2.20531388123547</v>
      </c>
      <c r="G8665">
        <f t="shared" si="815"/>
        <v>52.9448221035929</v>
      </c>
    </row>
    <row r="8666" spans="1:7">
      <c r="A8666" s="1">
        <v>419429.4026</v>
      </c>
      <c r="B8666">
        <f t="shared" si="810"/>
        <v>2.70299654409766</v>
      </c>
      <c r="C8666">
        <f t="shared" si="811"/>
        <v>24.7597059847571</v>
      </c>
      <c r="D8666">
        <f t="shared" si="812"/>
        <v>2.53036464731988</v>
      </c>
      <c r="E8666">
        <f t="shared" si="813"/>
        <v>34.5207850794619</v>
      </c>
      <c r="F8666">
        <f t="shared" si="814"/>
        <v>2.20858700584752</v>
      </c>
      <c r="G8666">
        <f t="shared" si="815"/>
        <v>52.7572858775021</v>
      </c>
    </row>
    <row r="8667" spans="1:7">
      <c r="A8667" s="1">
        <v>418395.4666</v>
      </c>
      <c r="B8667">
        <f t="shared" si="810"/>
        <v>2.70415252771728</v>
      </c>
      <c r="C8667">
        <f t="shared" si="811"/>
        <v>24.6934730021664</v>
      </c>
      <c r="D8667">
        <f t="shared" si="812"/>
        <v>2.53209101955236</v>
      </c>
      <c r="E8667">
        <f t="shared" si="813"/>
        <v>34.4218712366721</v>
      </c>
      <c r="F8667">
        <f t="shared" si="814"/>
        <v>2.21190578552215</v>
      </c>
      <c r="G8667">
        <f t="shared" si="815"/>
        <v>52.5671338090119</v>
      </c>
    </row>
    <row r="8668" spans="1:7">
      <c r="A8668" s="1">
        <v>417343.1406</v>
      </c>
      <c r="B8668">
        <f t="shared" si="810"/>
        <v>2.70532843078563</v>
      </c>
      <c r="C8668">
        <f t="shared" si="811"/>
        <v>24.6260987192336</v>
      </c>
      <c r="D8668">
        <f t="shared" si="812"/>
        <v>2.53384596371295</v>
      </c>
      <c r="E8668">
        <f t="shared" si="813"/>
        <v>34.3213203429892</v>
      </c>
      <c r="F8668">
        <f t="shared" si="814"/>
        <v>2.21526850738646</v>
      </c>
      <c r="G8668">
        <f t="shared" si="815"/>
        <v>52.3744640385104</v>
      </c>
    </row>
    <row r="8669" spans="1:7">
      <c r="A8669" s="1">
        <v>416272.7883</v>
      </c>
      <c r="B8669">
        <f t="shared" si="810"/>
        <v>2.70652381607079</v>
      </c>
      <c r="C8669">
        <f t="shared" si="811"/>
        <v>24.5576081875019</v>
      </c>
      <c r="D8669">
        <f t="shared" si="812"/>
        <v>2.53562877514924</v>
      </c>
      <c r="E8669">
        <f t="shared" si="813"/>
        <v>34.2191727720223</v>
      </c>
      <c r="F8669">
        <f t="shared" si="814"/>
        <v>2.21867346689018</v>
      </c>
      <c r="G8669">
        <f t="shared" si="815"/>
        <v>52.1793742295345</v>
      </c>
    </row>
    <row r="8670" spans="1:7">
      <c r="A8670" s="1">
        <v>415184.7792</v>
      </c>
      <c r="B8670">
        <f t="shared" si="810"/>
        <v>2.70773824046909</v>
      </c>
      <c r="C8670">
        <f t="shared" si="811"/>
        <v>24.4880267949417</v>
      </c>
      <c r="D8670">
        <f t="shared" si="812"/>
        <v>2.53743874193715</v>
      </c>
      <c r="E8670">
        <f t="shared" si="813"/>
        <v>34.1154693140158</v>
      </c>
      <c r="F8670">
        <f t="shared" si="814"/>
        <v>2.22211896756613</v>
      </c>
      <c r="G8670">
        <f t="shared" si="815"/>
        <v>51.981961582493</v>
      </c>
    </row>
    <row r="8671" spans="1:7">
      <c r="A8671" s="1">
        <v>414079.488</v>
      </c>
      <c r="B8671">
        <f t="shared" si="810"/>
        <v>2.70897125573067</v>
      </c>
      <c r="C8671">
        <f t="shared" si="811"/>
        <v>24.4173802243775</v>
      </c>
      <c r="D8671">
        <f t="shared" si="812"/>
        <v>2.5392751460563</v>
      </c>
      <c r="E8671">
        <f t="shared" si="813"/>
        <v>34.0102511085081</v>
      </c>
      <c r="F8671">
        <f t="shared" si="814"/>
        <v>2.22560332357069</v>
      </c>
      <c r="G8671">
        <f t="shared" si="815"/>
        <v>51.7823226891107</v>
      </c>
    </row>
    <row r="8672" spans="1:7">
      <c r="A8672" s="1">
        <v>412957.2943</v>
      </c>
      <c r="B8672">
        <f t="shared" si="810"/>
        <v>2.71022240884745</v>
      </c>
      <c r="C8672">
        <f t="shared" si="811"/>
        <v>24.3456944312616</v>
      </c>
      <c r="D8672">
        <f t="shared" si="812"/>
        <v>2.54113726405515</v>
      </c>
      <c r="E8672">
        <f t="shared" si="813"/>
        <v>33.9035596062187</v>
      </c>
      <c r="F8672">
        <f t="shared" si="814"/>
        <v>2.22912486115942</v>
      </c>
      <c r="G8672">
        <f t="shared" si="815"/>
        <v>51.5805534478794</v>
      </c>
    </row>
    <row r="8673" spans="1:7">
      <c r="A8673" s="1">
        <v>411818.5826</v>
      </c>
      <c r="B8673">
        <f t="shared" si="810"/>
        <v>2.71149124210454</v>
      </c>
      <c r="C8673">
        <f t="shared" si="811"/>
        <v>24.2729956407248</v>
      </c>
      <c r="D8673">
        <f t="shared" si="812"/>
        <v>2.54302436721026</v>
      </c>
      <c r="E8673">
        <f t="shared" si="813"/>
        <v>33.7954365599254</v>
      </c>
      <c r="F8673">
        <f t="shared" si="814"/>
        <v>2.2326819191313</v>
      </c>
      <c r="G8673">
        <f t="shared" si="815"/>
        <v>51.3767490386074</v>
      </c>
    </row>
    <row r="8674" spans="1:7">
      <c r="A8674" s="1">
        <v>410663.742</v>
      </c>
      <c r="B8674">
        <f t="shared" si="810"/>
        <v>2.71277729346456</v>
      </c>
      <c r="C8674">
        <f t="shared" si="811"/>
        <v>24.1993103255583</v>
      </c>
      <c r="D8674">
        <f t="shared" si="812"/>
        <v>2.54493572217616</v>
      </c>
      <c r="E8674">
        <f t="shared" si="813"/>
        <v>33.6859239872278</v>
      </c>
      <c r="F8674">
        <f t="shared" si="814"/>
        <v>2.2362728501361</v>
      </c>
      <c r="G8674">
        <f t="shared" si="815"/>
        <v>51.1710038475095</v>
      </c>
    </row>
    <row r="8675" spans="1:7">
      <c r="A8675" s="1">
        <v>409493.1662</v>
      </c>
      <c r="B8675">
        <f t="shared" si="810"/>
        <v>2.71408009661575</v>
      </c>
      <c r="C8675">
        <f t="shared" si="811"/>
        <v>24.1246652034586</v>
      </c>
      <c r="D8675">
        <f t="shared" si="812"/>
        <v>2.54687059113024</v>
      </c>
      <c r="E8675">
        <f t="shared" si="813"/>
        <v>33.5750641622479</v>
      </c>
      <c r="F8675">
        <f t="shared" si="814"/>
        <v>2.23989602096562</v>
      </c>
      <c r="G8675">
        <f t="shared" si="815"/>
        <v>50.9634114505232</v>
      </c>
    </row>
    <row r="8676" spans="1:7">
      <c r="A8676" s="1">
        <v>408307.2534</v>
      </c>
      <c r="B8676">
        <f t="shared" si="810"/>
        <v>2.71539918112994</v>
      </c>
      <c r="C8676">
        <f t="shared" si="811"/>
        <v>24.0490872279747</v>
      </c>
      <c r="D8676">
        <f t="shared" si="812"/>
        <v>2.5488282320768</v>
      </c>
      <c r="E8676">
        <f t="shared" si="813"/>
        <v>33.4628995982083</v>
      </c>
      <c r="F8676">
        <f t="shared" si="814"/>
        <v>2.24354981309154</v>
      </c>
      <c r="G8676">
        <f t="shared" si="815"/>
        <v>50.7540645824901</v>
      </c>
    </row>
    <row r="8677" spans="1:7">
      <c r="A8677" s="1">
        <v>407106.4058</v>
      </c>
      <c r="B8677">
        <f t="shared" si="810"/>
        <v>2.71673407306331</v>
      </c>
      <c r="C8677">
        <f t="shared" si="811"/>
        <v>23.9726035540863</v>
      </c>
      <c r="D8677">
        <f t="shared" si="812"/>
        <v>2.55080789980295</v>
      </c>
      <c r="E8677">
        <f t="shared" si="813"/>
        <v>33.3494729926615</v>
      </c>
      <c r="F8677">
        <f t="shared" si="814"/>
        <v>2.24723262436137</v>
      </c>
      <c r="G8677">
        <f t="shared" si="815"/>
        <v>50.5430550399856</v>
      </c>
    </row>
    <row r="8678" spans="1:7">
      <c r="A8678" s="1">
        <v>405891.0303</v>
      </c>
      <c r="B8678">
        <f t="shared" si="810"/>
        <v>2.7180842942211</v>
      </c>
      <c r="C8678">
        <f t="shared" si="811"/>
        <v>23.8952415803361</v>
      </c>
      <c r="D8678">
        <f t="shared" si="812"/>
        <v>2.55280884484777</v>
      </c>
      <c r="E8678">
        <f t="shared" si="813"/>
        <v>33.2348272865557</v>
      </c>
      <c r="F8678">
        <f t="shared" si="814"/>
        <v>2.25094286694334</v>
      </c>
      <c r="G8678">
        <f t="shared" si="815"/>
        <v>50.3304737990688</v>
      </c>
    </row>
    <row r="8679" spans="1:7">
      <c r="A8679" s="1">
        <v>404661.538</v>
      </c>
      <c r="B8679">
        <f t="shared" si="810"/>
        <v>2.71944936275552</v>
      </c>
      <c r="C8679">
        <f t="shared" si="811"/>
        <v>23.8170289145677</v>
      </c>
      <c r="D8679">
        <f t="shared" si="812"/>
        <v>2.55483031444636</v>
      </c>
      <c r="E8679">
        <f t="shared" si="813"/>
        <v>33.1190056101424</v>
      </c>
      <c r="F8679">
        <f t="shared" si="814"/>
        <v>2.2546789689179</v>
      </c>
      <c r="G8679">
        <f t="shared" si="815"/>
        <v>50.1164109240964</v>
      </c>
    </row>
    <row r="8680" spans="1:7">
      <c r="A8680" s="1">
        <v>403418.3442</v>
      </c>
      <c r="B8680">
        <f t="shared" si="810"/>
        <v>2.72082879320571</v>
      </c>
      <c r="C8680">
        <f t="shared" si="811"/>
        <v>23.7379933716397</v>
      </c>
      <c r="D8680">
        <f t="shared" si="812"/>
        <v>2.55687155264096</v>
      </c>
      <c r="E8680">
        <f t="shared" si="813"/>
        <v>33.002051276611</v>
      </c>
      <c r="F8680">
        <f t="shared" si="814"/>
        <v>2.25843937427078</v>
      </c>
      <c r="G8680">
        <f t="shared" si="815"/>
        <v>49.9009555681177</v>
      </c>
    </row>
    <row r="8681" spans="1:7">
      <c r="A8681" s="1">
        <v>402161.8689</v>
      </c>
      <c r="B8681">
        <f t="shared" si="810"/>
        <v>2.72222209598187</v>
      </c>
      <c r="C8681">
        <f t="shared" si="811"/>
        <v>23.6581630029822</v>
      </c>
      <c r="D8681">
        <f t="shared" si="812"/>
        <v>2.55893179956676</v>
      </c>
      <c r="E8681">
        <f t="shared" si="813"/>
        <v>32.884007823008</v>
      </c>
      <c r="F8681">
        <f t="shared" si="814"/>
        <v>2.26222254134003</v>
      </c>
      <c r="G8681">
        <f t="shared" si="815"/>
        <v>49.6841960618566</v>
      </c>
    </row>
    <row r="8682" spans="1:7">
      <c r="A8682" s="1">
        <v>400892.5363</v>
      </c>
      <c r="B8682">
        <f t="shared" si="810"/>
        <v>2.7236287779578</v>
      </c>
      <c r="C8682">
        <f t="shared" si="811"/>
        <v>23.577566062644</v>
      </c>
      <c r="D8682">
        <f t="shared" si="812"/>
        <v>2.56101029237482</v>
      </c>
      <c r="E8682">
        <f t="shared" si="813"/>
        <v>32.7649189573576</v>
      </c>
      <c r="F8682">
        <f t="shared" si="814"/>
        <v>2.26602694425342</v>
      </c>
      <c r="G8682">
        <f t="shared" si="815"/>
        <v>49.4662198313522</v>
      </c>
    </row>
    <row r="8683" spans="1:7">
      <c r="A8683" s="1">
        <v>399610.7754</v>
      </c>
      <c r="B8683">
        <f t="shared" si="810"/>
        <v>2.7250483418421</v>
      </c>
      <c r="C8683">
        <f t="shared" si="811"/>
        <v>23.4962310433243</v>
      </c>
      <c r="D8683">
        <f t="shared" si="812"/>
        <v>2.56310626434484</v>
      </c>
      <c r="E8683">
        <f t="shared" si="813"/>
        <v>32.6448286094979</v>
      </c>
      <c r="F8683">
        <f t="shared" si="814"/>
        <v>2.26985107101178</v>
      </c>
      <c r="G8683">
        <f t="shared" si="815"/>
        <v>49.2471135077751</v>
      </c>
    </row>
    <row r="8684" spans="1:7">
      <c r="A8684" s="1">
        <v>398317.0199</v>
      </c>
      <c r="B8684">
        <f t="shared" si="810"/>
        <v>2.72648028632475</v>
      </c>
      <c r="C8684">
        <f t="shared" si="811"/>
        <v>23.4141866679713</v>
      </c>
      <c r="D8684">
        <f t="shared" si="812"/>
        <v>2.56521894514232</v>
      </c>
      <c r="E8684">
        <f t="shared" si="813"/>
        <v>32.5237809163439</v>
      </c>
      <c r="F8684">
        <f t="shared" si="814"/>
        <v>2.27369342365997</v>
      </c>
      <c r="G8684">
        <f t="shared" si="815"/>
        <v>49.0269629176333</v>
      </c>
    </row>
    <row r="8685" spans="1:7">
      <c r="A8685" s="1">
        <v>397011.7083</v>
      </c>
      <c r="B8685">
        <f t="shared" si="810"/>
        <v>2.72792410600067</v>
      </c>
      <c r="C8685">
        <f t="shared" si="811"/>
        <v>23.3314618941635</v>
      </c>
      <c r="D8685">
        <f t="shared" si="812"/>
        <v>2.56734756074265</v>
      </c>
      <c r="E8685">
        <f t="shared" si="813"/>
        <v>32.4018202262394</v>
      </c>
      <c r="F8685">
        <f t="shared" si="814"/>
        <v>2.27755251782618</v>
      </c>
      <c r="G8685">
        <f t="shared" si="815"/>
        <v>48.8058531091659</v>
      </c>
    </row>
    <row r="8686" spans="1:7">
      <c r="A8686" s="1">
        <v>395695.2843</v>
      </c>
      <c r="B8686">
        <f t="shared" si="810"/>
        <v>2.72937929096056</v>
      </c>
      <c r="C8686">
        <f t="shared" si="811"/>
        <v>23.2480859375506</v>
      </c>
      <c r="D8686">
        <f t="shared" si="812"/>
        <v>2.56949133286241</v>
      </c>
      <c r="E8686">
        <f t="shared" si="813"/>
        <v>32.2789911315392</v>
      </c>
      <c r="F8686">
        <f t="shared" si="814"/>
        <v>2.28142688135747</v>
      </c>
      <c r="G8686">
        <f t="shared" si="815"/>
        <v>48.5838684305232</v>
      </c>
    </row>
    <row r="8687" spans="1:7">
      <c r="A8687" s="1">
        <v>394368.197</v>
      </c>
      <c r="B8687">
        <f t="shared" si="810"/>
        <v>2.73084532660286</v>
      </c>
      <c r="C8687">
        <f t="shared" si="811"/>
        <v>23.1640882826313</v>
      </c>
      <c r="D8687">
        <f t="shared" si="812"/>
        <v>2.57164947871534</v>
      </c>
      <c r="E8687">
        <f t="shared" si="813"/>
        <v>32.1553384825928</v>
      </c>
      <c r="F8687">
        <f t="shared" si="814"/>
        <v>2.28531505354288</v>
      </c>
      <c r="G8687">
        <f t="shared" si="815"/>
        <v>48.3610925742794</v>
      </c>
    </row>
    <row r="8688" spans="1:7">
      <c r="A8688" s="1">
        <v>393030.9008</v>
      </c>
      <c r="B8688">
        <f t="shared" si="810"/>
        <v>2.73232169377592</v>
      </c>
      <c r="C8688">
        <f t="shared" si="811"/>
        <v>23.0794986746034</v>
      </c>
      <c r="D8688">
        <f t="shared" si="812"/>
        <v>2.57382121125199</v>
      </c>
      <c r="E8688">
        <f t="shared" si="813"/>
        <v>32.0309073740113</v>
      </c>
      <c r="F8688">
        <f t="shared" si="814"/>
        <v>2.28921558519812</v>
      </c>
      <c r="G8688">
        <f t="shared" si="815"/>
        <v>48.1376085725768</v>
      </c>
    </row>
    <row r="8689" spans="1:7">
      <c r="A8689" s="1">
        <v>391683.856</v>
      </c>
      <c r="B8689">
        <f t="shared" si="810"/>
        <v>2.73380786814624</v>
      </c>
      <c r="C8689">
        <f t="shared" si="811"/>
        <v>22.9943471555636</v>
      </c>
      <c r="D8689">
        <f t="shared" si="812"/>
        <v>2.57600573825794</v>
      </c>
      <c r="E8689">
        <f t="shared" si="813"/>
        <v>31.9057431963383</v>
      </c>
      <c r="F8689">
        <f t="shared" si="814"/>
        <v>2.29312703668917</v>
      </c>
      <c r="G8689">
        <f t="shared" si="815"/>
        <v>47.9134989103693</v>
      </c>
    </row>
    <row r="8690" spans="1:7">
      <c r="A8690" s="1">
        <v>390327.529</v>
      </c>
      <c r="B8690">
        <f t="shared" si="810"/>
        <v>2.73530332000848</v>
      </c>
      <c r="C8690">
        <f t="shared" si="811"/>
        <v>22.9086640753919</v>
      </c>
      <c r="D8690">
        <f t="shared" si="812"/>
        <v>2.57820226210161</v>
      </c>
      <c r="E8690">
        <f t="shared" si="813"/>
        <v>31.779891650496</v>
      </c>
      <c r="F8690">
        <f t="shared" si="814"/>
        <v>2.29704797713249</v>
      </c>
      <c r="G8690">
        <f t="shared" si="815"/>
        <v>47.6888455712449</v>
      </c>
    </row>
    <row r="8691" spans="1:7">
      <c r="A8691" s="1">
        <v>388962.3926</v>
      </c>
      <c r="B8691">
        <f t="shared" si="810"/>
        <v>2.7368075139846</v>
      </c>
      <c r="C8691">
        <f t="shared" si="811"/>
        <v>22.8224801089915</v>
      </c>
      <c r="D8691">
        <f t="shared" si="812"/>
        <v>2.58040997931756</v>
      </c>
      <c r="E8691">
        <f t="shared" si="813"/>
        <v>31.6533987716638</v>
      </c>
      <c r="F8691">
        <f t="shared" si="814"/>
        <v>2.30097698330088</v>
      </c>
      <c r="G8691">
        <f t="shared" si="815"/>
        <v>47.4637301001157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2022-05-27T11:38:56Z</dcterms:created>
  <dcterms:modified xsi:type="dcterms:W3CDTF">2022-05-27T12:10:27Z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