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5755653_anu_edu_au/Documents/PACIS_2018/"/>
    </mc:Choice>
  </mc:AlternateContent>
  <xr:revisionPtr revIDLastSave="1004" documentId="11_DD8E4C453F69CA12375749E643606C50391D913B" xr6:coauthVersionLast="47" xr6:coauthVersionMax="47" xr10:uidLastSave="{C0DAD019-64BE-4C99-9254-6325A6B08C81}"/>
  <bookViews>
    <workbookView xWindow="-49092" yWindow="3516" windowWidth="27720" windowHeight="4008" activeTab="2" xr2:uid="{00000000-000D-0000-FFFF-FFFF00000000}"/>
  </bookViews>
  <sheets>
    <sheet name="happynewyear" sheetId="1" r:id="rId1"/>
    <sheet name="choicemodel" sheetId="2" r:id="rId2"/>
    <sheet name="Sheet2" sheetId="4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2" i="2" l="1"/>
  <c r="S74" i="2"/>
  <c r="S42" i="2"/>
  <c r="S14" i="2"/>
  <c r="S3" i="2"/>
  <c r="S4" i="2"/>
  <c r="S5" i="2"/>
  <c r="S6" i="2"/>
  <c r="S7" i="2"/>
  <c r="S8" i="2"/>
  <c r="S9" i="2"/>
  <c r="S10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5" i="2"/>
  <c r="S76" i="2"/>
  <c r="S77" i="2"/>
  <c r="S78" i="2"/>
  <c r="S79" i="2"/>
  <c r="S80" i="2"/>
  <c r="S81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2" i="2"/>
</calcChain>
</file>

<file path=xl/sharedStrings.xml><?xml version="1.0" encoding="utf-8"?>
<sst xmlns="http://schemas.openxmlformats.org/spreadsheetml/2006/main" count="26621" uniqueCount="4155">
  <si>
    <t>edx_names</t>
  </si>
  <si>
    <t>real_names</t>
  </si>
  <si>
    <t>mycourselevels</t>
  </si>
  <si>
    <t>mylengths</t>
  </si>
  <si>
    <t>myestimatedefforts</t>
  </si>
  <si>
    <t>mylanguages</t>
  </si>
  <si>
    <t>myprices</t>
  </si>
  <si>
    <t>mycategory</t>
  </si>
  <si>
    <t>url</t>
  </si>
  <si>
    <t>AnahuacX</t>
  </si>
  <si>
    <t>Universidad Anáhuac</t>
  </si>
  <si>
    <t>Intermediate</t>
  </si>
  <si>
    <t>Self-Paced</t>
  </si>
  <si>
    <t>5-10 Hours/Week</t>
  </si>
  <si>
    <t>{'Spanish'}</t>
  </si>
  <si>
    <t>45.00 EUR</t>
  </si>
  <si>
    <t>{'Statistics &amp; Data Analysis', 'Computer Science'}</t>
  </si>
  <si>
    <t>/course/aplicaciones-de-ciencias-de-datos-en-los-negocios-actuales-edx</t>
  </si>
  <si>
    <t>TUMx</t>
  </si>
  <si>
    <t>Technische Universität München - TUM</t>
  </si>
  <si>
    <t>1-4 Hours/Week</t>
  </si>
  <si>
    <t>{'English'}</t>
  </si>
  <si>
    <t>42.00 EUR</t>
  </si>
  <si>
    <t>{'Languages &amp; Literature'}</t>
  </si>
  <si>
    <t>/course/academic-writing-made-easy-edx</t>
  </si>
  <si>
    <t>UQx</t>
  </si>
  <si>
    <t>University of Queensland</t>
  </si>
  <si>
    <t>133.00 EUR</t>
  </si>
  <si>
    <t>{'Economics &amp; Finance'}</t>
  </si>
  <si>
    <t>/course/macroeconomics-performance-indicators-edx</t>
  </si>
  <si>
    <t>/course/international-macroeconomics-edx</t>
  </si>
  <si>
    <t>178.00 EUR</t>
  </si>
  <si>
    <t>/course/principles-microeconomics-social-microeconomics-edx</t>
  </si>
  <si>
    <t>88.00 EUR</t>
  </si>
  <si>
    <t>/course/principles-microeconomics-economist-way-thinking-edx</t>
  </si>
  <si>
    <t>{'Business', 'Economics &amp; Finance'}</t>
  </si>
  <si>
    <t>/course/principles-microeconomics-competitive-markets-edx</t>
  </si>
  <si>
    <t>215.00 EUR</t>
  </si>
  <si>
    <t>{'Business'}</t>
  </si>
  <si>
    <t>/course/leading-organization-edx</t>
  </si>
  <si>
    <t>/course/creating-and-sustaining-innovation-culture-edx</t>
  </si>
  <si>
    <t>{'Statistics &amp; Data Analysis', 'Marketing &amp; Communication', 'Business'}</t>
  </si>
  <si>
    <t>/course/innovation-plan-product-edx</t>
  </si>
  <si>
    <t>{'Business', 'Marketing &amp; Communication'}</t>
  </si>
  <si>
    <t>/course/idea-development-create-and-implement-innovative-ideas-edx</t>
  </si>
  <si>
    <t>281.00 EUR</t>
  </si>
  <si>
    <t>{'Management &amp; Leadership', 'Social Sciences', 'Marketing &amp; Communication', 'Business'}</t>
  </si>
  <si>
    <t>/course/leading-complex-environment-edx</t>
  </si>
  <si>
    <t>86.00 EUR</t>
  </si>
  <si>
    <t>{'Business', 'Management &amp; Leadership'}</t>
  </si>
  <si>
    <t>/course/design-thinking-and-creativity-innovation-edx</t>
  </si>
  <si>
    <t>{'Business', 'Social Sciences', 'Marketing &amp; Communication'}</t>
  </si>
  <si>
    <t>/course/leading-high-performing-teams-edx</t>
  </si>
  <si>
    <t>{'Management &amp; Leadership', 'Social Sciences', 'Marketing &amp; Communication'}</t>
  </si>
  <si>
    <t>/course/becoming-effective-leader-edx</t>
  </si>
  <si>
    <t>Advanced</t>
  </si>
  <si>
    <t>11-20 Hours/Week</t>
  </si>
  <si>
    <t>324.00 EUR</t>
  </si>
  <si>
    <t>{'Social Sciences', 'Humanities'}</t>
  </si>
  <si>
    <t>/course/critical-development-perspectives-edx</t>
  </si>
  <si>
    <t>{'Social Sciences', 'Management &amp; Leadership', 'Humanities'}</t>
  </si>
  <si>
    <t>/course/leaders-global-development-edx</t>
  </si>
  <si>
    <t>{'Social Sciences', 'Sci: Environment'}</t>
  </si>
  <si>
    <t>/course/science-and-practice-sustainable-development-edx</t>
  </si>
  <si>
    <t>ChalmersX</t>
  </si>
  <si>
    <t>Chalmers University of Technology</t>
  </si>
  <si>
    <t>5-12 Weeks</t>
  </si>
  <si>
    <t>222.00 EUR</t>
  </si>
  <si>
    <t>{'Statistics &amp; Data Analysis', 'Computer Science', 'Engineering'}</t>
  </si>
  <si>
    <t>/course/multi-object-tracking-automotive-systems-edx</t>
  </si>
  <si>
    <t>IsraelX</t>
  </si>
  <si>
    <t>Beginner</t>
  </si>
  <si>
    <t>{'English', 'Hebrew', 'Arabic'}</t>
  </si>
  <si>
    <t>{'Sci: Environment'}</t>
  </si>
  <si>
    <t>/course/environmental-protection-and-sustainability-edx</t>
  </si>
  <si>
    <t>DelftX</t>
  </si>
  <si>
    <t>Delft University of Technology</t>
  </si>
  <si>
    <t>137.00 EUR</t>
  </si>
  <si>
    <t>{'Sci: Environment', 'CS: Design &amp; Product', 'Engineering'}</t>
  </si>
  <si>
    <t>/course/designing-electronics-recycling-circular-economy-edx</t>
  </si>
  <si>
    <t>43.00 EUR</t>
  </si>
  <si>
    <t>{'Engineering'}</t>
  </si>
  <si>
    <t>/course/railway-engineering-integral-approach-edx</t>
  </si>
  <si>
    <t>NewcastleX</t>
  </si>
  <si>
    <t>The University of Newcastle, Australia</t>
  </si>
  <si>
    <t>41.00 EUR</t>
  </si>
  <si>
    <t>{'Food &amp; Nutrition'}</t>
  </si>
  <si>
    <t>/course/science-weight-loss-dispelling-diet-myths-edx</t>
  </si>
  <si>
    <t>HarvardX</t>
  </si>
  <si>
    <t>Harvard University</t>
  </si>
  <si>
    <t>{'English', 'Chinese'}</t>
  </si>
  <si>
    <t>{'Art and Culture', 'History', 'Humanities'}</t>
  </si>
  <si>
    <t>/course/global-china-mongols-ming-edx</t>
  </si>
  <si>
    <t>{'History', 'Humanities'}</t>
  </si>
  <si>
    <t>/course/chinas-political-and-intellectual-foundations-sage-kings-confucius-edx</t>
  </si>
  <si>
    <t>/course/contemporary-china-peoples-republic-taiwan-and-hong-kong-edx</t>
  </si>
  <si>
    <t>/course/china-and-communism-edx</t>
  </si>
  <si>
    <t>/course/creating-modern-china-republican-period-present-edx</t>
  </si>
  <si>
    <t>/course/invasions-rebellions-and-fall-imperial-china-edx</t>
  </si>
  <si>
    <t>/course/modern-chinas-foundations-manchus-and-qing-edx</t>
  </si>
  <si>
    <t>{'Humanities', 'History', 'Art and Culture'}</t>
  </si>
  <si>
    <t>/course/literati-china-examinations-neo-confucianism-and-later-imperial-china-edx</t>
  </si>
  <si>
    <t>/course/cosmopolitan-tang-aristocratic-culture-china-edx</t>
  </si>
  <si>
    <t>/course/chinas-first-empires-and-rise-buddhism-edx</t>
  </si>
  <si>
    <t>MIT</t>
  </si>
  <si>
    <t>MITx</t>
  </si>
  <si>
    <t>151.00 EUR</t>
  </si>
  <si>
    <t>{'Business', 'Engineering'}</t>
  </si>
  <si>
    <t>/course/management-engineering-accounting-and-planning-edx</t>
  </si>
  <si>
    <t>{'Sci: Mathematics', 'Engineering'}</t>
  </si>
  <si>
    <t>/course/manufacturing-process-control-ii-edx</t>
  </si>
  <si>
    <t>UC3Mx</t>
  </si>
  <si>
    <t>Universidad Carlos III de Madrid - UC3M</t>
  </si>
  <si>
    <t>{'English', 'Spanish'}</t>
  </si>
  <si>
    <t>{'Management &amp; Leadership', 'CS: Systems, Security &amp; Networking', 'Engineering'}</t>
  </si>
  <si>
    <t>/course/introduction-management-information-systems-mis-survival-guide-edx</t>
  </si>
  <si>
    <t>IMFx</t>
  </si>
  <si>
    <t>International Monetary Fund - IMF</t>
  </si>
  <si>
    <t>21.00 EUR</t>
  </si>
  <si>
    <t>/course/revenue-forecasting-and-analysis-edx</t>
  </si>
  <si>
    <t>GTx</t>
  </si>
  <si>
    <t>Georgia Institute of Technology</t>
  </si>
  <si>
    <t>/course/innovation-leadership-edx</t>
  </si>
  <si>
    <t>RWTHx</t>
  </si>
  <si>
    <t>25.00 EUR</t>
  </si>
  <si>
    <t>{'Marketing &amp; Communication'}</t>
  </si>
  <si>
    <t>/course/fundamentals-communication-acoustics-edx</t>
  </si>
  <si>
    <t>EPFLx</t>
  </si>
  <si>
    <t>École Polytechnique Fédérale de Lausanne</t>
  </si>
  <si>
    <t>168.00 EUR</t>
  </si>
  <si>
    <t>{'Education', 'Teacher Professional Development'}</t>
  </si>
  <si>
    <t>/course/teaching-science-and-engineering-edx</t>
  </si>
  <si>
    <t>University of Wisconsin–Madison</t>
  </si>
  <si>
    <t>100.00 EUR</t>
  </si>
  <si>
    <t>{'Education'}</t>
  </si>
  <si>
    <t>/course/introduction-online-education-course-planning-edx</t>
  </si>
  <si>
    <t>IBM</t>
  </si>
  <si>
    <t>152.00 EUR</t>
  </si>
  <si>
    <t>{'CS: Systems, Security &amp; Networking', 'Computer Science'}</t>
  </si>
  <si>
    <t>/course/malware-analysis-and-assembly-language-introduction-edx</t>
  </si>
  <si>
    <t>IIMBx</t>
  </si>
  <si>
    <t>Indian Institute of Management, Bangalore</t>
  </si>
  <si>
    <t>/course/macroeconomics-theory-and-policy-edx</t>
  </si>
  <si>
    <t>Newcastle University</t>
  </si>
  <si>
    <t>4 Weeks</t>
  </si>
  <si>
    <t>132.00 EUR</t>
  </si>
  <si>
    <t>/course/applying-strategic-leadership-education-edx</t>
  </si>
  <si>
    <t>{'Management &amp; Leadership', 'Law'}</t>
  </si>
  <si>
    <t>/course/contract-law-trust-promise-contract-edx</t>
  </si>
  <si>
    <t>63.00 EUR</t>
  </si>
  <si>
    <t>{'CS: Software Engineering', 'Computer Science'}</t>
  </si>
  <si>
    <t>/course/introduction-computational-thinking-and-data-science-edx</t>
  </si>
  <si>
    <t>202.00 EUR</t>
  </si>
  <si>
    <t>{'Sci: Energy &amp; Earth Sciences', 'Engineering'}</t>
  </si>
  <si>
    <t>/course/solar-energy-fundamentals-its-role-energy-transition-edx</t>
  </si>
  <si>
    <t>NUS</t>
  </si>
  <si>
    <t>National University of Singapore</t>
  </si>
  <si>
    <t>135.00 EUR</t>
  </si>
  <si>
    <t>{'Health &amp; Society'}</t>
  </si>
  <si>
    <t>/course/understanding-and-changing-health-behaviors-edx</t>
  </si>
  <si>
    <t>{'CS: Programming', 'Computer Science'}</t>
  </si>
  <si>
    <t>/course/introduccion-la-programacion-en-java-escribiendo-buen-codigo-edx</t>
  </si>
  <si>
    <t>129.00 EUR</t>
  </si>
  <si>
    <t>{'CS: Programming', 'CS: Software Engineering'}</t>
  </si>
  <si>
    <t>/course/introduction-java-programming-writing-good-code-edx</t>
  </si>
  <si>
    <t>TecdeMonterreyX</t>
  </si>
  <si>
    <t>Tecnológico de Monterrey</t>
  </si>
  <si>
    <t>84.00 EUR</t>
  </si>
  <si>
    <t>/course/entorno-global-y-tendencias-de-innovacion-tecnologica-edx</t>
  </si>
  <si>
    <t>KULeuvenX</t>
  </si>
  <si>
    <t>KU Leuven University</t>
  </si>
  <si>
    <t>{'CS: Software Engineering'}</t>
  </si>
  <si>
    <t>/course/uml-class-diagrams-software-engineering-edx</t>
  </si>
  <si>
    <t>85.00 EUR</t>
  </si>
  <si>
    <t>{'Humanities'}</t>
  </si>
  <si>
    <t>/course/sikhism-through-its-scriptures-edx</t>
  </si>
  <si>
    <t>{'Business', 'Social Sciences', 'Economics &amp; Finance'}</t>
  </si>
  <si>
    <t>/course/financial-regulation-global-financial-crisis-fintech-and-covid-pandemic-edx</t>
  </si>
  <si>
    <t>{'Business', 'Sci: Biology &amp; Life Sciences', 'Engineering'}</t>
  </si>
  <si>
    <t>/course/technology-entrepreneurship-lab-market-edx</t>
  </si>
  <si>
    <t>{'Social Sciences', 'History', 'Humanities'}</t>
  </si>
  <si>
    <t>/course/religion-conflict-and-peace-edx</t>
  </si>
  <si>
    <t>/course/judaism-through-its-scriptures-edx</t>
  </si>
  <si>
    <t>/course/hinduism-through-its-scriptures-edx</t>
  </si>
  <si>
    <t>/course/islam-through-its-scriptures-edx</t>
  </si>
  <si>
    <t>/course/buddhism-through-its-scriptures-edx</t>
  </si>
  <si>
    <t>/course/emprendimiento-tecnologico-edx</t>
  </si>
  <si>
    <t>IDBx</t>
  </si>
  <si>
    <t>Inter-American Development Bank - IDB</t>
  </si>
  <si>
    <t>{'CS: Systems, Security &amp; Networking'}</t>
  </si>
  <si>
    <t>/course/fundamentos-de-ciberseguridad-un-enfoque-practico-edx</t>
  </si>
  <si>
    <t>26.00 EUR</t>
  </si>
  <si>
    <t>{'Computer Science'}</t>
  </si>
  <si>
    <t>/course/introduccion-los-sistemas-de-informacion-gerencial-mis-una-guia-de-supervivencia-edx</t>
  </si>
  <si>
    <t>UPValenciaX</t>
  </si>
  <si>
    <t>Universitat Politècnica de València</t>
  </si>
  <si>
    <t>{'Eng: Electronics', 'Engineering'}</t>
  </si>
  <si>
    <t>/course/teoria-de-circuitos-conceptos-fundamentales-en-corriente-continua-edx</t>
  </si>
  <si>
    <t>WageningenX</t>
  </si>
  <si>
    <t>Wageningen University</t>
  </si>
  <si>
    <t>123.00 EUR</t>
  </si>
  <si>
    <t>/course/environmental-gamechanger-lead-way-sustainable-development-edx</t>
  </si>
  <si>
    <t>353.00 EUR</t>
  </si>
  <si>
    <t>{'Health &amp; Society', 'Engineering'}</t>
  </si>
  <si>
    <t>/course/health-safety-and-wellness-mining-edx</t>
  </si>
  <si>
    <t>/course/cyber-security-basics-hands-approach-edx</t>
  </si>
  <si>
    <t>143.00 EUR</t>
  </si>
  <si>
    <t>{'Statistics &amp; Data Analysis', 'Sci: Environment', 'Sci: Energy &amp; Earth Sciences'}</t>
  </si>
  <si>
    <t>/course/drones-agriculture-prepare-and-design-your-drone-uav-mission-edx</t>
  </si>
  <si>
    <t>126.00 EUR</t>
  </si>
  <si>
    <t>{'Science', 'Sci: Chemistry', 'Engineering'}</t>
  </si>
  <si>
    <t>/course/catalytic-conversions-biobased-chemicals-and-products-edx</t>
  </si>
  <si>
    <t>127.00 EUR</t>
  </si>
  <si>
    <t>{'Business', 'Science'}</t>
  </si>
  <si>
    <t>/course/biorefinery-biomass-building-blocks-biobased-products-edx</t>
  </si>
  <si>
    <t>+20 Hours/Week</t>
  </si>
  <si>
    <t>/course/fossil-resources-biomass-business-and-economics-perspective-edx</t>
  </si>
  <si>
    <t>150.00 EUR</t>
  </si>
  <si>
    <t>{'Health &amp; Society', 'Marketing &amp; Communication', 'Food &amp; Nutrition'}</t>
  </si>
  <si>
    <t>/course/science-beer-edx</t>
  </si>
  <si>
    <t>{'Sci: Environment', 'Social Sciences', 'Engineering'}</t>
  </si>
  <si>
    <t>/course/co-creating-sustainable-cities-edx</t>
  </si>
  <si>
    <t>/course/codificacion-de-audio-mas-alla-del-mp3-edx</t>
  </si>
  <si>
    <t>55.00 EUR</t>
  </si>
  <si>
    <t>{'Statistics &amp; Data Analysis'}</t>
  </si>
  <si>
    <t>/course/tecnicas-cuantitativas-y-cualitativas-para-la-investigacion-edx</t>
  </si>
  <si>
    <t>/course/sustainable-urban-development-edx</t>
  </si>
  <si>
    <t>{'Sci: Biology &amp; Life Sciences'}</t>
  </si>
  <si>
    <t>/course/molecular-biology-part-1-dna-replication-and-repair-edx</t>
  </si>
  <si>
    <t>153.00 EUR</t>
  </si>
  <si>
    <t>{'Social Sciences'}</t>
  </si>
  <si>
    <t>/course/governing-diverse-cities-europe-and-asia-edx</t>
  </si>
  <si>
    <t>BUx</t>
  </si>
  <si>
    <t>Boston University</t>
  </si>
  <si>
    <t>/course/inclusive-stem-teaching-project-edx</t>
  </si>
  <si>
    <t>RWTH Aachen</t>
  </si>
  <si>
    <t>/course/nature-based-urban-regeneration-edx</t>
  </si>
  <si>
    <t>128.00 EUR</t>
  </si>
  <si>
    <t>{'Art, Architecture &amp; Design'}</t>
  </si>
  <si>
    <t>/course/water-works-activating-heritage-sustainable-development-edx</t>
  </si>
  <si>
    <t>University of Cambridge</t>
  </si>
  <si>
    <t>172.00 EUR</t>
  </si>
  <si>
    <t>/course/digital-platforms-performance-edx</t>
  </si>
  <si>
    <t>LouvainX</t>
  </si>
  <si>
    <t>Université Catholique de Louvain - UCL</t>
  </si>
  <si>
    <t>{'French'}</t>
  </si>
  <si>
    <t>/course/spiritualites-et-interculturalite-en-contexte-de-soins-edx</t>
  </si>
  <si>
    <t>{'Marketing &amp; Communication', 'Art, Architecture &amp; Design'}</t>
  </si>
  <si>
    <t>/course/reconceiving-space-installation-and-performance-art-edx</t>
  </si>
  <si>
    <t>ISCEA</t>
  </si>
  <si>
    <t>148.00 EUR</t>
  </si>
  <si>
    <t>/course/introduction-lean-six-sigma-sustainable-and-resilient-supply-chains-edx</t>
  </si>
  <si>
    <t>199.00 EUR</t>
  </si>
  <si>
    <t>/course/lean-six-sigma-program-and-project-management-edx</t>
  </si>
  <si>
    <t>169.00 EUR</t>
  </si>
  <si>
    <t>/course/automated-software-testing-model-and-state-based-testing-edx</t>
  </si>
  <si>
    <t>170.00 EUR</t>
  </si>
  <si>
    <t>/course/automated-software-testing-unit-testing-coverage-criteria-and-design-testability-edx</t>
  </si>
  <si>
    <t>UBCx</t>
  </si>
  <si>
    <t>The University of British Columbia</t>
  </si>
  <si>
    <t>249.00 EUR</t>
  </si>
  <si>
    <t>{'Marketing &amp; Communication', 'Languages &amp; Literature', 'Humanities'}</t>
  </si>
  <si>
    <t>/course/working-game-writer-edx</t>
  </si>
  <si>
    <t>LSE</t>
  </si>
  <si>
    <t>The London School of Economics and Political Science</t>
  </si>
  <si>
    <t>200.00 EUR</t>
  </si>
  <si>
    <t>{'Statistics &amp; Data Analysis', 'Sci: Mathematics'}</t>
  </si>
  <si>
    <t>/course/statistics-2-part-2-statistical-inference-edx</t>
  </si>
  <si>
    <t>/course/statistics-2-part-1-probability-and-distribution-theory-edx</t>
  </si>
  <si>
    <t>/course/statistics-1-part-2-statistical-methods-edx</t>
  </si>
  <si>
    <t>/course/statistics-1-part-1-introductory-statistics-probability-and-estimation-edx</t>
  </si>
  <si>
    <t>/course/reconciliation-through-indigenous-education-edx</t>
  </si>
  <si>
    <t>/course/justice-today-money-markets-and-morals-edx</t>
  </si>
  <si>
    <t>HKUx</t>
  </si>
  <si>
    <t>University of Hong Kong</t>
  </si>
  <si>
    <t>{'Social Sciences', 'Art and Culture', 'Humanities'}</t>
  </si>
  <si>
    <t>/course/doing-gender-and-why-it-matters-edx</t>
  </si>
  <si>
    <t>{'Sci: Environment', 'Sci: Biology &amp; Life Sciences', 'Art and Culture'}</t>
  </si>
  <si>
    <t>/course/drawing-nature-science-and-culture-natural-history-illustration-101-edx</t>
  </si>
  <si>
    <t>44.00 EUR</t>
  </si>
  <si>
    <t>{'Sci: Energy &amp; Earth Sciences'}</t>
  </si>
  <si>
    <t>/course/sensing-planet-earth-core-outer-space-edx</t>
  </si>
  <si>
    <t>139.00 EUR</t>
  </si>
  <si>
    <t>/course/business-implications-intelligent-and-integrated-energy-systems-edx</t>
  </si>
  <si>
    <t>/course/escuela-de-trabajo-decente-edx</t>
  </si>
  <si>
    <t>67.00 EUR</t>
  </si>
  <si>
    <t>/course/viscoelasticidad-y-comportamiento-mecanico-dinamico-de-materiales-polimericos-modelizacion</t>
  </si>
  <si>
    <t>114.00 EUR</t>
  </si>
  <si>
    <t>{'Business', 'Law', 'Economics &amp; Finance'}</t>
  </si>
  <si>
    <t>/course/sdg-moving-towards-sustainable-work-edx</t>
  </si>
  <si>
    <t>/course/disena-presentaciones-eficaces-con-powerpoint-edx</t>
  </si>
  <si>
    <t>/course/basic-spanish-2-one-step-further-edx</t>
  </si>
  <si>
    <t>109.00 EUR</t>
  </si>
  <si>
    <t>{'CS: Software Engineering', 'Engineering'}</t>
  </si>
  <si>
    <t>/course/software-architect-code-building-digital-world-edx</t>
  </si>
  <si>
    <t>49.00 EUR</t>
  </si>
  <si>
    <t>{'Business', 'Art and Culture'}</t>
  </si>
  <si>
    <t>/course/developing-digital-transition-strategies-cultural-heritage-institutions-edx</t>
  </si>
  <si>
    <t>SDGAcademyX</t>
  </si>
  <si>
    <t>SDG Academy</t>
  </si>
  <si>
    <t>{'English', 'Russian', 'Portuguese'}</t>
  </si>
  <si>
    <t>/course/age-sustainable-development-edx</t>
  </si>
  <si>
    <t>/course/enhancing-catholic-school-identity-edx</t>
  </si>
  <si>
    <t>PurdueX</t>
  </si>
  <si>
    <t>Purdue University</t>
  </si>
  <si>
    <t>631.00 EUR</t>
  </si>
  <si>
    <t>{'Science', 'Eng: Electronics', 'Engineering'}</t>
  </si>
  <si>
    <t>/course/introduction-quantum-transport-edx</t>
  </si>
  <si>
    <t>167.00 EUR</t>
  </si>
  <si>
    <t>{'Law', 'Humanities'}</t>
  </si>
  <si>
    <t>/course/international-human-rights-law-edx</t>
  </si>
  <si>
    <t>{'English', 'Italian', 'Spanish'}</t>
  </si>
  <si>
    <t>{'Social Sciences', 'Sci: Biology &amp; Life Sciences', 'Sci: Energy &amp; Earth Sciences'}</t>
  </si>
  <si>
    <t>/course/planetary-boundaries-edx</t>
  </si>
  <si>
    <t>9.00 EUR</t>
  </si>
  <si>
    <t>/course/road-safety-caribbean-region-safe-urban-mobility-edx</t>
  </si>
  <si>
    <t>/course/road-safety-caribbean-region-safe-infrastructure-edx</t>
  </si>
  <si>
    <t>/course/road-safety-caribbean-region-institutions-and-data-management-edx</t>
  </si>
  <si>
    <t>{'Social Sciences', 'Law', 'Humanities'}</t>
  </si>
  <si>
    <t>/course/rule-law-and-democracy-europe-edx</t>
  </si>
  <si>
    <t>{'Social Sciences', 'Management &amp; Leadership'}</t>
  </si>
  <si>
    <t>/course/adaptive-leadership-development-edx</t>
  </si>
  <si>
    <t>/course/macroeconomics-climate-change-economics-adaptation-edx</t>
  </si>
  <si>
    <t>377.00 EUR</t>
  </si>
  <si>
    <t>/course/mathematical-methods-quantitative-finance-edx</t>
  </si>
  <si>
    <t>379.00 EUR</t>
  </si>
  <si>
    <t>/course/foundations-modern-finance-i-edx</t>
  </si>
  <si>
    <t>{'Management &amp; Leadership', 'Art, Architecture &amp; Design', 'Engineering'}</t>
  </si>
  <si>
    <t>/course/circular-economy-introduction-edx</t>
  </si>
  <si>
    <t>Meta</t>
  </si>
  <si>
    <t>149.00 EUR</t>
  </si>
  <si>
    <t>{'CS: Design &amp; Product'}</t>
  </si>
  <si>
    <t>/course/creating-and-designing-spark-ar-edx</t>
  </si>
  <si>
    <t>138.00 EUR</t>
  </si>
  <si>
    <t>/course/technology-intelligent-and-integrated-energy-systems-edx</t>
  </si>
  <si>
    <t>/course/circuits-beginners-edx</t>
  </si>
  <si>
    <t>/course/del-trazo-caligrafico-al-metodo-paleografico-experimentando-la-materialidad-de-los</t>
  </si>
  <si>
    <t>/course/introduccion-las-radiocomunicaciones-edx</t>
  </si>
  <si>
    <t>/course/utopedia-educacion-para-la-sociedad-del-conocimiento-edx</t>
  </si>
  <si>
    <t>/course/introduccion-power-bi-para-los-negocios-edx</t>
  </si>
  <si>
    <t>{'Social Sciences', 'Economics &amp; Finance'}</t>
  </si>
  <si>
    <t>/course/fondements-de-leconomie-sociale-et-solidaire-edx</t>
  </si>
  <si>
    <t>IUx</t>
  </si>
  <si>
    <t>Indiana University</t>
  </si>
  <si>
    <t>176.00 EUR</t>
  </si>
  <si>
    <t>/course/planning-risk-and-retirement-edx</t>
  </si>
  <si>
    <t>/course/introduction-personal-financial-planning-edx</t>
  </si>
  <si>
    <t>CurtinX</t>
  </si>
  <si>
    <t>Curtin University</t>
  </si>
  <si>
    <t>/course/project-create-ios-app-start-finish-edx</t>
  </si>
  <si>
    <t>130.00 EUR</t>
  </si>
  <si>
    <t>/course/biochemistry-biomolecules-methods-and-mechanisms-edx</t>
  </si>
  <si>
    <t>/course/historia-de-la-etica-edx</t>
  </si>
  <si>
    <t>{'Sci: Physics', 'Eng: Electronics', 'Engineering'}</t>
  </si>
  <si>
    <t>/course/disena-fabrica-y-programa-tu-propio-robot-edx</t>
  </si>
  <si>
    <t>/course/flashdiet-salud-y-nutricion-aprende-comer-sano-edx</t>
  </si>
  <si>
    <t>{'Engineering', 'Humanities'}</t>
  </si>
  <si>
    <t>/course/conquest-space-space-exploration-and-rocket-science-edx</t>
  </si>
  <si>
    <t>{'CS: Artificial Intelligence, Robotics &amp; Computer Vision'}</t>
  </si>
  <si>
    <t>/course/introduccion-la-vision-por-computador-desarrollo-de-aplicaciones-con-opencv-edx</t>
  </si>
  <si>
    <t>UMBC</t>
  </si>
  <si>
    <t>University System of Maryland - USM</t>
  </si>
  <si>
    <t>/course/introduction-relational-databases-edx</t>
  </si>
  <si>
    <t>USMx</t>
  </si>
  <si>
    <t>/course/nosql-databases-edx</t>
  </si>
  <si>
    <t>117.00 EUR</t>
  </si>
  <si>
    <t>{'Social Sciences', 'Law'}</t>
  </si>
  <si>
    <t>/course/droit-dasile-et-des-refugies-edx</t>
  </si>
  <si>
    <t>{'French', 'English'}</t>
  </si>
  <si>
    <t>/course/asylum-and-refugee-law-edx</t>
  </si>
  <si>
    <t>141.00 EUR</t>
  </si>
  <si>
    <t>{'CS: Information &amp; Technology'}</t>
  </si>
  <si>
    <t>/course/introduction-blockchain-edx</t>
  </si>
  <si>
    <t>210.00 EUR</t>
  </si>
  <si>
    <t>{'Statistics &amp; Data Analysis', 'Sci: Mathematics', 'Engineering'}</t>
  </si>
  <si>
    <t>/course/decision-making-autonomous-systems-edx</t>
  </si>
  <si>
    <t>{'Marketing &amp; Communication', 'Sci: Biology &amp; Life Sciences'}</t>
  </si>
  <si>
    <t>/course/psychology-emotions-introduction-embodied-cognition-edx</t>
  </si>
  <si>
    <t>{'Medicine &amp; Pharmacology'}</t>
  </si>
  <si>
    <t>/course/introduccion-al-quirofano-edx</t>
  </si>
  <si>
    <t>/course/regards-croises-sur-les-migrations-edx</t>
  </si>
  <si>
    <t>83.00 EUR</t>
  </si>
  <si>
    <t>/course/penser-critique-edx</t>
  </si>
  <si>
    <t>/course/organisation-de-reseaux-et-de-systemes-locaux-de-soins-integres-edx</t>
  </si>
  <si>
    <t>{'Music, Film &amp; Audio'}</t>
  </si>
  <si>
    <t>/course/artistic-research-music-introduction-edx</t>
  </si>
  <si>
    <t>{'Health &amp; Society', 'Business'}</t>
  </si>
  <si>
    <t>/course/approche-systemique-pour-la-gouvernance-des-systemes-de-sante-edx</t>
  </si>
  <si>
    <t>{'Statistics &amp; Data Analysis', 'Sci: Biology &amp; Life Sciences'}</t>
  </si>
  <si>
    <t>/course/how-analyze-microbiome-edx</t>
  </si>
  <si>
    <t>{'Health &amp; Society', 'Computer Science', 'Engineering'}</t>
  </si>
  <si>
    <t>/course/road-traffic-safety-automotive-engineering-edx</t>
  </si>
  <si>
    <t>89.00 EUR</t>
  </si>
  <si>
    <t>/course/discover-political-science-edx</t>
  </si>
  <si>
    <t>{'Statistics &amp; Data Analysis', 'Social Sciences', 'Economics &amp; Finance'}</t>
  </si>
  <si>
    <t>/course/introduction-leconometrie-edx</t>
  </si>
  <si>
    <t>{'Management &amp; Leadership', 'Engineering'}</t>
  </si>
  <si>
    <t>/course/project-management-engineering-projects-preparing-success-edx</t>
  </si>
  <si>
    <t>{'Education', 'Teacher Professional Development', 'Humanities'}</t>
  </si>
  <si>
    <t>/course/existential-well-being-counseling-person-centered-experiential-approach-edx</t>
  </si>
  <si>
    <t>61.00 EUR</t>
  </si>
  <si>
    <t>{'Management &amp; Leadership'}</t>
  </si>
  <si>
    <t>/course/becoming-entrepreneur-edx</t>
  </si>
  <si>
    <t>{'Social Sciences', 'Art, Architecture &amp; Design', 'Humanities'}</t>
  </si>
  <si>
    <t>/course/decouvrir-lanthropologie-edx</t>
  </si>
  <si>
    <t>125.00 EUR</t>
  </si>
  <si>
    <t>/course/decouvrir-le-marketing-edx</t>
  </si>
  <si>
    <t>131.00 EUR</t>
  </si>
  <si>
    <t>{'Business', 'Management &amp; Leadership', 'Economics &amp; Finance'}</t>
  </si>
  <si>
    <t>/course/les-principes-de-la-finance-edx</t>
  </si>
  <si>
    <t>/course/decouvrir-la-science-politique-edx</t>
  </si>
  <si>
    <t>/course/modern-monetary-theory-economics-21st-century-edx</t>
  </si>
  <si>
    <t>/course/developing-your-educational-leadership-and-management-vision-edx</t>
  </si>
  <si>
    <t>/course/strategic-management-intuition-insight-edx</t>
  </si>
  <si>
    <t>{'Sci: Mathematics'}</t>
  </si>
  <si>
    <t>/course/differential-equations-2x2-systems-edx</t>
  </si>
  <si>
    <t>/course/using-python-research-edx</t>
  </si>
  <si>
    <t>13-24 Weeks</t>
  </si>
  <si>
    <t>252.00 EUR</t>
  </si>
  <si>
    <t>/course/supply-chain-dynamics-edx</t>
  </si>
  <si>
    <t>/course/calculus-1b-integration-edx</t>
  </si>
  <si>
    <t>136.00 EUR</t>
  </si>
  <si>
    <t>/course/intelligent-and-integrated-energy-systems-transition-introduction-decision-makers-edx</t>
  </si>
  <si>
    <t>{'Computer Science', 'Engineering'}</t>
  </si>
  <si>
    <t>/course/ultra-dense-networks-5g-and-its-evolution-edx</t>
  </si>
  <si>
    <t>/course/energy-economics-and-policy-edx</t>
  </si>
  <si>
    <t>/course/fundamentos-de-las-comunicaciones-moviles-en-la-palma-de-tu-mano-edx</t>
  </si>
  <si>
    <t>{'Law'}</t>
  </si>
  <si>
    <t>/course/justicia-restaurativa-las-victimas-como-pieza-central-de-un-nuevo-modelo-de-justicia-edx</t>
  </si>
  <si>
    <t>/course/iniciacion-la-evaluacion-del-impacto-ambiental-edx</t>
  </si>
  <si>
    <t>{'Sci: Physics'}</t>
  </si>
  <si>
    <t>/course/primeros-pasos-en-termodinamica-edx</t>
  </si>
  <si>
    <t>{'Medicine &amp; Pharmacology', 'Sci: Biology &amp; Life Sciences'}</t>
  </si>
  <si>
    <t>/course/cell-biology-cytoskeleton-and-cell-cycle-edx</t>
  </si>
  <si>
    <t>{'CS: Information &amp; Technology', 'Marketing &amp; Communication', 'Art and Culture'}</t>
  </si>
  <si>
    <t>/course/edicion-de-video-y-postproduccion-con-davinci-resolve-edx</t>
  </si>
  <si>
    <t>{'Sci: Environment', 'Sci: Energy &amp; Earth Sciences', 'Engineering'}</t>
  </si>
  <si>
    <t>/course/sustainable-energy-edx</t>
  </si>
  <si>
    <t>{'Sci: Mathematics', 'Computer Science', 'Engineering'}</t>
  </si>
  <si>
    <t>/course/model-based-automotive-systems-engineering-edx</t>
  </si>
  <si>
    <t>24.00 EUR</t>
  </si>
  <si>
    <t>/course/caligrafia-y-paleografia-espacios-historicos-para-su-estudio-y-practica-edx</t>
  </si>
  <si>
    <t>/course/como-implantar-grupos-de-mejora-de-procesos-edx</t>
  </si>
  <si>
    <t>{'Art, Architecture &amp; Design', 'History', 'Humanities'}</t>
  </si>
  <si>
    <t>/course/global-history-architecture-edx</t>
  </si>
  <si>
    <t>{'Sci: Environment', 'Social Sciences', 'Sci: Energy &amp; Earth Sciences'}</t>
  </si>
  <si>
    <t>/course/innovative-environmental-management-models-case-studies-and-applications-edx</t>
  </si>
  <si>
    <t>{'CS: Programming', 'Economics &amp; Finance'}</t>
  </si>
  <si>
    <t>/course/algoritmos-y-programacion-en-r-edx</t>
  </si>
  <si>
    <t>/course/algoritmica-basica-edx</t>
  </si>
  <si>
    <t>/course/hybrid-vehicles-edx</t>
  </si>
  <si>
    <t>/course/electric-and-conventional-vehicles-edx</t>
  </si>
  <si>
    <t>{'Sci: Chemistry'}</t>
  </si>
  <si>
    <t>/course/general-chemistry-ii-chemical-equilibrium-kinetics-and-transition-metals-edx</t>
  </si>
  <si>
    <t>/course/gestion-de-proyectos-de-desarrollo-edx</t>
  </si>
  <si>
    <t>{'English', 'French', 'Spanish', 'Turkish', 'Japanese', 'Indonesian', 'Italian', 'Portuguese'}</t>
  </si>
  <si>
    <t>{'Management &amp; Leadership', 'Social Sciences', 'Economics &amp; Finance'}</t>
  </si>
  <si>
    <t>/course/ulab-leading-emerging-future-edx</t>
  </si>
  <si>
    <t>/course/renal-gastrointestinal-and-endocrine-systems-edx</t>
  </si>
  <si>
    <t>AlaskaX</t>
  </si>
  <si>
    <t>University of Alaska Fairbanks</t>
  </si>
  <si>
    <t>{'English', 'Chinese', 'Spanish', 'Russian', 'Japanese'}</t>
  </si>
  <si>
    <t>/course/climate-change-arctic-environments-edx</t>
  </si>
  <si>
    <t>118.00 EUR</t>
  </si>
  <si>
    <t>/course/lightweight-design-edx</t>
  </si>
  <si>
    <t>244.00 EUR</t>
  </si>
  <si>
    <t>/course/supply-chain-fundamentals-edx</t>
  </si>
  <si>
    <t>/course/understanding-venture-capitalists-how-get-money-your-start-edx</t>
  </si>
  <si>
    <t>{'Health &amp; Society', 'Social Sciences', 'Medicine &amp; Pharmacology'}</t>
  </si>
  <si>
    <t>/course/improving-global-health-focusing-quality-and-safety-edx</t>
  </si>
  <si>
    <t>/course/introduction-solid-state-chemistry-edx</t>
  </si>
  <si>
    <t>/course/tissue-biology-edx</t>
  </si>
  <si>
    <t>{'CS: Programming'}</t>
  </si>
  <si>
    <t>/course/introduccion-la-programacion-en-java-empezando-programar-edx</t>
  </si>
  <si>
    <t>Micro-Course</t>
  </si>
  <si>
    <t>/course/cybersecurity-critical-urban-infrastructure-edx</t>
  </si>
  <si>
    <t>{'Sci: Environment', 'Sci: Energy &amp; Earth Sciences'}</t>
  </si>
  <si>
    <t>/course/agricultural-water-management-water-society-and-technology-interactions-edx</t>
  </si>
  <si>
    <t>{'Sci: Environment', 'Food &amp; Nutrition', 'Engineering'}</t>
  </si>
  <si>
    <t>/course/drainage-agriculture-controlling-water-and-salt-levels-soil-edx</t>
  </si>
  <si>
    <t>{'Science', 'Sci: Biology &amp; Life Sciences', 'Sci: Chemistry'}</t>
  </si>
  <si>
    <t>/course/evaluating-animal-breeding-programmes-edx</t>
  </si>
  <si>
    <t>UC San DiegoX</t>
  </si>
  <si>
    <t>University of California, San Diego</t>
  </si>
  <si>
    <t>310.00 EUR</t>
  </si>
  <si>
    <t>{'Statistics &amp; Data Analysis', 'Data Science', 'Computer Science'}</t>
  </si>
  <si>
    <t>/course/big-data-analytics-using-spark-edx</t>
  </si>
  <si>
    <t>/course/introduccion-la-caligrafia-y-paleografia-en-archivos-hispanos-medievales-y-modernos-edx</t>
  </si>
  <si>
    <t>/course/genetic-models-animal-breeding-edx</t>
  </si>
  <si>
    <t>{'Health &amp; Society', 'Food &amp; Nutrition'}</t>
  </si>
  <si>
    <t>/course/sustainable-food-security-food-access-edx</t>
  </si>
  <si>
    <t>{'Health &amp; Society', 'Sci: Environment', 'Food &amp; Nutrition'}</t>
  </si>
  <si>
    <t>/course/sustainable-food-security-value-systems-thinking-edx</t>
  </si>
  <si>
    <t>{'Veterinary', 'Sci: Biology &amp; Life Sciences', 'Sci: Energy &amp; Earth Sciences'}</t>
  </si>
  <si>
    <t>/course/introduction-animal-behaviour-edx</t>
  </si>
  <si>
    <t>{'Sci: Environment', 'Sci: Biology &amp; Life Sciences', 'Food &amp; Nutrition'}</t>
  </si>
  <si>
    <t>/course/sustainable-food-security-crop-production-edx</t>
  </si>
  <si>
    <t>142.00 EUR</t>
  </si>
  <si>
    <t>{'Sci: Environment', 'Science', 'Food &amp; Nutrition', 'Sci: Physics'}</t>
  </si>
  <si>
    <t>/course/sustainable-soil-management-soil-life-edx</t>
  </si>
  <si>
    <t>/course/pintura-europea-leonardo-rembrandt-goya-edx</t>
  </si>
  <si>
    <t>/course/european-paintings-leonardo-rembrandt-goya-edx</t>
  </si>
  <si>
    <t>{'English', 'Chinese', 'Portuguese', 'Spanish'}</t>
  </si>
  <si>
    <t>/course/introduction-java-programming-starting-code-java-edx</t>
  </si>
  <si>
    <t>{'Art, Architecture &amp; Design', 'Engineering'}</t>
  </si>
  <si>
    <t>/course/caer-o-no-caer-el-secreto-de-las-estructuras-edx</t>
  </si>
  <si>
    <t>HKPolyUx</t>
  </si>
  <si>
    <t>The Hong Kong Polytechnic University</t>
  </si>
  <si>
    <t>/course/englishwork-cvs-edx</t>
  </si>
  <si>
    <t>ETHx</t>
  </si>
  <si>
    <t>ETH Zurich</t>
  </si>
  <si>
    <t>/course/landscape-ecology-edx</t>
  </si>
  <si>
    <t>/course/international-humanitarian-law-edx</t>
  </si>
  <si>
    <t>/course/international-investment-law-edx</t>
  </si>
  <si>
    <t>1.00 EUR</t>
  </si>
  <si>
    <t>/course/international-law-edx</t>
  </si>
  <si>
    <t>HBKUx</t>
  </si>
  <si>
    <t>Hamad Bin Khalifa University - HBKU</t>
  </si>
  <si>
    <t>/course/international-charities-humanitarian-crises-edx</t>
  </si>
  <si>
    <t>/course/islamic-bioethics-edx</t>
  </si>
  <si>
    <t>{'Business', 'Sports', 'Sci: Environment'}</t>
  </si>
  <si>
    <t>/course/sustainability-major-sport-events-implementation-edx</t>
  </si>
  <si>
    <t>/course/solar-resource-assessment-desert-climates-edx</t>
  </si>
  <si>
    <t>/course/sustainability-major-sport-events-principles-edx</t>
  </si>
  <si>
    <t>/course/using-photovoltaic-pv-technology-desert-climates-edx</t>
  </si>
  <si>
    <t>22.00 EUR</t>
  </si>
  <si>
    <t>/course/consumer-price-index-edx</t>
  </si>
  <si>
    <t>/course/macroeconomic-diagnostics-edx</t>
  </si>
  <si>
    <t>{'German'}</t>
  </si>
  <si>
    <t>99.00 EUR</t>
  </si>
  <si>
    <t>/course/lernen-objekt-orientierter-programmierung-edx</t>
  </si>
  <si>
    <t>ArmEducationX</t>
  </si>
  <si>
    <t>Arm Education</t>
  </si>
  <si>
    <t>{'Eng: Electronics', 'Computer Science', 'Engineering'}</t>
  </si>
  <si>
    <t>/course/machine-learning-edge-arm-practical-introduction-edx</t>
  </si>
  <si>
    <t>/course/cyber-risk-supervision-edx</t>
  </si>
  <si>
    <t>/course/vitara-human-resource-management-edx</t>
  </si>
  <si>
    <t>298.00 EUR</t>
  </si>
  <si>
    <t>/course/macroeconomics-climate-change-mitigation-strategies-edx</t>
  </si>
  <si>
    <t>398.00 EUR</t>
  </si>
  <si>
    <t>{'Business', 'Management &amp; Leadership', 'Statistics &amp; Data Analysis'}</t>
  </si>
  <si>
    <t>/course/demand-management-demand-driven-supply-chain-edx</t>
  </si>
  <si>
    <t>/course/forecasting-techniques-slow-and-rapidly-changing-demand-edx</t>
  </si>
  <si>
    <t>/course/improving-supply-chain-performance-through-demand-planning-edx</t>
  </si>
  <si>
    <t>UTAustinX</t>
  </si>
  <si>
    <t>University of Texas at Austin</t>
  </si>
  <si>
    <t>/course/embedded-systems-shape-world-microcontroller-inputoutput-edx</t>
  </si>
  <si>
    <t>/course/introduction-air-transportation-and-aviation-management-edx</t>
  </si>
  <si>
    <t>23.00 EUR</t>
  </si>
  <si>
    <t>/course/macroeconomics-climate-change-transitioning-net-zero-edx</t>
  </si>
  <si>
    <t>/course/statistiques-de-la-balance-des-paiements-et-de-la-position-exterieure-globale-edx</t>
  </si>
  <si>
    <t>/course/estadisticas-de-la-balanza-de-pagos-y-de-la-posicion-de-inversion-internacional-edx</t>
  </si>
  <si>
    <t>/course/macroeconomics-climate-change-science-economics-and-policies-edx</t>
  </si>
  <si>
    <t>182.00 EUR</t>
  </si>
  <si>
    <t>/course/vitara-gestion-estrategica-edx</t>
  </si>
  <si>
    <t>DavidsonX</t>
  </si>
  <si>
    <t>Davidson College</t>
  </si>
  <si>
    <t>{'Statistics &amp; Data Analysis', 'Data Science'}</t>
  </si>
  <si>
    <t>/course/data-science-social-justice-edx</t>
  </si>
  <si>
    <t>/course/estadisticas-de-finanzas-publicas-edx</t>
  </si>
  <si>
    <t>{'Social Sciences', 'Art and Culture'}</t>
  </si>
  <si>
    <t>/course/living-heritage-and-sustainable-development-edx</t>
  </si>
  <si>
    <t>/course/vitara-reform-management-fundamentals-setting-reform-program-edx</t>
  </si>
  <si>
    <t>/course/vitara-reform-management-specific-topics-managing-reform-program-edx</t>
  </si>
  <si>
    <t>/course/inclusive-growth-climate-change-edx</t>
  </si>
  <si>
    <t>/course/inclusive-growth-governance-edx</t>
  </si>
  <si>
    <t>/course/inclusive-growth-labor-markets-gender-and-technology-edx</t>
  </si>
  <si>
    <t>/course/inclusive-growth-fiscal-policy-edx</t>
  </si>
  <si>
    <t>120.00 EUR</t>
  </si>
  <si>
    <t>/course/inclusive-growth-concepts-and-indicators-edx</t>
  </si>
  <si>
    <t>/course/modeling-and-simulation-multibody-systems-part-i-edx</t>
  </si>
  <si>
    <t>/course/understanding-poverty-and-inequality-edx</t>
  </si>
  <si>
    <t>/course/climate-action-solutions-changing-planet-edx</t>
  </si>
  <si>
    <t>/course/climate-change-science-and-global-impact-edx</t>
  </si>
  <si>
    <t>{'English', 'French', 'Spanish', 'Russian', 'Arabic'}</t>
  </si>
  <si>
    <t>/course/natural-resources-sustainable-development-edx</t>
  </si>
  <si>
    <t>/course/virtual-training-advance-revenue-administration-strategic-management-edx</t>
  </si>
  <si>
    <t>{'English', 'Hindi', 'Russian'}</t>
  </si>
  <si>
    <t>/course/sustainable-cities-edx</t>
  </si>
  <si>
    <t>{'English', 'Arabic', 'Russian'}</t>
  </si>
  <si>
    <t>/course/transforming-our-world-achieving-sustainable-development-goals-edx</t>
  </si>
  <si>
    <t>/course/one-planet-one-ocean-edx</t>
  </si>
  <si>
    <t>{'English', 'Russian'}</t>
  </si>
  <si>
    <t>/course/work-and-employment-sustainable-future-edx</t>
  </si>
  <si>
    <t>/course/human-rights-human-wrongs-challenging-poverty-vulnerability-and-social-exclusion-edx</t>
  </si>
  <si>
    <t>{'English', 'Malay', 'Russian'}</t>
  </si>
  <si>
    <t>/course/how-achieve-sustainable-development-goals-edx</t>
  </si>
  <si>
    <t>/course/macroeconomics-sustainable-planet-edx</t>
  </si>
  <si>
    <t>/course/cities-and-challenge-sustainable-development-edx</t>
  </si>
  <si>
    <t>{'History'}</t>
  </si>
  <si>
    <t>/course/globalization-past-and-future-edx</t>
  </si>
  <si>
    <t>/course/korean-story-secrets-economic-miracle-edx</t>
  </si>
  <si>
    <t>163.00 EUR</t>
  </si>
  <si>
    <t>/course/asociaciones-publico-privadas-retos-lecciones-aprendidas-y-soluciones-innovadoras-en-america</t>
  </si>
  <si>
    <t>UWashingtonX</t>
  </si>
  <si>
    <t>University of Washington</t>
  </si>
  <si>
    <t>81.00 EUR</t>
  </si>
  <si>
    <t>{'Languages &amp; Literature', 'Computer Science'}</t>
  </si>
  <si>
    <t>/course/localization-adapting-digital-content-local-markets-edx</t>
  </si>
  <si>
    <t>122.00 EUR</t>
  </si>
  <si>
    <t>{'Business', 'Marketing &amp; Communication', 'Languages &amp; Literature'}</t>
  </si>
  <si>
    <t>/course/attending-networking-event-edx</t>
  </si>
  <si>
    <t>/course/preparing-network-english-edx</t>
  </si>
  <si>
    <t>{'Languages &amp; Literature', 'Computer Science', 'CS: Design &amp; Product'}</t>
  </si>
  <si>
    <t>/course/introduction-internationalization-and-localization-edx</t>
  </si>
  <si>
    <t>/course/monetary-policy-analysis-and-forecasting-edx</t>
  </si>
  <si>
    <t>82.00 EUR</t>
  </si>
  <si>
    <t>/course/financial-development-and-financial-inclusion-edx</t>
  </si>
  <si>
    <t>/course/conducting-informational-interview-edx</t>
  </si>
  <si>
    <t>/course/using-email-networking-english-edx</t>
  </si>
  <si>
    <t>/course/modeling-and-simulation-multibody-systems-part-ii-edx</t>
  </si>
  <si>
    <t>{'English', 'Russian', 'Spanish'}</t>
  </si>
  <si>
    <t>/course/ethics-action-edx</t>
  </si>
  <si>
    <t>{'English', 'Russian', 'Portuguese', 'Spanish'}</t>
  </si>
  <si>
    <t>{'Statistics &amp; Data Analysis', 'Social Sciences', 'Marketing &amp; Communication'}</t>
  </si>
  <si>
    <t>/course/tech-good-role-ict-achieving-sdgs-edx</t>
  </si>
  <si>
    <t>/course/industrial-policy-21st-century-challenge-africa-edx</t>
  </si>
  <si>
    <t>{'Sci: Environment', 'Sci: Biology &amp; Life Sciences'}</t>
  </si>
  <si>
    <t>/course/ground-managing-and-preserving-our-terrestrial-ecosystems-edx</t>
  </si>
  <si>
    <t>{'French', 'English', 'Italian'}</t>
  </si>
  <si>
    <t>{'Sci: Environment', 'Social Sciences', 'Food &amp; Nutrition'}</t>
  </si>
  <si>
    <t>/course/sustainable-food-systems-mediterranean-perspective-edx</t>
  </si>
  <si>
    <t>/course/laudato-si-care-our-common-home-edx</t>
  </si>
  <si>
    <t>/course/internationalization-creating-digital-content-world-edx</t>
  </si>
  <si>
    <t>{'Education', 'Medicine &amp; Pharmacology', 'Health &amp; Society'}</t>
  </si>
  <si>
    <t>/course/global-public-health-edx</t>
  </si>
  <si>
    <t>/course/sustainable-development-post-capitalist-order-edx</t>
  </si>
  <si>
    <t>/course/feeding-hungry-planet-agriculture-nutrition-and-sustainability-edx</t>
  </si>
  <si>
    <t>/course/finding-your-cybersecurity-career-path-edx</t>
  </si>
  <si>
    <t>{'Management &amp; Leadership', 'Computer Science'}</t>
  </si>
  <si>
    <t>/course/strategic-applications-it-project-program-management-edx</t>
  </si>
  <si>
    <t>/course/leadership-and-management-pm-practitioners-it-edx</t>
  </si>
  <si>
    <t>/course/building-cybersecurity-toolkit-edx</t>
  </si>
  <si>
    <t>/course/portfolio-management-governance-pmo-edx</t>
  </si>
  <si>
    <t>/course/cybersecurity-cisos-view-edx</t>
  </si>
  <si>
    <t>/course/introduction-cybersecurity-edx</t>
  </si>
  <si>
    <t>{'CS: Systems, Security &amp; Networking', 'Eng: Electronics', 'Engineering'}</t>
  </si>
  <si>
    <t>/course/embedded-systems-shape-world-multi-threaded-interfacing-edx</t>
  </si>
  <si>
    <t>/course/financial-market-analysis-edx</t>
  </si>
  <si>
    <t>{'CS: Systems, Security &amp; Networking', 'Engineering'}</t>
  </si>
  <si>
    <t>/course/real-time-bluetooth-networks-shape-world-edx</t>
  </si>
  <si>
    <t>/course/financial-programming-and-policies-part-2-program-design-edx</t>
  </si>
  <si>
    <t>/course/classroom-strategies-inquiry-based-learning-edx</t>
  </si>
  <si>
    <t>/course/macroeconomic-forecasting-edx</t>
  </si>
  <si>
    <t>{'Sci: Environment', 'Science', 'Sci: Energy &amp; Earth Sciences'}</t>
  </si>
  <si>
    <t>/course/climate-change-science-and-negotiations-edx</t>
  </si>
  <si>
    <t>/course/introduction-water-and-climate-edx</t>
  </si>
  <si>
    <t>BerkeleyX</t>
  </si>
  <si>
    <t>University of California, Berkeley</t>
  </si>
  <si>
    <t>{'Personal and Professional Development', 'Social Sciences'}</t>
  </si>
  <si>
    <t>/course/science-happiness-edx</t>
  </si>
  <si>
    <t>/course/financial-programming-and-policies-part-1-macroeconomic-accounts-analysis-edx</t>
  </si>
  <si>
    <t>/course/effective-thinking-through-mathematics-edx</t>
  </si>
  <si>
    <t>/course/smart-and-sustainable-cities-new-ways-digitalization-governance-edx</t>
  </si>
  <si>
    <t>{'Business', 'Social Sciences', 'Engineering'}</t>
  </si>
  <si>
    <t>/course/lets-get-principled-values-culture-intelligent-disobedience-edx</t>
  </si>
  <si>
    <t>{'Health &amp; Society', 'Sci: Environment'}</t>
  </si>
  <si>
    <t>/course/health-effects-climate-change-edx</t>
  </si>
  <si>
    <t>336.00 EUR</t>
  </si>
  <si>
    <t>/course/fundamentals-macroeconomics-edx</t>
  </si>
  <si>
    <t>/course/digital-transformation-strategy-edx</t>
  </si>
  <si>
    <t>/course/innovation-and-creativity-management-edx</t>
  </si>
  <si>
    <t>/course/fundamentals-microeconomics-edx</t>
  </si>
  <si>
    <t>93.00 EUR</t>
  </si>
  <si>
    <t>{'Health &amp; Society', 'Medicine &amp; Pharmacology'}</t>
  </si>
  <si>
    <t>/course/lessons-ebola-preventing-next-pandemic-edx</t>
  </si>
  <si>
    <t>University of Toronto</t>
  </si>
  <si>
    <t>University of TorontoX</t>
  </si>
  <si>
    <t>{'Medicine &amp; Pharmacology', 'Management &amp; Leadership'}</t>
  </si>
  <si>
    <t>/course/leadership-skills-development-occupational-therapists-edx</t>
  </si>
  <si>
    <t>SNUx</t>
  </si>
  <si>
    <t>Seoul National University</t>
  </si>
  <si>
    <t>/course/religious-symbols-world-edx</t>
  </si>
  <si>
    <t>{'Marketing &amp; Communication', 'Management &amp; Leadership'}</t>
  </si>
  <si>
    <t>/course/buyer-behaviour-and-analysis-edx</t>
  </si>
  <si>
    <t>StellenboschX</t>
  </si>
  <si>
    <t>Stellenbosch University</t>
  </si>
  <si>
    <t>87.00 EUR</t>
  </si>
  <si>
    <t>/course/people-analytics-and-reporting-edx</t>
  </si>
  <si>
    <t>177.00 EUR</t>
  </si>
  <si>
    <t>/course/leadership-digital-age-edx</t>
  </si>
  <si>
    <t>Wharton School of the University of Pennsylvania</t>
  </si>
  <si>
    <t>/course/introduction-connected-strategy-edx</t>
  </si>
  <si>
    <t>/course/strategic-management-capstone-edx</t>
  </si>
  <si>
    <t>/course/business-strategy-wharton-competitive-advantage-edx</t>
  </si>
  <si>
    <t>{'Engineering', 'Sci: Physics', 'Sci: Energy &amp; Earth Sciences', 'Eng: Electronics'}</t>
  </si>
  <si>
    <t>/course/solar-energy-photovoltaic-pv-technologies-edx</t>
  </si>
  <si>
    <t>256.00 EUR</t>
  </si>
  <si>
    <t>/course/solar-energy-photovoltaic-pv-energy-conversion-edx</t>
  </si>
  <si>
    <t>175.00 EUR</t>
  </si>
  <si>
    <t>{'Statistics &amp; Data Analysis', 'Sci: Mathematics', 'Computer Science'}</t>
  </si>
  <si>
    <t>/course/probability-science-uncertainty-and-data-edx</t>
  </si>
  <si>
    <t>/course/innovation-and-technology-management-tourism-and-hospitality-edx</t>
  </si>
  <si>
    <t>/course/managing-human-resources-hospitality-and-tourism-industry-edx</t>
  </si>
  <si>
    <t>/course/managing-marketing-hospitality-and-tourism-industry-edx</t>
  </si>
  <si>
    <t>/course/luxury-management-edx</t>
  </si>
  <si>
    <t>/course/apr-microeconomics-edx</t>
  </si>
  <si>
    <t>/course/introduction-aeronautical-engineering-edx</t>
  </si>
  <si>
    <t>{'Computer Science', 'Humanities'}</t>
  </si>
  <si>
    <t>/course/introduction-digital-humanities-edx</t>
  </si>
  <si>
    <t>/course/instructional-design-and-technology-learning-theories-edx</t>
  </si>
  <si>
    <t>/course/introduction-computer-science-and-programming-using-python-edx</t>
  </si>
  <si>
    <t>/course/energy-within-environmental-constraints-edx</t>
  </si>
  <si>
    <t>{'English', 'Chinese', 'German', 'Spanish', 'Portuguese'}</t>
  </si>
  <si>
    <t>/course/justice-edx</t>
  </si>
  <si>
    <t>/course/vitara-institutional-governance-edx</t>
  </si>
  <si>
    <t>/course/virtual-training-advance-revenue-administration-vitara-organization-edx</t>
  </si>
  <si>
    <t>48.00 EUR</t>
  </si>
  <si>
    <t>{'Law', 'Sci: Energy &amp; Earth Sciences'}</t>
  </si>
  <si>
    <t>/course/getting-good-deal-negotiating-extractive-industry-contracts-edx</t>
  </si>
  <si>
    <t>/course/dentistry-human-life-edx</t>
  </si>
  <si>
    <t>78.00 EUR</t>
  </si>
  <si>
    <t>/course/introduction-optimization-edx</t>
  </si>
  <si>
    <t>/course/craft-storytelling-edx</t>
  </si>
  <si>
    <t>/course/computer-systems-design-energy-efficiency-edx</t>
  </si>
  <si>
    <t>UMGC</t>
  </si>
  <si>
    <t>University of Maryland Global Campus - UMGC</t>
  </si>
  <si>
    <t>/course/cloud-computing-engineering-and-management-edx</t>
  </si>
  <si>
    <t>411.00 EUR</t>
  </si>
  <si>
    <t>/course/manufacturing-process-control-i-edx</t>
  </si>
  <si>
    <t>{'Business', 'Computer Science'}</t>
  </si>
  <si>
    <t>/course/enterprise-data-management-edx</t>
  </si>
  <si>
    <t>220.00 EUR</t>
  </si>
  <si>
    <t>/course/instructional-design-digital-media-new-tools-and-technology-edx</t>
  </si>
  <si>
    <t>RITx</t>
  </si>
  <si>
    <t>Rochester Institute of Technology</t>
  </si>
  <si>
    <t>/course/network-security-edx</t>
  </si>
  <si>
    <t>/course/cloud-computing-enterprises-edx</t>
  </si>
  <si>
    <t>/course/cybersecurity-risk-management-edx</t>
  </si>
  <si>
    <t>{'CS: Systems, Security &amp; Networking', 'CS: Software Engineering'}</t>
  </si>
  <si>
    <t>/course/computer-forensics-edx</t>
  </si>
  <si>
    <t>197.00 EUR</t>
  </si>
  <si>
    <t>/course/cybersecurity-fundamentals-edx</t>
  </si>
  <si>
    <t>1898.00 EUR</t>
  </si>
  <si>
    <t>/course/applied-storytelling-edx</t>
  </si>
  <si>
    <t>/course/introduction-scientific-machine-learning-edx</t>
  </si>
  <si>
    <t>1911.00 EUR</t>
  </si>
  <si>
    <t>/course/devops-pipeline-automatizacion-hasta-el-despliegue-edx</t>
  </si>
  <si>
    <t>/course/physicochemical-processes-environmental-engineering-edx</t>
  </si>
  <si>
    <t>/course/principios-de-economia-aplicados-negocios-edx</t>
  </si>
  <si>
    <t>664.00 EUR</t>
  </si>
  <si>
    <t>/course/digital-strategy-and-transformation-edx</t>
  </si>
  <si>
    <t>1920.00 EUR</t>
  </si>
  <si>
    <t>{'Eng: Electronics'}</t>
  </si>
  <si>
    <t>/course/fundamentals-nanomaterials-and-nanotechnology-edx</t>
  </si>
  <si>
    <t>/course/introduction-quantum-science-technology-edx</t>
  </si>
  <si>
    <t>/course/devops-cicd-pipeline-automation-development-deployment-edx</t>
  </si>
  <si>
    <t>663.00 EUR</t>
  </si>
  <si>
    <t>/course/solid-state-devices-1-edx</t>
  </si>
  <si>
    <t>/course/fundamentals-current-flow-edx</t>
  </si>
  <si>
    <t>207.00 EUR</t>
  </si>
  <si>
    <t>/course/quantum-detectors-and-sensors-edx</t>
  </si>
  <si>
    <t>NYUx</t>
  </si>
  <si>
    <t>New York University</t>
  </si>
  <si>
    <t>{'Computer Science', 'Art and Culture'}</t>
  </si>
  <si>
    <t>/course/integrated-digital-media-capstone-edx</t>
  </si>
  <si>
    <t>708.00 EUR</t>
  </si>
  <si>
    <t>/course/fundamentals-statistics-edx</t>
  </si>
  <si>
    <t>223.00 EUR</t>
  </si>
  <si>
    <t>{'Business', 'Statistics &amp; Data Analysis'}</t>
  </si>
  <si>
    <t>/course/data-analytics-business-edx</t>
  </si>
  <si>
    <t>/course/solar-energy-integration-photovoltaic-systems-microgrids-edx</t>
  </si>
  <si>
    <t>/course/make-your-own-app-edx</t>
  </si>
  <si>
    <t>712.00 EUR</t>
  </si>
  <si>
    <t>/course/solar-energy-photovoltaic-pv-systems-edx</t>
  </si>
  <si>
    <t>699.00 EUR</t>
  </si>
  <si>
    <t>{'Statistics &amp; Data Analysis', 'CS: Software Engineering'}</t>
  </si>
  <si>
    <t>/course/computing-data-analysis-edx</t>
  </si>
  <si>
    <t>253.00 EUR</t>
  </si>
  <si>
    <t>{'Statistics &amp; Data Analysis', 'Engineering'}</t>
  </si>
  <si>
    <t>/course/introduction-analytics-modeling-edx</t>
  </si>
  <si>
    <t>ASUx</t>
  </si>
  <si>
    <t>Arizona State University</t>
  </si>
  <si>
    <t>/course/leading-digital-and-data-decision-making-edx</t>
  </si>
  <si>
    <t>/course/sensor-fusion-and-non-linear-filtering-automotive-systems-edx</t>
  </si>
  <si>
    <t>WellesleyX</t>
  </si>
  <si>
    <t>Wellesley College</t>
  </si>
  <si>
    <t>{'English', 'Italian'}</t>
  </si>
  <si>
    <t>/course/apr-italian-language-and-culture-edx</t>
  </si>
  <si>
    <t>{'Sci: Mathematics', 'Social Sciences', 'Sci: Biology &amp; Life Sciences'}</t>
  </si>
  <si>
    <t>/course/calculus-applied-edx</t>
  </si>
  <si>
    <t>{'English', 'Chinese', 'Spanish'}</t>
  </si>
  <si>
    <t>/course/supply-chain-analytics-edx</t>
  </si>
  <si>
    <t>{'Education', 'Social Sciences'}</t>
  </si>
  <si>
    <t>/course/leaders-learning-edx</t>
  </si>
  <si>
    <t>97.00 EUR</t>
  </si>
  <si>
    <t>/course/electricity-distribution-edx</t>
  </si>
  <si>
    <t>146.00 EUR</t>
  </si>
  <si>
    <t>{'Statistics &amp; Data Analysis', 'Economics &amp; Finance', 'Business'}</t>
  </si>
  <si>
    <t>/course/statistics-business-analytics-probability-edx</t>
  </si>
  <si>
    <t>{'Computer Science', 'CS: Design &amp; Product'}</t>
  </si>
  <si>
    <t>/course/getting-started-spark-ar-edx</t>
  </si>
  <si>
    <t>195.00 EUR</t>
  </si>
  <si>
    <t>{'Sci: Environment', 'Sci: Biology &amp; Life Sciences', 'Engineering'}</t>
  </si>
  <si>
    <t>/course/beyond-engineering-building-nature-edx</t>
  </si>
  <si>
    <t>/course/foundations-microgrids-edx</t>
  </si>
  <si>
    <t>{'Health &amp; Society', 'Sci: Biology &amp; Life Sciences'}</t>
  </si>
  <si>
    <t>/course/behavioral-neuroscience-foundations-compulsive-behaviors-edx</t>
  </si>
  <si>
    <t>/course/human-computer-interaction-iv-evaluation-agile-methods-beyond-edx</t>
  </si>
  <si>
    <t>/course/human-computer-interaction-iii-ethics-needfinding-prototyping-edx</t>
  </si>
  <si>
    <t>/course/human-computer-interaction-ii-cognition-context-culture-edx</t>
  </si>
  <si>
    <t>309.00 EUR</t>
  </si>
  <si>
    <t>/course/human-computer-interaction-i-fundamentals-design-principles-edx</t>
  </si>
  <si>
    <t>171.00 EUR</t>
  </si>
  <si>
    <t>{'Business', 'Law'}</t>
  </si>
  <si>
    <t>/course/applied-business-negotiations-edx</t>
  </si>
  <si>
    <t>{'Statistics &amp; Data Analysis', 'Management &amp; Leadership', 'Business', 'Engineering'}</t>
  </si>
  <si>
    <t>/course/supply-chains-manufacturing-capacity-analytics-edx</t>
  </si>
  <si>
    <t>/course/online-marketing-strategies-edx</t>
  </si>
  <si>
    <t>196.00 EUR</t>
  </si>
  <si>
    <t>{'Sci: Biology &amp; Life Sciences', 'Engineering'}</t>
  </si>
  <si>
    <t>/course/engineering-building-nature-edx</t>
  </si>
  <si>
    <t>/course/jumpstart-entrepreneurship-edx</t>
  </si>
  <si>
    <t>/course/diversity-equity-and-inclusion-dei-workplace-edx</t>
  </si>
  <si>
    <t>/course/interdisciplinary-management-cardiopulmonary-health-and-disease-pulmonary-focus-edx</t>
  </si>
  <si>
    <t>66.00 EUR</t>
  </si>
  <si>
    <t>/course/modelos-de-regresion-lineal-y-pronosticos-edx</t>
  </si>
  <si>
    <t>15.00 EUR</t>
  </si>
  <si>
    <t>{'Business', 'Social Sciences', 'Management &amp; Leadership', 'Engineering'}</t>
  </si>
  <si>
    <t>/course/product-design-delft-design-approach-edx</t>
  </si>
  <si>
    <t>144.00 EUR</t>
  </si>
  <si>
    <t>{'Sci: Physics', 'Computer Science'}</t>
  </si>
  <si>
    <t>/course/quantum-computing-your-classroom-10-12-edx</t>
  </si>
  <si>
    <t>{'Languages &amp; Literature', 'Humanities'}</t>
  </si>
  <si>
    <t>/course/ancient-greek-hero-edx</t>
  </si>
  <si>
    <t>/course/pyramids-giza-ancient-egyptian-art-and-archaeology-edx</t>
  </si>
  <si>
    <t>116.00 EUR</t>
  </si>
  <si>
    <t>/course/gis-foundations-edx</t>
  </si>
  <si>
    <t>/course/remote-sensing-wildfires-edx</t>
  </si>
  <si>
    <t>/course/gis-image-analysis-arcgis-pro-edx</t>
  </si>
  <si>
    <t>{'Statistics &amp; Data Analysis', 'Sci: Energy &amp; Earth Sciences', 'Engineering'}</t>
  </si>
  <si>
    <t>/course/3d-gis-edx</t>
  </si>
  <si>
    <t>{'Business', 'Sports', 'Economics &amp; Finance', 'Statistics &amp; Data Analysis'}</t>
  </si>
  <si>
    <t>/course/sport-analytics-data-driven-decision-making-edx</t>
  </si>
  <si>
    <t>/course/sales-sport-business-edx</t>
  </si>
  <si>
    <t>/course/sport-business-foundations-edx</t>
  </si>
  <si>
    <t>/course/machine-learning-fundamentals-edx</t>
  </si>
  <si>
    <t>{'Statistics &amp; Data Analysis', 'CS: Programming', 'Data Science'}</t>
  </si>
  <si>
    <t>/course/probability-and-statistics-data-science-using-python-edx</t>
  </si>
  <si>
    <t>/course/python-data-science-edx</t>
  </si>
  <si>
    <t>212.00 EUR</t>
  </si>
  <si>
    <t>/course/ciberseguridad-bases-y-estructuras-para-la-proteccion-de-la-informacion-edx</t>
  </si>
  <si>
    <t>GeorgetownX</t>
  </si>
  <si>
    <t>Georgetown University</t>
  </si>
  <si>
    <t>/course/quantum-mechanics-edx</t>
  </si>
  <si>
    <t>MichiganX</t>
  </si>
  <si>
    <t>University of Michigan</t>
  </si>
  <si>
    <t>/course/json-and-natural-language-processing-postgresql-edx</t>
  </si>
  <si>
    <t>/course/building-web-applications-django-edx</t>
  </si>
  <si>
    <t>/course/database-architecture-scale-and-nosql-elasticsearch-edx</t>
  </si>
  <si>
    <t>/course/intermediate-postgresql-edx</t>
  </si>
  <si>
    <t>/course/database-design-and-basic-sql-postgresql-edx</t>
  </si>
  <si>
    <t>/course/managing-diverse-and-inclusive-workplace-public-libraries-edx</t>
  </si>
  <si>
    <t>{'Statistics &amp; Data Analysis', 'CS: Software Engineering', 'Data Science', 'Engineering'}</t>
  </si>
  <si>
    <t>/course/data-science-ethics-edx</t>
  </si>
  <si>
    <t>{'Sci: Energy &amp; Earth Sciences', 'Food &amp; Nutrition', 'Engineering'}</t>
  </si>
  <si>
    <t>/course/renewable-energy-arctic-food-and-water-security-edx</t>
  </si>
  <si>
    <t>/course/software-defined-networking-sdn-deployment-edx</t>
  </si>
  <si>
    <t>/course/data-analytics-accounting-and-finance-edx</t>
  </si>
  <si>
    <t>/course/cell-biology-transport-and-signaling-edx</t>
  </si>
  <si>
    <t>Smithsonian</t>
  </si>
  <si>
    <t>SmithsonianX</t>
  </si>
  <si>
    <t>/course/smithsonian-summer-sessions-interrogating-stories-we-tell-edx</t>
  </si>
  <si>
    <t>/course/food-and-nutrition-security-urbanizing-landscapes-edx</t>
  </si>
  <si>
    <t>{'Sci: Environment', 'Social Sciences', 'Humanities'}</t>
  </si>
  <si>
    <t>/course/climate-action-biodiverse-landscapes-edx</t>
  </si>
  <si>
    <t>{'Education', 'Humanities', 'Art and Culture'}</t>
  </si>
  <si>
    <t>/course/interdisciplinary-teaching-museum-objects-edx</t>
  </si>
  <si>
    <t>{'Social Sciences', 'Art, Architecture &amp; Design'}</t>
  </si>
  <si>
    <t>/course/circular-fashion-design-science-and-value-sustainable-clothing-industry-edx</t>
  </si>
  <si>
    <t>{'Business', 'Economics &amp; Finance', 'Sci: Energy &amp; Earth Sciences'}</t>
  </si>
  <si>
    <t>/course/economics-and-policies-biobased-economy-edx</t>
  </si>
  <si>
    <t>{'Science', 'Sci: Chemistry', 'Sci: Energy &amp; Earth Sciences'}</t>
  </si>
  <si>
    <t>/course/fossil-resources-biomass-chemistry-perspective-edx</t>
  </si>
  <si>
    <t>/course/business-strategy-and-operations-biobased-economy-edx</t>
  </si>
  <si>
    <t>/course/circular-economy-interdisciplinary-approach-edx</t>
  </si>
  <si>
    <t>{'Sci: Environment', 'Economics &amp; Finance', 'Social Sciences'}</t>
  </si>
  <si>
    <t>/course/landscape-finance-investing-innovation-sustainable-landscapes-edx</t>
  </si>
  <si>
    <t>/course/landscape-governance-collaborating-across-sectors-and-scales-edx</t>
  </si>
  <si>
    <t>98.00 EUR</t>
  </si>
  <si>
    <t>/course/landscape-leadership-catalyse-sustainable-development-landscapes-edx</t>
  </si>
  <si>
    <t>IRTIx</t>
  </si>
  <si>
    <t>The Islamic Research and Training Institute - IRTI</t>
  </si>
  <si>
    <t>/course/islamic-finance-sustainable-development-goals-edx</t>
  </si>
  <si>
    <t>39.00 EUR</t>
  </si>
  <si>
    <t>/course/changing-behaviour-sustainable-development-edx</t>
  </si>
  <si>
    <t>{'Social Sciences', 'History'}</t>
  </si>
  <si>
    <t>/course/star-trek-inspiring-culture-and-technology-ii-edx</t>
  </si>
  <si>
    <t>/course/star-trek-inspiring-culture-and-technology-iii-edx</t>
  </si>
  <si>
    <t>{'Science', 'History', 'Art and Culture'}</t>
  </si>
  <si>
    <t>/course/star-trek-inspiring-culture-and-technology-edx</t>
  </si>
  <si>
    <t>/course/smithsonian-summer-sessions-inspiring-civic-engagement-edx</t>
  </si>
  <si>
    <t>/course/advanced-topics-relational-database-edx</t>
  </si>
  <si>
    <t>70.00 EUR</t>
  </si>
  <si>
    <t>{'Health &amp; Society', 'Sci: Environment', 'Science'}</t>
  </si>
  <si>
    <t>/course/playing-fire-edx</t>
  </si>
  <si>
    <t>Imperial College Business School</t>
  </si>
  <si>
    <t>{'Business', 'Social Sciences'}</t>
  </si>
  <si>
    <t>/course/introduction-corporate-sustainability-social-innovation-and-ethics-edx</t>
  </si>
  <si>
    <t>Imperial College London</t>
  </si>
  <si>
    <t>{'Management &amp; Leadership', 'Economics &amp; Finance', 'Business'}</t>
  </si>
  <si>
    <t>/course/finance-essentials-edx</t>
  </si>
  <si>
    <t>{'Business', 'Sci: Mathematics', 'Management &amp; Leadership'}</t>
  </si>
  <si>
    <t>/course/maths-essentials-edx</t>
  </si>
  <si>
    <t>/course/data-analysis-essentials-edx</t>
  </si>
  <si>
    <t>/course/accounting-essentials-edx</t>
  </si>
  <si>
    <t>ACCA</t>
  </si>
  <si>
    <t>166.00 EUR</t>
  </si>
  <si>
    <t>/course/robotic-process-and-intelligent-automation-finance-edx</t>
  </si>
  <si>
    <t>/course/manage-cyber-threat-finance-professionals-edx</t>
  </si>
  <si>
    <t>{'English', 'Hindi'}</t>
  </si>
  <si>
    <t>/course/people-management-edx</t>
  </si>
  <si>
    <t>{'Management &amp; Leadership', 'Social Sciences', 'Art, Architecture &amp; Design', 'Statistics &amp; Data Analysis'}</t>
  </si>
  <si>
    <t>/course/operations-management-edx</t>
  </si>
  <si>
    <t>/course/intimate-partner-violence-ipv-interprofessional-strategies-prevention-and-response-edx</t>
  </si>
  <si>
    <t>/course/web-application-technologies-and-django-edx</t>
  </si>
  <si>
    <t>/course/storytelling-social-change-edx</t>
  </si>
  <si>
    <t>{'Humanities', 'Art and Culture'}</t>
  </si>
  <si>
    <t>/course/personnel-management-public-libraries-edx</t>
  </si>
  <si>
    <t>{'Management &amp; Leadership', 'Art, Architecture &amp; Design'}</t>
  </si>
  <si>
    <t>/course/inspiring-and-motivating-arts-and-culture-teams-edx</t>
  </si>
  <si>
    <t>/course/myths-rituals-and-cosmos-edx</t>
  </si>
  <si>
    <t>/course/introduccion-los-procedimientos-de-construccion-para-la-mejora-de-terrenos-en-obra-civil-y</t>
  </si>
  <si>
    <t>/course/using-javascript-jquery-and-json-django-edx</t>
  </si>
  <si>
    <t>40.00 EUR</t>
  </si>
  <si>
    <t>/course/foundations-finance-edx</t>
  </si>
  <si>
    <t>/course/e-leadership-edx</t>
  </si>
  <si>
    <t>JaverianaX</t>
  </si>
  <si>
    <t>The Pontificia Universidad Javeriana</t>
  </si>
  <si>
    <t>/course/salud-mental-del-adolescente-en-cuidado-primario-edx</t>
  </si>
  <si>
    <t>/course/estrategias-digitales-y-experiencias-innovadoras-para-el-turismo-edx</t>
  </si>
  <si>
    <t>/course/innovacion-frugal-soluciones-sostenibles-con-los-recursos-tu-alcance-edx</t>
  </si>
  <si>
    <t>/course/evolucion-tecnologica-y-ecosistema-digital-en-la-industria-aeco-edx</t>
  </si>
  <si>
    <t>/course/el-arte-de-vender-introduccion-las-ventas-edx</t>
  </si>
  <si>
    <t>{'Social Sciences', 'Art, Architecture &amp; Design', 'Engineering'}</t>
  </si>
  <si>
    <t>/course/metodologias-disruptivas-aplicadas-la-industria-aeco-edx</t>
  </si>
  <si>
    <t>/course/gerencia-estrategica-bases-y-principios-edx</t>
  </si>
  <si>
    <t>/course/estrategia-aplicada-negocios-edx</t>
  </si>
  <si>
    <t>16.00 EUR</t>
  </si>
  <si>
    <t>/course/gestion-agil-de-proyectos-edx</t>
  </si>
  <si>
    <t>13.00 EUR</t>
  </si>
  <si>
    <t>{'CS: Design &amp; Product', 'Art and Culture'}</t>
  </si>
  <si>
    <t>/course/photoshop-una-herramienta-para-presentaciones-innovadoras-edx</t>
  </si>
  <si>
    <t>/course/adobe-illustrator-aprende-crear-presentaciones-de-impacto-edx</t>
  </si>
  <si>
    <t>{'CS: Information &amp; Technology', 'Economics &amp; Finance'}</t>
  </si>
  <si>
    <t>/course/fundamentos-de-la-tecnologia-blockchain-edx</t>
  </si>
  <si>
    <t>LinuxFoundationX</t>
  </si>
  <si>
    <t>Linux Foundation</t>
  </si>
  <si>
    <t>/course/introduction-devsecops-managers-edx</t>
  </si>
  <si>
    <t>/course/django-features-and-libraries-edx</t>
  </si>
  <si>
    <t>UCx</t>
  </si>
  <si>
    <t>University of Canterbury</t>
  </si>
  <si>
    <t>/course/recruiting-and-selecting-right-person-edx</t>
  </si>
  <si>
    <t>/course/impacting-opioid-crisis-prevention-education-and-practice-non-prescribing-providers-edx</t>
  </si>
  <si>
    <t>/course/introduction-data-analytics-managers-edx</t>
  </si>
  <si>
    <t>/course/community-engagement-collaborating-change-edx</t>
  </si>
  <si>
    <t>/course/infrastructure-management-public-libraries-edx</t>
  </si>
  <si>
    <t>Microsoft</t>
  </si>
  <si>
    <t>/course/leading-ambitious-teaching-and-learning-edx</t>
  </si>
  <si>
    <t>/course/biomaterials-and-your-health-edx</t>
  </si>
  <si>
    <t>/course/competencias-digitales-para-la-ensenanza-mediada-por-tecnologia-edx</t>
  </si>
  <si>
    <t>/course/planeacion-didactica-por-competencias-edx</t>
  </si>
  <si>
    <t>/course/strategic-brand-management-edx</t>
  </si>
  <si>
    <t>HKUSTx</t>
  </si>
  <si>
    <t>The Hong Kong University of Science and Technology - HKUST</t>
  </si>
  <si>
    <t>/course/introduction-java-programming-part-2-edx</t>
  </si>
  <si>
    <t>/course/introduction-java-programming-part-1-edx</t>
  </si>
  <si>
    <t>/course/introduction-human-resources-hr-leadership-and-hr-management-strategies-edx</t>
  </si>
  <si>
    <t>/course/blockchain-framework-platforms-edx</t>
  </si>
  <si>
    <t>/course/planificacion-y-control-de-proyectos-con-microsoft-project-edx</t>
  </si>
  <si>
    <t>19.00 EUR</t>
  </si>
  <si>
    <t>{'Business', 'Food &amp; Nutrition', 'Art and Culture'}</t>
  </si>
  <si>
    <t>/course/introduction-hospitality-and-tourism-industry-edx</t>
  </si>
  <si>
    <t>/course/pm4r-agile-agile-mindset-development-projects-edx</t>
  </si>
  <si>
    <t>/course/business-models-technology-innovators-edx</t>
  </si>
  <si>
    <t>{'Humanities', 'Art, Architecture &amp; Design', 'Engineering'}</t>
  </si>
  <si>
    <t>/course/rethink-city-new-approaches-global-and-local-urban-challenges-edx</t>
  </si>
  <si>
    <t>/course/facade-design-and-engineering-complexity-made-simple-edx</t>
  </si>
  <si>
    <t>/course/introduction-probability-edx</t>
  </si>
  <si>
    <t>/course/programacion-para-todos-empezando-con-python-edx</t>
  </si>
  <si>
    <t>/course/successful-negotiation-essential-strategies-and-skills-edx</t>
  </si>
  <si>
    <t>/course/python-data-structures-edx</t>
  </si>
  <si>
    <t>/course/programming-everybody-getting-started-python-edx</t>
  </si>
  <si>
    <t>/course/identifying-community-needs-public-library-management-edx</t>
  </si>
  <si>
    <t>{'Statistics &amp; Data Analysis', 'Sci: Biology &amp; Life Sciences', 'Data Science'}</t>
  </si>
  <si>
    <t>/course/high-dimensional-data-analysis-edx</t>
  </si>
  <si>
    <t>/course/statistical-inference-and-modeling-high-throughput-experiments-edx</t>
  </si>
  <si>
    <t>/course/statistics-and-r-edx</t>
  </si>
  <si>
    <t>/course/case-studies-functional-genomics-edx</t>
  </si>
  <si>
    <t>/course/advanced-bioconductor-edx</t>
  </si>
  <si>
    <t>/course/introduction-bioconductor-edx</t>
  </si>
  <si>
    <t>/course/introduction-linear-models-and-matrix-algebra-edx</t>
  </si>
  <si>
    <t>/course/sustainable-resource-recovery-used-water-edx</t>
  </si>
  <si>
    <t>53.00 EUR</t>
  </si>
  <si>
    <t>/course/supporting-employee-wellbeing-edx</t>
  </si>
  <si>
    <t>/course/ergonomics-action-edx</t>
  </si>
  <si>
    <t>/course/ergonomics-design-edx</t>
  </si>
  <si>
    <t>HKU School of Professional and Continuing Education</t>
  </si>
  <si>
    <t>{'Engineering', 'Eng: Electronics', 'Computer Science', 'CS: Design &amp; Product'}</t>
  </si>
  <si>
    <t>/course/digital-design-edx</t>
  </si>
  <si>
    <t>{'Business', 'Sci: Environment', 'Social Sciences'}</t>
  </si>
  <si>
    <t>/course/sustainable-tourism-rethinking-future-edx</t>
  </si>
  <si>
    <t>/course/fundamentos-de-electromagnetismo-para-ingenieria-edx</t>
  </si>
  <si>
    <t>{'Medicine &amp; Pharmacology', 'Science', 'Sci: Biology &amp; Life Sciences'}</t>
  </si>
  <si>
    <t>/course/introduction-biology-secret-life-edx</t>
  </si>
  <si>
    <t>208.00 EUR</t>
  </si>
  <si>
    <t>/course/data-literacy-foundations-edx</t>
  </si>
  <si>
    <t>/course/data-representation-and-visualization-tableau-edx</t>
  </si>
  <si>
    <t>/course/data-processing-and-analysis-excel-edx</t>
  </si>
  <si>
    <t>/course/sharks-edx</t>
  </si>
  <si>
    <t>221.00 EUR</t>
  </si>
  <si>
    <t>/course/comunicarnos-sin-dano-para-la-reconciliacion-y-la-salud-mental-edx</t>
  </si>
  <si>
    <t>/course/leading-educational-innovation-and-improvement-capstone-edx</t>
  </si>
  <si>
    <t>/course/improvement-science-education-edx</t>
  </si>
  <si>
    <t>/course/strategic-management-insight-decision-edx</t>
  </si>
  <si>
    <t>{'Business', 'Humanities', 'Social Sciences', 'Art and Culture'}</t>
  </si>
  <si>
    <t>/course/strategic-planning-public-libraries-edx</t>
  </si>
  <si>
    <t>{'Business', 'Social Sciences', 'Art and Culture', 'Humanities'}</t>
  </si>
  <si>
    <t>/course/budgeting-and-finance-public-libraries-edx</t>
  </si>
  <si>
    <t>/course/case-studies-continuous-educational-improvement-edx</t>
  </si>
  <si>
    <t>/course/designing-and-leading-learning-systems-edx</t>
  </si>
  <si>
    <t>265.00 EUR</t>
  </si>
  <si>
    <t>/course/leading-change-go-beyond-gamification-gameful-learning-edx</t>
  </si>
  <si>
    <t>/course/supply-chain-technology-and-systems-edx</t>
  </si>
  <si>
    <t>{'Management &amp; Leadership', 'Sci: Mathematics', 'Economics &amp; Finance'}</t>
  </si>
  <si>
    <t>/course/datos-para-la-efectividad-de-las-politicas-publicas-edx</t>
  </si>
  <si>
    <t>/course/mathematical-understanding-uncertainty-edx</t>
  </si>
  <si>
    <t>{'Statistics &amp; Data Analysis', 'Economics &amp; Finance'}</t>
  </si>
  <si>
    <t>/course/introductory-statistics-basic-ideas-and-instruments-statistical-inference-edx</t>
  </si>
  <si>
    <t>/course/understanding-religious-symbolism-edx</t>
  </si>
  <si>
    <t>/course/valoracion-de-activos-por-metodos-multicriterio-edx</t>
  </si>
  <si>
    <t>/course/fundamentos-del-marketing-digital-edx</t>
  </si>
  <si>
    <t>{'Sci: Environment', 'Sci: Energy &amp; Earth Sciences', 'Food &amp; Nutrition'}</t>
  </si>
  <si>
    <t>/course/plant-based-diets-food-sustainable-future-edx</t>
  </si>
  <si>
    <t>/course/nutrition-and-health-food-safety-edx</t>
  </si>
  <si>
    <t>/course/tourism-and-climate-change-edx</t>
  </si>
  <si>
    <t>/course/water-surface-waves-finite-amplitude-waves-edx</t>
  </si>
  <si>
    <t>/course/environmental-engineering-air-pollution-and-treatment-edx</t>
  </si>
  <si>
    <t>/course/water-surface-waves-small-amplitude-waves-edx</t>
  </si>
  <si>
    <t>/course/introductory-statistics-sample-survey-and-instruments-statistical-inference-edx</t>
  </si>
  <si>
    <t>/course/counseling-practice-and-research-edx</t>
  </si>
  <si>
    <t>/course/introductory-statistics-analyzing-data-using-graphs-and-statistics-edx</t>
  </si>
  <si>
    <t>/course/environmental-engineering-drinking-water-treatment-edx</t>
  </si>
  <si>
    <t>/course/nutrition-exercise-and-sports-edx</t>
  </si>
  <si>
    <t>/course/sustainability-architecture-interdisciplinary-introduction-edx</t>
  </si>
  <si>
    <t>/course/nutrition-heart-disease-and-diabetes-edx</t>
  </si>
  <si>
    <t>{'Health &amp; Society', 'Sci: Biology &amp; Life Sciences', 'Food &amp; Nutrition'}</t>
  </si>
  <si>
    <t>/course/nutrition-and-cancer-edx</t>
  </si>
  <si>
    <t>{'Sci: Environment', 'Social Sciences'}</t>
  </si>
  <si>
    <t>/course/sustainable-tourism-society-environmental-aspects-edx</t>
  </si>
  <si>
    <t>/course/nutrition-and-health-human-microbiome-edx</t>
  </si>
  <si>
    <t>{'English', 'Korean'}</t>
  </si>
  <si>
    <t>/course/counseling-and-psychotherapy-theory-edx</t>
  </si>
  <si>
    <t>{'Sci: Physics', 'Sci: Biology &amp; Life Sciences', 'Sci: Chemistry'}</t>
  </si>
  <si>
    <t>/course/life-universe-syntheses-life-edx</t>
  </si>
  <si>
    <t>W3Cx</t>
  </si>
  <si>
    <t>World Wide Web Consortium - W3C</t>
  </si>
  <si>
    <t>/course/javascript-introduction-edx</t>
  </si>
  <si>
    <t>/course/big-bang-and-origin-chemical-elements-edx</t>
  </si>
  <si>
    <t>/course/introduction-economics-macroeconomics-edx</t>
  </si>
  <si>
    <t>/course/dna-and-atoms-secret-life-edx</t>
  </si>
  <si>
    <t>/course/introduction-economics-microeconomics-edx</t>
  </si>
  <si>
    <t>/course/nutrition-and-health-micronutrients-and-malnutrition-edx</t>
  </si>
  <si>
    <t>/course/international-politics-korean-peninsula-edx</t>
  </si>
  <si>
    <t>/course/nutrition-and-health-macronutrients-and-overnutrition-edx</t>
  </si>
  <si>
    <t>{'Management &amp; Leadership', 'Languages &amp; Literature'}</t>
  </si>
  <si>
    <t>/course/english-doing-business-asia-writing-edx</t>
  </si>
  <si>
    <t>28.00 EUR</t>
  </si>
  <si>
    <t>{'Management &amp; Leadership', 'Languages &amp; Literature', 'Humanities'}</t>
  </si>
  <si>
    <t>/course/english-doing-business-asia-speaking-edx</t>
  </si>
  <si>
    <t>27.00 EUR</t>
  </si>
  <si>
    <t>{'Science', 'Engineering'}</t>
  </si>
  <si>
    <t>/course/distribucion-de-la-energia-electrica-edx</t>
  </si>
  <si>
    <t>46.00 EUR</t>
  </si>
  <si>
    <t>/course/ahorro-de-energia-edx</t>
  </si>
  <si>
    <t>/course/smart-grid-fundamentos-tecnicos-edx</t>
  </si>
  <si>
    <t>/course/transmision-de-energia-electrica-edx</t>
  </si>
  <si>
    <t>ZHAWx</t>
  </si>
  <si>
    <t>ZHAW Zurich University of Applied Sciences</t>
  </si>
  <si>
    <t>/course/cell-cultivation-techniques-introduction-edx</t>
  </si>
  <si>
    <t>/course/smart-grid-las-redes-electricas-del-futuro-edx</t>
  </si>
  <si>
    <t>/course/energia-electrica-conceptos-y-principios-basicos-edx</t>
  </si>
  <si>
    <t>69.00 EUR</t>
  </si>
  <si>
    <t>/course/industria-40-fundamentos-y-alcances-en-el-sistema-electrico-edx</t>
  </si>
  <si>
    <t>/course/marketing-digital-y-sus-analisis-basado-en-datos-edx</t>
  </si>
  <si>
    <t>/course/comercio-digital-reinventando-los-modelos-de-negocio-edx</t>
  </si>
  <si>
    <t>/course/operations-research-active-learning-approach-edx</t>
  </si>
  <si>
    <t>/course/mentalidad-emprendedora-edx</t>
  </si>
  <si>
    <t>/course/negotiation-strategies-and-styles-edx</t>
  </si>
  <si>
    <t>{'Sci: Physics', 'Science', 'Engineering'}</t>
  </si>
  <si>
    <t>/course/energia-pasado-presente-y-futuro-edx</t>
  </si>
  <si>
    <t>/course/energias-convencionales-limpias-y-su-tecnologia-edx</t>
  </si>
  <si>
    <t>/course/la-nueva-industria-electrica-en-mexico-edx</t>
  </si>
  <si>
    <t>/course/la-reforma-energetica-de-mexico-y-sus-oportunidades-edx</t>
  </si>
  <si>
    <t>/course/architecture-algorithms-and-protocols-quantum-computer-and-quantum-internet-edx</t>
  </si>
  <si>
    <t>/course/hardware-quantum-computer-edx</t>
  </si>
  <si>
    <t>/course/measuring-sustainable-development-edx</t>
  </si>
  <si>
    <t>ColumbiaX</t>
  </si>
  <si>
    <t>Columbia University</t>
  </si>
  <si>
    <t>/course/risk-return-edx</t>
  </si>
  <si>
    <t>20.00 EUR</t>
  </si>
  <si>
    <t>/course/free-cash-flow-analysis-edx</t>
  </si>
  <si>
    <t>{'Health &amp; Society', 'Economics &amp; Finance'}</t>
  </si>
  <si>
    <t>/course/que-financiar-en-salud-y-que-precio-edx</t>
  </si>
  <si>
    <t>173.00 EUR</t>
  </si>
  <si>
    <t>/course/fundamentals-quantum-information-edx</t>
  </si>
  <si>
    <t>165.00 EUR</t>
  </si>
  <si>
    <t>{'Business', 'Marketing &amp; Communication', 'Art and Culture'}</t>
  </si>
  <si>
    <t>/course/business-success-screen-industries-edx</t>
  </si>
  <si>
    <t>/course/building-your-screenplay-edx</t>
  </si>
  <si>
    <t>/course/introduction-object-oriented-programming-java-i-exceptions-data-structures-recursion-and</t>
  </si>
  <si>
    <t>/course/introduction-object-oriented-programming-java-i-object-oriented-programming-and-algorithms</t>
  </si>
  <si>
    <t>/course/introduction-object-oriented-programming-java-i-foundations-and-syntax-basics-edx</t>
  </si>
  <si>
    <t>{'Business', 'Art, Architecture &amp; Design', 'Engineering'}</t>
  </si>
  <si>
    <t>/course/engineering-design-circular-economy-edx</t>
  </si>
  <si>
    <t>{'Sci: Physics', 'Science'}</t>
  </si>
  <si>
    <t>/course/quantum-internet-and-quantum-computers-how-will-they-change-world-edx</t>
  </si>
  <si>
    <t>/course/introduction-corporate-finance-edx</t>
  </si>
  <si>
    <t>DoaneX</t>
  </si>
  <si>
    <t>Doane University</t>
  </si>
  <si>
    <t>/course/principles-hemp-cultivation-edx</t>
  </si>
  <si>
    <t>/course/herramientas-de-ciberseguridad-y-metodos-de-aplicacion-edx</t>
  </si>
  <si>
    <t>/course/impact-evaluation-methods-applications-low-and-middle-income-countries-edx</t>
  </si>
  <si>
    <t>/course/derivatives-markets-advanced-modeling-and-strategies-edx</t>
  </si>
  <si>
    <t>/course/exercising-leadership-foundational-principles-edx</t>
  </si>
  <si>
    <t>84.00  EUR</t>
  </si>
  <si>
    <t>{'Social Sciences', 'Law', 'History', 'Humanities'}</t>
  </si>
  <si>
    <t>/course/us-political-institutions-congress-presidency-courts-and-bureaucracy-edx</t>
  </si>
  <si>
    <t>/course/us-public-policy-social-economic-and-foreign-policies-edx</t>
  </si>
  <si>
    <t>/course/american-government-constitutional-foundations-edx</t>
  </si>
  <si>
    <t>/course/citizen-politics-america-public-opinion-elections-interest-groups-and-media-edx</t>
  </si>
  <si>
    <t>351.00 EUR</t>
  </si>
  <si>
    <t>/course/public-library-marketing-and-public-relations-edx</t>
  </si>
  <si>
    <t>/course/grant-writing-and-crowdfunding-public-libraries-edx</t>
  </si>
  <si>
    <t>/course/leading-digital-age-edx</t>
  </si>
  <si>
    <t>/course/customer-centric-innovation-edx</t>
  </si>
  <si>
    <t>/course/soundcool-modulos-de-video-y-propuestas-creativas-edx</t>
  </si>
  <si>
    <t>{'Education', 'Computer Science'}</t>
  </si>
  <si>
    <t>/course/introduccion-las-tecnologias-para-la-educacion-edx</t>
  </si>
  <si>
    <t>UTokyoX</t>
  </si>
  <si>
    <t>The University of Tokyo</t>
  </si>
  <si>
    <t>{'Social Sciences', 'Sci: Environment', 'Humanities'}</t>
  </si>
  <si>
    <t>/course/transnational-studies-japan-and-world-edx</t>
  </si>
  <si>
    <t>MandarinX</t>
  </si>
  <si>
    <t>/course/mandarin-chinese-level-2-edx</t>
  </si>
  <si>
    <t>/course/mandarin-chinese-essentials-edx</t>
  </si>
  <si>
    <t>/course/pre-university-physics-edx</t>
  </si>
  <si>
    <t>/course/visual-presentation-edx</t>
  </si>
  <si>
    <t>/course/public-speaking-edx</t>
  </si>
  <si>
    <t>/course/storytelling-workplace-edx</t>
  </si>
  <si>
    <t>/course/teamwork-collaboration-edx</t>
  </si>
  <si>
    <t>257.00 EUR</t>
  </si>
  <si>
    <t>/course/critical-thinking-problem-solving-edx</t>
  </si>
  <si>
    <t>246.00 EUR</t>
  </si>
  <si>
    <t>/course/business-communication-edx</t>
  </si>
  <si>
    <t>/course/international-project-management-edx</t>
  </si>
  <si>
    <t>/course/best-practices-project-management-success-edx</t>
  </si>
  <si>
    <t>/course/mandarin-chinese-level-3-edx</t>
  </si>
  <si>
    <t>/course/mandarin-chinese-business-edx</t>
  </si>
  <si>
    <t>/course/pre-university-calculus-edx</t>
  </si>
  <si>
    <t>/course/mandarin-chinese-level-1-edx</t>
  </si>
  <si>
    <t>3 Weeks</t>
  </si>
  <si>
    <t>/course/nutrition-communication-health-professionals-applying-skills-edx</t>
  </si>
  <si>
    <t>/course/supply-chain-design-edx</t>
  </si>
  <si>
    <t>{'Health &amp; Society', 'Medicine &amp; Pharmacology', 'Sci: Biology &amp; Life Sciences'}</t>
  </si>
  <si>
    <t>/course/human-anatomy-musculoskeletal-cases-edx</t>
  </si>
  <si>
    <t>/course/electric-cars-technology-edx</t>
  </si>
  <si>
    <t>/course/electric-cars-business-edx</t>
  </si>
  <si>
    <t>181.00 EUR</t>
  </si>
  <si>
    <t>/course/electric-cars-policy-edx</t>
  </si>
  <si>
    <t>{'Business', 'Sci: Energy &amp; Earth Sciences', 'Engineering'}</t>
  </si>
  <si>
    <t>/course/electric-cars-introduction-edx</t>
  </si>
  <si>
    <t>/course/html5-coding-essentials-and-best-practices-edx</t>
  </si>
  <si>
    <t>/course/bases-matematicas-integrales-edx</t>
  </si>
  <si>
    <t>/course/reacciones-quimicas-y-calculos-estequiometricos-edx</t>
  </si>
  <si>
    <t>/course/getting-started-unreal-engine-edx</t>
  </si>
  <si>
    <t>/course/financial-accounting-and-capital-markets-edx</t>
  </si>
  <si>
    <t>/course/global-environment-and-trends-technological-innovation-edx</t>
  </si>
  <si>
    <t>{'Art, Architecture &amp; Design', 'Humanities'}</t>
  </si>
  <si>
    <t>/course/reimagining-port-cities-understanding-space-society-and-culture-edx</t>
  </si>
  <si>
    <t>644.00 EUR</t>
  </si>
  <si>
    <t>/course/emprendimiento-corporativo-edx</t>
  </si>
  <si>
    <t>/course/unreal-engine-interactive-3d-sequencer-cinematography-interfaces-visual-effects-pipelines</t>
  </si>
  <si>
    <t>{'Sci: Physics', 'Engineering'}</t>
  </si>
  <si>
    <t>/course/boltzmann-law-physics-computing-edx</t>
  </si>
  <si>
    <t>216.00 EUR</t>
  </si>
  <si>
    <t>/course/unreal-engine-interactive-3d-blueprints-animation-audio-environments-edx</t>
  </si>
  <si>
    <t>{'Business', 'Engineering', 'CS: Design &amp; Product'}</t>
  </si>
  <si>
    <t>/course/design-thinking-prototyping-and-user-testing-edx</t>
  </si>
  <si>
    <t>{'Statistics &amp; Data Analysis', 'Health &amp; Society'}</t>
  </si>
  <si>
    <t>/course/data-analytics-and-visualization-health-care-edx</t>
  </si>
  <si>
    <t>/course/design-thinking-ideation-iteration-and-communication-edx</t>
  </si>
  <si>
    <t>58.00 EUR</t>
  </si>
  <si>
    <t>/course/design-thinking-empathizing-understand-problem-edx</t>
  </si>
  <si>
    <t>/course/design-thinking-fundamentals-edx</t>
  </si>
  <si>
    <t>{'Sci: Physics', 'Sci: Mathematics', 'Sci: Physical &amp; Earth Sciences'}</t>
  </si>
  <si>
    <t>/course/quantum-mechanics-everyone-edx</t>
  </si>
  <si>
    <t>{'Business', 'Sci: Environment', 'Art, Architecture &amp; Design'}</t>
  </si>
  <si>
    <t>/course/sustainable-packaging-circular-economy-edx</t>
  </si>
  <si>
    <t>/course/path-happiness-what-chinese-philosophy-teaches-us-about-good-life-edx</t>
  </si>
  <si>
    <t>259.00 EUR</t>
  </si>
  <si>
    <t>{'Science'}</t>
  </si>
  <si>
    <t>/course/backyard-meteorology-science-weather-edx</t>
  </si>
  <si>
    <t>{'Statistics &amp; Data Analysis', 'Sci: Mathematics', 'Health &amp; Society'}</t>
  </si>
  <si>
    <t>/course/causal-diagrams-draw-your-assumptions-your-conclusions-edx</t>
  </si>
  <si>
    <t>66.00 EUR/month</t>
  </si>
  <si>
    <t>/course/cloud-computing-infrastructure-edx</t>
  </si>
  <si>
    <t>94.00 EUR</t>
  </si>
  <si>
    <t>/course/instructional-design-models-edx</t>
  </si>
  <si>
    <t>/course/aplicaciones-de-la-teoria-de-grafos-la-vida-real-ii-edx</t>
  </si>
  <si>
    <t>/course/foundational-field-skills-earth-and-environmental-sciences-edx</t>
  </si>
  <si>
    <t>/course/innovacion-y-creatividad-organizacional-edx</t>
  </si>
  <si>
    <t>/course/gestion-del-cambio-y-transformacion-cultural-para-la-4a-revolucion-industrial-edx</t>
  </si>
  <si>
    <t>/course/leadership-and-organizational-behavior-edx</t>
  </si>
  <si>
    <t>{'Medicine &amp; Pharmacology', 'Art, Architecture &amp; Design'}</t>
  </si>
  <si>
    <t>/course/design-healthcare-using-patient-journey-mapping-edx</t>
  </si>
  <si>
    <t>/course/estrategia-e-innovacion-en-las-administraciones-publicas-edx</t>
  </si>
  <si>
    <t>185.00 EUR</t>
  </si>
  <si>
    <t>/course/politicas-publicas-y-rendicion-de-cuentas-edx</t>
  </si>
  <si>
    <t>TUGrazX</t>
  </si>
  <si>
    <t>Graz University of Technology</t>
  </si>
  <si>
    <t>/course/introduction-software-side-channels-and-mitigations-edx</t>
  </si>
  <si>
    <t>/course/5g-essentials-edx</t>
  </si>
  <si>
    <t>UAMx</t>
  </si>
  <si>
    <t>Universidad Autonoma de Madrid</t>
  </si>
  <si>
    <t>/course/pedagogia-prenatal-para-todos-educando-antes-del-nacimiento-edx</t>
  </si>
  <si>
    <t>/course/side-channel-security-developing-side-channel-mindset-edx</t>
  </si>
  <si>
    <t>/course/python-aprender-programar-edx</t>
  </si>
  <si>
    <t>/course/sonido-espacial-y-3d-edx</t>
  </si>
  <si>
    <t>/course/css-basics-edx</t>
  </si>
  <si>
    <t>{'Social Sciences', 'Sci: Biology &amp; Life Sciences', 'Humanities'}</t>
  </si>
  <si>
    <t>/course/anthropology-current-world-issues-edx</t>
  </si>
  <si>
    <t>/course/quantitative-biology-workshop-edx</t>
  </si>
  <si>
    <t>{'Sports', 'Management &amp; Leadership'}</t>
  </si>
  <si>
    <t>/course/valoracion-de-futbolistas-con-el-metodo-ahp-edx</t>
  </si>
  <si>
    <t>/course/fitness-corporativo-edx</t>
  </si>
  <si>
    <t>/course/sport-safety-guide-preventing-sudden-death-sport-edx</t>
  </si>
  <si>
    <t>WasedaX</t>
  </si>
  <si>
    <t>Waseda University</t>
  </si>
  <si>
    <t>47.00 EUR</t>
  </si>
  <si>
    <t>/course/property-law-globalizing-economy-diversity-or-integration-edx</t>
  </si>
  <si>
    <t>{'Social Sciences', 'Medicine &amp; Pharmacology'}</t>
  </si>
  <si>
    <t>/course/impacto-de-las-tic-en-la-vida-de-las-familias-edx</t>
  </si>
  <si>
    <t>SorbonneX</t>
  </si>
  <si>
    <t>Sorbonne University</t>
  </si>
  <si>
    <t>/course/voyage-musical-dans-la-france-du-17e-siecle-edx</t>
  </si>
  <si>
    <t>/course/musical-journey-through-17th-century-france-edx</t>
  </si>
  <si>
    <t>/course/designing-climate-neutral-industry-and-electricity-generation-edx</t>
  </si>
  <si>
    <t>91.00 EUR</t>
  </si>
  <si>
    <t>/course/organizational-change-innovation-edx</t>
  </si>
  <si>
    <t>/course/leveraging-strategies-address-global-communication-challenges-edx</t>
  </si>
  <si>
    <t>/course/electromagnetic-compatibility-essentials-edx</t>
  </si>
  <si>
    <t>{'Medicine &amp; Pharmacology', 'Food &amp; Nutrition'}</t>
  </si>
  <si>
    <t>/course/nutrition-communication-health-professionals-key-concepts-edx</t>
  </si>
  <si>
    <t>/course/grappling-global-communication-challenges-edx</t>
  </si>
  <si>
    <t>{'Humanities', 'Marketing &amp; Communication', 'Art and Culture'}</t>
  </si>
  <si>
    <t>/course/writing-successfully-stage-edx</t>
  </si>
  <si>
    <t>{'Art and Culture', 'Marketing &amp; Communication', 'Humanities'}</t>
  </si>
  <si>
    <t>/course/finding-your-voice-playwright-edx</t>
  </si>
  <si>
    <t>/course/calculus-1a-differentiation-edx</t>
  </si>
  <si>
    <t>/course/introduction-differential-equations-edx</t>
  </si>
  <si>
    <t>/course/music-mirror-western-culture-edx</t>
  </si>
  <si>
    <t>/course/specialized-cells-edx</t>
  </si>
  <si>
    <t>/course/cardiovascular-respiratory-systems-edx</t>
  </si>
  <si>
    <t>134.00 EUR</t>
  </si>
  <si>
    <t>/course/world-music-balinese-rhythms-edx</t>
  </si>
  <si>
    <t>/course/interactive-narrative-edx</t>
  </si>
  <si>
    <t>/course/digitalization-intelligent-and-integrated-energy-systems-edx</t>
  </si>
  <si>
    <t>188.00 EUR</t>
  </si>
  <si>
    <t>/course/world-music-global-rhythms-edx</t>
  </si>
  <si>
    <t>{'Sci: Environment', 'Engineering'}</t>
  </si>
  <si>
    <t>/course/sustainable-aviation-route-climate-neutral-aviation-edx</t>
  </si>
  <si>
    <t>192.00 EUR</t>
  </si>
  <si>
    <t>/course/tools-academic-engagement-public-policy-edx</t>
  </si>
  <si>
    <t>/course/fundamentos-de-mecanica-para-ingenieria-edx</t>
  </si>
  <si>
    <t>/course/project-delivery-methods-and-contracts-construction-management-edx</t>
  </si>
  <si>
    <t>/course/transformative-living-labs-mobility-edx</t>
  </si>
  <si>
    <t>/course/cell-biology-cell-cell-interactions-edx</t>
  </si>
  <si>
    <t>432.00 EUR</t>
  </si>
  <si>
    <t>/course/gender-and-sexuality-applications-society-edx</t>
  </si>
  <si>
    <t>/course/manufacturing-systems-i-edx</t>
  </si>
  <si>
    <t>/course/digital-ecosystem-infrastructure-edx</t>
  </si>
  <si>
    <t>/course/digital-technology-and-innovation-edx</t>
  </si>
  <si>
    <t>/course/financial-reporting-i-edx</t>
  </si>
  <si>
    <t>{'Sci: Physics', 'Sci: Biology &amp; Life Sciences', 'Engineering'}</t>
  </si>
  <si>
    <t>/course/advanced-transport-phenomena-edx</t>
  </si>
  <si>
    <t>/course/el-enlace-quimico-y-las-interacciones-moleculares-edx</t>
  </si>
  <si>
    <t>/course/bases-matematicas-algebra-edx</t>
  </si>
  <si>
    <t>/course/introduction-service-mesh-linkerd-edx</t>
  </si>
  <si>
    <t>Statistics.com</t>
  </si>
  <si>
    <t>Statistics.comX</t>
  </si>
  <si>
    <t>/course/machine-learning-operations-1-mlops1-gcp-deploying-ai-ml-models-production-using-google</t>
  </si>
  <si>
    <t>/course/machine-learning-operations-1-mlops1-aml-deploying-ai-ml-models-production-using-microsoft</t>
  </si>
  <si>
    <t>/course/machine-learning-operations-1-mlops1-aws-deploying-ai-ml-models-production-using-amazon-web</t>
  </si>
  <si>
    <t>/course/machine-learning-operations-2-mlops2-aml-data-pipeline-automation-optimization-using</t>
  </si>
  <si>
    <t>5.00 EUR</t>
  </si>
  <si>
    <t>/course/machine-learning-operations-2-mlops2-gcp-data-pipeline-automation-optimization-using-google</t>
  </si>
  <si>
    <t>/course/machine-learning-operations-2-mlops2-aws-data-pipeline-automation-optimization-using-amazon</t>
  </si>
  <si>
    <t>WGUx</t>
  </si>
  <si>
    <t>World Bank Group</t>
  </si>
  <si>
    <t>/course/introduction-public-expenditure-and-financial-accountability-pefa-edx</t>
  </si>
  <si>
    <t>{'Medicine &amp; Pharmacology', 'Eng: Electronics', 'Engineering'}</t>
  </si>
  <si>
    <t>/course/biomedical-equipment-repairing-and-maintaining-biomedical-devices-edx</t>
  </si>
  <si>
    <t>{'Marketing &amp; Communication', 'History', 'Humanities'}</t>
  </si>
  <si>
    <t>/course/rhetoric-art-persuasive-writing-and-public-speaking-edx</t>
  </si>
  <si>
    <t>/course/open-science-sharing-your-research-world-edx</t>
  </si>
  <si>
    <t>{'Medicine &amp; Pharmacology', 'Social Sciences', 'Law'}</t>
  </si>
  <si>
    <t>/course/bioethics-law-medicine-and-ethics-reproductive-technologies-and-genetics-edx</t>
  </si>
  <si>
    <t>/course/humanitarian-response-conflict-and-disaster-edx</t>
  </si>
  <si>
    <t>140.00 EUR</t>
  </si>
  <si>
    <t>/course/fundamentals-neuroscience-part-3-brain-edx</t>
  </si>
  <si>
    <t>/course/fundamentals-neuroscience-part-2-neurons-and-networks-edx</t>
  </si>
  <si>
    <t>/course/fundamentals-neuroscience-part-1-electrical-properties-neuron-edx</t>
  </si>
  <si>
    <t>{'Art and Culture', 'Management &amp; Leadership', 'Humanities'}</t>
  </si>
  <si>
    <t>/course/managing-museums-21st-century-my-armenia-program-series-edx</t>
  </si>
  <si>
    <t>/course/data-analysis-statistical-modeling-and-computation-applications-edx</t>
  </si>
  <si>
    <t>/course/diseno-e-innovacion-de-modelo-de-negocios-edx</t>
  </si>
  <si>
    <t>111.00 EUR</t>
  </si>
  <si>
    <t>/course/negotiation-skills-and-effective-communication-edx</t>
  </si>
  <si>
    <t>/course/communicating-and-negotiating-dynamic-global-world-edx</t>
  </si>
  <si>
    <t>/course/transition-decarbonised-economy-tomorrow-edx</t>
  </si>
  <si>
    <t>/course/fundamentals-manufacturing-processes-edx</t>
  </si>
  <si>
    <t>/course/formulacion-y-nomenclatura-de-compuestos-quimicos-edx</t>
  </si>
  <si>
    <t>/course/bases-matematicas-derivadas-edx</t>
  </si>
  <si>
    <t>/course/sustainable-corporate-financing-foundations-edx</t>
  </si>
  <si>
    <t>/course/building-stakeholder-value-edx</t>
  </si>
  <si>
    <t>/course/probability-and-statistics-iii-gentle-introduction-statistics-edx</t>
  </si>
  <si>
    <t>/course/probability-and-statistics-iv-confidence-intervals-and-hypothesis-tests-edx</t>
  </si>
  <si>
    <t>/course/probability-and-statistics-ii-random-variables-great-expectations-bell-curves-edx</t>
  </si>
  <si>
    <t>/course/linear-algebra-ii-matrix-algebra-edx</t>
  </si>
  <si>
    <t>1981.00 EUR</t>
  </si>
  <si>
    <t>/course/linear-algebra-i-linear-equations-edx</t>
  </si>
  <si>
    <t>/course/probability-and-statistics-i-gentle-introduction-probability-edx</t>
  </si>
  <si>
    <t>/course/plastics-infrastructure-and-environment-edx</t>
  </si>
  <si>
    <t>{'CS: Programming', 'Data Science'}</t>
  </si>
  <si>
    <t>/course/machine-learning-python-linear-models-deep-learning-edx</t>
  </si>
  <si>
    <t>/course/linear-algebra-iv-orthogonality-symmetric-matrices-and-svd-edx</t>
  </si>
  <si>
    <t>{'English', 'Japanese', 'Russian'}</t>
  </si>
  <si>
    <t>/course/salmon-people-and-place-edx</t>
  </si>
  <si>
    <t>/course/linear-algebra-iii-determinants-and-eigenvalues-edx</t>
  </si>
  <si>
    <t>EdinburghX</t>
  </si>
  <si>
    <t>University of Edinburgh</t>
  </si>
  <si>
    <t>{'Sci: Environment', 'Food &amp; Nutrition'}</t>
  </si>
  <si>
    <t>/course/nitrogen-global-challenge-edx</t>
  </si>
  <si>
    <t>{'CS: Software Engineering', 'Engineering', 'Statistics &amp; Data Analysis', 'Management &amp; Leadership', 'Data Science'}</t>
  </si>
  <si>
    <t>/course/machine-learning-data-science-and-analytics-edx-0</t>
  </si>
  <si>
    <t>/course/enabling-technologies-data-science-and-analytics-internet-things-edx</t>
  </si>
  <si>
    <t>{'Statistics &amp; Data Analysis', 'Management &amp; Leadership', 'CS: Software Engineering', 'Engineering'}</t>
  </si>
  <si>
    <t>/course/statistical-thinking-data-science-and-analytics-edx</t>
  </si>
  <si>
    <t>/course/18th-century-opera-handel-mozart-edx</t>
  </si>
  <si>
    <t>/course/19th-century-opera-meyerbeer-wagner-verdi-edx</t>
  </si>
  <si>
    <t>{'Business', 'Economics &amp; Finance', 'Management &amp; Leadership'}</t>
  </si>
  <si>
    <t>/course/platform-strategy-business-edx</t>
  </si>
  <si>
    <t>/course/cell-biology-mitochondria-edx</t>
  </si>
  <si>
    <t>/course/fundamentos-del-emprendimiento-en-la-empresa-familiar-edx</t>
  </si>
  <si>
    <t>113.00 EUR</t>
  </si>
  <si>
    <t>/course/liderazgo-en-la-empresa-familiar-edx</t>
  </si>
  <si>
    <t>{'Business', 'Economics &amp; Finance', 'Computer Science'}</t>
  </si>
  <si>
    <t>/course/introduction-hyperledger-blockchain-technologies-edx</t>
  </si>
  <si>
    <t>UNCordobaX</t>
  </si>
  <si>
    <t>Universidad de Córdoba</t>
  </si>
  <si>
    <t>/course/gestion-de-personas-recursos-humanos-edx</t>
  </si>
  <si>
    <t>/course/gestion-de-operaciones-edx</t>
  </si>
  <si>
    <t>17.00 EUR</t>
  </si>
  <si>
    <t>{'Sci: Environment', 'Art, Architecture &amp; Design'}</t>
  </si>
  <si>
    <t>/course/worldviews-sustainability-regeneration-edx</t>
  </si>
  <si>
    <t>/course/data-ethics-ai-and-responsible-innovation-edx</t>
  </si>
  <si>
    <t>/course/pm4r-agile-mentalidad-agil-en-proyectos-de-desarrollo-edx</t>
  </si>
  <si>
    <t>/course/secure-software-development-verification-and-more-specialized-topics-edx</t>
  </si>
  <si>
    <t>/course/secure-software-development-requirements-design-and-reuse-edx</t>
  </si>
  <si>
    <t>157.00 EUR</t>
  </si>
  <si>
    <t>/course/secure-software-development-implementation-edx</t>
  </si>
  <si>
    <t>NYIF</t>
  </si>
  <si>
    <t>New York Institute of Finance</t>
  </si>
  <si>
    <t>/course/mercados-de-capital-y-participantes-claves-edx</t>
  </si>
  <si>
    <t>/course/introduction-devops-and-site-reliability-engineering-edx</t>
  </si>
  <si>
    <t>187.00 EUR</t>
  </si>
  <si>
    <t>/course/leading-transformative-change-education-edx</t>
  </si>
  <si>
    <t>/course/introduction-data-wise-collaborative-process-improve-learning-teaching-edx</t>
  </si>
  <si>
    <t>{'Law', 'Sci: Biology &amp; Life Sciences'}</t>
  </si>
  <si>
    <t>/course/forensic-science-dna-analysis-edx</t>
  </si>
  <si>
    <t>/course/introduccion-r-para-ciencia-de-datos-edx</t>
  </si>
  <si>
    <t>{'Sci: Physics', 'Sci: Chemistry', 'Engineering'}</t>
  </si>
  <si>
    <t>/course/microstructural-evolution-materials-phase-transformations-edx</t>
  </si>
  <si>
    <t>{'Social Sciences', 'Law', 'Sci: Environment'}</t>
  </si>
  <si>
    <t>/course/sustainable-trade-edx</t>
  </si>
  <si>
    <t>/course/advanced-fluid-mechanics-2-navier-stokes-equations-viscous-flows-edx</t>
  </si>
  <si>
    <t>{'Statistics &amp; Data Analysis', 'Economics &amp; Finance', 'Management &amp; Leadership'}</t>
  </si>
  <si>
    <t>/course/introduction-credit-risk-management-edx</t>
  </si>
  <si>
    <t>92.00 EUR</t>
  </si>
  <si>
    <t>{'CS: Information &amp; Technology', 'CS: Software Engineering'}</t>
  </si>
  <si>
    <t>/course/android-introduccion-la-programacion-edx</t>
  </si>
  <si>
    <t>Universidad Nacional de Córdoba</t>
  </si>
  <si>
    <t>{'Sci: Biology &amp; Life Sciences', 'History', 'Humanities'}</t>
  </si>
  <si>
    <t>/course/antes-de-noe-el-diluvio-en-la-antigua-babilonia-edx</t>
  </si>
  <si>
    <t>/course/sre-capstone-edx</t>
  </si>
  <si>
    <t>203.00 EUR</t>
  </si>
  <si>
    <t>/course/navigating-legal-commercial-aspects-sports-edx</t>
  </si>
  <si>
    <t>{'Art and Culture', 'CS: Design &amp; Product'}</t>
  </si>
  <si>
    <t>/course/theories-media-and-technology-edx</t>
  </si>
  <si>
    <t>277.00 EUR</t>
  </si>
  <si>
    <t>{'Law', 'Art and Culture'}</t>
  </si>
  <si>
    <t>/course/media-law-edx</t>
  </si>
  <si>
    <t>/course/creative-coding-edx</t>
  </si>
  <si>
    <t>HECMontrealX</t>
  </si>
  <si>
    <t>HEC Montréal</t>
  </si>
  <si>
    <t>{'Social Sciences', 'CS: Design &amp; Product'}</t>
  </si>
  <si>
    <t>/course/le-design-ux-edx</t>
  </si>
  <si>
    <t>370.00 EUR</t>
  </si>
  <si>
    <t>/course/gestion-macroeconomique-dans-les-pays-riches-en-ressources-naturelles-edx</t>
  </si>
  <si>
    <t>/course/programmation-et-politiques-financieres-deuxieme-partie-conception-dun-programme-edx</t>
  </si>
  <si>
    <t>International Supply Chain Education Alliance</t>
  </si>
  <si>
    <t>{'Business', 'Sci: Environment', 'Engineering'}</t>
  </si>
  <si>
    <t>/course/sustainable-supply-chain-operations-and-technology-edx</t>
  </si>
  <si>
    <t>/course/le-cadre-de-viabilite-de-la-dette-pour-les-pays-faible-revenu-cvd-pfr-edx</t>
  </si>
  <si>
    <t>/course/statistiques-de-finances-publiques-edx</t>
  </si>
  <si>
    <t>/course/medium-term-debt-management-strategy-edx</t>
  </si>
  <si>
    <t>/course/programacion-y-politicas-financieras-parte-2-diseno-de-programas-fpp2x-edx</t>
  </si>
  <si>
    <t>/course/developpement-financier-et-inclusion-financiere-edx</t>
  </si>
  <si>
    <t>/course/projecting-public-debt-public-debt-dynamics-tool-edx</t>
  </si>
  <si>
    <t>255.00 EUR</t>
  </si>
  <si>
    <t>/course/national-accounts-statistics-edx</t>
  </si>
  <si>
    <t>/course/diagnostic-macroeconomique-edx</t>
  </si>
  <si>
    <t>/course/la-recherche-ux-edx</t>
  </si>
  <si>
    <t>{'Business', 'CS: Design &amp; Product'}</t>
  </si>
  <si>
    <t>/course/la-gestion-de-lux-edx</t>
  </si>
  <si>
    <t>/course/balance-payments-and-international-investment-position-statistics-edx</t>
  </si>
  <si>
    <t>/course/debt-sustainability-framework-low-income-countries-edx</t>
  </si>
  <si>
    <t>/course/public-debt-dynamics-under-uncertainty-edx</t>
  </si>
  <si>
    <t>251.00 EUR</t>
  </si>
  <si>
    <t>/course/modelo-de-estimacion-de-la-brecha-tributaria-de-iva-del-ra-gap-edx</t>
  </si>
  <si>
    <t>/course/modele-destimation-de-lecart-de-tva-ra-gap-edx</t>
  </si>
  <si>
    <t>/course/ux-management-edx</t>
  </si>
  <si>
    <t>/course/inclusive-growth-edx</t>
  </si>
  <si>
    <t>/course/macroeconomic-management-resource-rich-countries-edx</t>
  </si>
  <si>
    <t>/course/ra-gap-vat-gap-estimation-model-edx</t>
  </si>
  <si>
    <t>/course/public-financial-management-edx</t>
  </si>
  <si>
    <t>Technion - Israel Institute of Technology</t>
  </si>
  <si>
    <t>/course/model-based-systems-engineering-advanced-approaches-opm-edx</t>
  </si>
  <si>
    <t>/course/statistiques-de-la-dette-du-secteur-public-edx</t>
  </si>
  <si>
    <t>247.00 EUR</t>
  </si>
  <si>
    <t>/course/estadisticas-de-la-deuda-del-sector-publico-edx</t>
  </si>
  <si>
    <t>{'Business', 'Management &amp; Leadership', 'CS: Design &amp; Product'}</t>
  </si>
  <si>
    <t>/course/ux-design-edx</t>
  </si>
  <si>
    <t>{'Statistics &amp; Data Analysis', 'Social Sciences', 'Computer Science'}</t>
  </si>
  <si>
    <t>/course/ux-research-edx</t>
  </si>
  <si>
    <t>/course/ux-evaluation-user-testing-edx</t>
  </si>
  <si>
    <t>/course/foundations-central-bank-law-edx</t>
  </si>
  <si>
    <t>/course/compilation-basics-macroeconomic-statistics-edx</t>
  </si>
  <si>
    <t>/course/public-sector-debt-statistics-edx</t>
  </si>
  <si>
    <t>/course/government-finance-statistics-edx</t>
  </si>
  <si>
    <t>{'Statistics &amp; Data Analysis', 'Business', 'Engineering'}</t>
  </si>
  <si>
    <t>/course/six-sigma-analyze-improve-control-edx</t>
  </si>
  <si>
    <t>{'Business', 'Statistics &amp; Data Analysis', 'Data Science', 'Engineering'}</t>
  </si>
  <si>
    <t>/course/six-sigma-define-and-measure-edx</t>
  </si>
  <si>
    <t>{'Business', 'Statistics &amp; Data Analysis', 'Engineering'}</t>
  </si>
  <si>
    <t>/course/lean-production-edx</t>
  </si>
  <si>
    <t>/course/programacion-y-politicas-financieras-parte-1-cuentas-macroeconomicas-y-analisis-edx</t>
  </si>
  <si>
    <t>/course/programmation-et-politiques-financieres-premiere-partie-analyse-des-comptes-macroeconomiques</t>
  </si>
  <si>
    <t>/course/energy-subsidy-reform-edx</t>
  </si>
  <si>
    <t>{'Health &amp; Society', 'CS: Artificial Intelligence, Robotics &amp; Computer Vision'}</t>
  </si>
  <si>
    <t>/course/como-hacer-uso-responsable-de-la-inteligencia-artificial-en-el-sector-publico-edx</t>
  </si>
  <si>
    <t>State Bank of India - SBI</t>
  </si>
  <si>
    <t>/course/engagement-banking-edx</t>
  </si>
  <si>
    <t>{'Portuguese'}</t>
  </si>
  <si>
    <t>/course/parcerias-publico-privadas-para-o-desenvolvimento-implementando-solucoes-no-brasil-edx</t>
  </si>
  <si>
    <t>/course/managing-disruptive-change-edx</t>
  </si>
  <si>
    <t>73.00 EUR</t>
  </si>
  <si>
    <t>/course/fundamentos-de-oscilaciones-y-ondas-para-ingenieria-edx</t>
  </si>
  <si>
    <t>325.00 EUR</t>
  </si>
  <si>
    <t>/course/introduccion-interdisciplinar-la-sostenibilidad-urbana-edx</t>
  </si>
  <si>
    <t>/course/evaluacion-e-impacto-de-la-sostenibilidad-en-el-entorno-urbano-edx</t>
  </si>
  <si>
    <t>/course/mathematical-methods-data-analysis-edx</t>
  </si>
  <si>
    <t>/course/big-data-technology-capstone-project-edx</t>
  </si>
  <si>
    <t>266.00 EUR</t>
  </si>
  <si>
    <t>/course/data-mining-and-knowledge-discovery-edx</t>
  </si>
  <si>
    <t>/course/foundations-data-analytics-edx</t>
  </si>
  <si>
    <t>/course/big-data-computing-spark-edx</t>
  </si>
  <si>
    <t>/course/fired-about-energy-edx</t>
  </si>
  <si>
    <t>/course/thats-so-metacognitive-edx</t>
  </si>
  <si>
    <t>{'Education', 'Science'}</t>
  </si>
  <si>
    <t>/course/conceptual-change-how-new-ideas-take-root-edx</t>
  </si>
  <si>
    <t>/course/english-grammar-and-style-edx</t>
  </si>
  <si>
    <t>14.00 EUR</t>
  </si>
  <si>
    <t>/course/sre-infrastructure-resiliency-and-deployment-automation-edx</t>
  </si>
  <si>
    <t>Jesus College, University of Cambridge</t>
  </si>
  <si>
    <t>/course/managing-conflict-and-polarization-workplace-and-beyond-edx</t>
  </si>
  <si>
    <t>{'Education', 'Art and Culture'}</t>
  </si>
  <si>
    <t>/course/putting-arts-stem-education-edx</t>
  </si>
  <si>
    <t>/course/data-structures-algorithms-using-c-edx</t>
  </si>
  <si>
    <t>LOGYCAX</t>
  </si>
  <si>
    <t>/course/identificacion-de-dispositivos-medicos-udi-edx</t>
  </si>
  <si>
    <t>/course/stand-comedy-writing-and-performance-poetry-edx</t>
  </si>
  <si>
    <t>/course/infraestructura-sostenible-una-vision-integral-para-el-desarrollo-edx</t>
  </si>
  <si>
    <t>/course/chinese-language-culture-level-1-edx</t>
  </si>
  <si>
    <t>/course/small-organisms-big-solutions-microbiomes-sustainability-edx</t>
  </si>
  <si>
    <t>/course/mathematical-optimization-engineers-edx</t>
  </si>
  <si>
    <t>/course/fundamentos-de-informacion-financiera-y-contable-edx</t>
  </si>
  <si>
    <t>/course/principios-de-analisis-e-instrumentos-financieros-edx</t>
  </si>
  <si>
    <t>{'Business', 'Economics &amp; Finance', 'Food &amp; Nutrition'}</t>
  </si>
  <si>
    <t>/course/sustainable-business-models-guidance-future-farmers-edx</t>
  </si>
  <si>
    <t>{'Business', 'Data Science'}</t>
  </si>
  <si>
    <t>/course/introduction-data-science-and-basic-statistics-business-edx</t>
  </si>
  <si>
    <t>183.00 EUR</t>
  </si>
  <si>
    <t>{'Business', 'Sci: Mathematics'}</t>
  </si>
  <si>
    <t>/course/introduction-mathematics-finance-and-business-edx</t>
  </si>
  <si>
    <t>/course/financial-information-and-its-analysis-edx</t>
  </si>
  <si>
    <t>/course/digital-marketing-and-data-driven-analytics-edx</t>
  </si>
  <si>
    <t>/course/easy-vlogging-making-interactive-self-introduction-videos-edx</t>
  </si>
  <si>
    <t>/course/html5-and-css-fundamentals-edx</t>
  </si>
  <si>
    <t>/course/chemical-thermodynamics-i-thermodynamics-and-statistical-mechanics-edx</t>
  </si>
  <si>
    <t>/course/managing-uncertainty-and-change-edx</t>
  </si>
  <si>
    <t>{'Management &amp; Leadership', 'CS: Systems, Security &amp; Networking'}</t>
  </si>
  <si>
    <t>/course/introduction-kubernetes-edx</t>
  </si>
  <si>
    <t>/course/pensamento-critico-tomada-de-decisoes-fundamentadas-edx</t>
  </si>
  <si>
    <t>/course/designing-climate-neutral-buildings-and-transport-edx</t>
  </si>
  <si>
    <t>/course/introduccion-al-office-365-edx</t>
  </si>
  <si>
    <t>/course/creacion-musical-con-soundcool-introduccion-edx</t>
  </si>
  <si>
    <t>/course/unix-tools-data-software-and-production-engineering-edx</t>
  </si>
  <si>
    <t>90.00 EUR</t>
  </si>
  <si>
    <t>/course/sustainable-urban-freight-transport-global-perspective-edx</t>
  </si>
  <si>
    <t>/course/synchrotrons-and-x-ray-free-electron-lasers-techniques-and-applications-edx</t>
  </si>
  <si>
    <t>/course/sre-fundamentals-and-security-edx</t>
  </si>
  <si>
    <t>/course/interdisciplinary-management-cardiopulmonary-health-and-disease-cardiac-focus-edx</t>
  </si>
  <si>
    <t>/course/critical-thinking-reasoned-decision-making-edx</t>
  </si>
  <si>
    <t>/course/data-structures-algorithms-iv-pattern-matching-dijkstras-mst-and-dynamic-programming</t>
  </si>
  <si>
    <t>/course/essential-career-skills-investment-banking-and-finance-edx</t>
  </si>
  <si>
    <t>/course/steps-japanese-beginners3-part3-edx</t>
  </si>
  <si>
    <t>/course/steps-japanese-beginners3-part2-edx</t>
  </si>
  <si>
    <t>/course/steps-japanese-beginners3-part1-edx</t>
  </si>
  <si>
    <t>{'English', 'Japanese'}</t>
  </si>
  <si>
    <t>/course/steps-japanese-beginners2-part2-edx</t>
  </si>
  <si>
    <t>/course/steps-japanese-beginners2-part1-edx</t>
  </si>
  <si>
    <t>/course/steps-japanese-beginners2-part3-edx</t>
  </si>
  <si>
    <t>/course/vitara-management-strategique-edx</t>
  </si>
  <si>
    <t>/course/sports-injury-prevention-edx</t>
  </si>
  <si>
    <t>/course/steps-japanese-beginners1-part3-edx</t>
  </si>
  <si>
    <t>/course/steps-japanese-beginners1-part2-edx</t>
  </si>
  <si>
    <t>/course/steps-japanese-beginners1-part1-edx</t>
  </si>
  <si>
    <t>KyotoUx</t>
  </si>
  <si>
    <t>Kyoto University</t>
  </si>
  <si>
    <t>{'Sci: Mathematics', 'Computer Science'}</t>
  </si>
  <si>
    <t>/course/more-fun-prime-numbers-edx</t>
  </si>
  <si>
    <t>{'Statistics &amp; Data Analysis', 'Medicine &amp; Pharmacology', 'Sci: Biology &amp; Life Sciences'}</t>
  </si>
  <si>
    <t>/course/introduction-statistical-methods-gene-mapping-edx</t>
  </si>
  <si>
    <t>{'Sci: Chemistry', 'Sci: Biology &amp; Life Sciences'}</t>
  </si>
  <si>
    <t>/course/chemistry-life-edx</t>
  </si>
  <si>
    <t>/course/iot-system-architecture-design-and-evaluation-edx</t>
  </si>
  <si>
    <t>/course/culture-and-law-east-asian-perspective-edx</t>
  </si>
  <si>
    <t>/course/invitation-tale-genji-foundational-elements-japanese-culture-edx</t>
  </si>
  <si>
    <t>{'Statistics &amp; Data Analysis', 'Eng: Electronics', 'Computer Science'}</t>
  </si>
  <si>
    <t>/course/iot-system-design-software-and-hardware-integration-edx</t>
  </si>
  <si>
    <t>/course/cosmic-rays-dark-matter-and-mysteries-universe-edx</t>
  </si>
  <si>
    <t>248.00 EUR</t>
  </si>
  <si>
    <t>/course/ac-and-switching-circuits-edx</t>
  </si>
  <si>
    <t>/course/developing-your-personal-leadership-style-edx</t>
  </si>
  <si>
    <t>/course/leadership-and-diversity-mining-edx</t>
  </si>
  <si>
    <t>/course/japanese-business-management-edx</t>
  </si>
  <si>
    <t>/course/instructional-design-course-evaluation-capstone-project-edx</t>
  </si>
  <si>
    <t>/course/cloud-computing-security-edx</t>
  </si>
  <si>
    <t>{'English', 'Japanese', 'Chinese', 'Korean'}</t>
  </si>
  <si>
    <t>115.00 EUR</t>
  </si>
  <si>
    <t>/course/japanese-pronunciation-communication-edx</t>
  </si>
  <si>
    <t>/course/tsunamis-and-storm-surges-introduction-coastal-disasters-edx</t>
  </si>
  <si>
    <t>/course/behavioural-economics-action-edx</t>
  </si>
  <si>
    <t>/course/analisis-de-datos-diseno-y-visualizacion-de-tableros-edx</t>
  </si>
  <si>
    <t>{'English', 'Chinese', 'Nederlands', 'Spanish', 'Hindi'}</t>
  </si>
  <si>
    <t>/course/analisis-de-datos-llevalo-al-max-edx</t>
  </si>
  <si>
    <t>/course/ibm-cloud-essentials-edx</t>
  </si>
  <si>
    <t>{'English', 'Arabic', 'Hebrew'}</t>
  </si>
  <si>
    <t>361.00 EUR</t>
  </si>
  <si>
    <t>{'Health &amp; Society', 'Humanities'}</t>
  </si>
  <si>
    <t>/course/resilience-art-coping-disasters-edx</t>
  </si>
  <si>
    <t>BayreuthX</t>
  </si>
  <si>
    <t>University of Bayreuth</t>
  </si>
  <si>
    <t>41.00 EUR/month</t>
  </si>
  <si>
    <t>/course/conscious-grocery-shopping-sustainability-nutrition-health-and-law-edx</t>
  </si>
  <si>
    <t>/course/sustainable-supply-chain-planning-sourcing-and-procurement-edx</t>
  </si>
  <si>
    <t>/course/cs50s-introduction-programming-python-edx</t>
  </si>
  <si>
    <t>/course/interdisciplinary-innovations-population-ageing-edx</t>
  </si>
  <si>
    <t>Catalyst</t>
  </si>
  <si>
    <t>CatalystX</t>
  </si>
  <si>
    <t>/course/unconscious-bias-awareness-action-edx</t>
  </si>
  <si>
    <t>/course/communication-skills-dialoguing-across-difference-edx</t>
  </si>
  <si>
    <t>/course/smart-cities-edx</t>
  </si>
  <si>
    <t>/course/conociendo-los-costos-edx</t>
  </si>
  <si>
    <t>/course/managing-happiness-edx</t>
  </si>
  <si>
    <t>88.00 EUR/month</t>
  </si>
  <si>
    <t>/course/leadership-contemporary-organizations-edx</t>
  </si>
  <si>
    <t>{'Languages &amp; Literature', 'History', 'Humanities'}</t>
  </si>
  <si>
    <t>/course/shakespeares-merchant-venice-shylock-edx</t>
  </si>
  <si>
    <t>/course/shakespeares-othello-moor-edx</t>
  </si>
  <si>
    <t>{'Sci: Biology &amp; Life Sciences', 'Food &amp; Nutrition'}</t>
  </si>
  <si>
    <t>/course/food-fermentation-science-cooking-microbes-edx</t>
  </si>
  <si>
    <t>/course/shakespeares-life-and-work-edx</t>
  </si>
  <si>
    <t>/course/data-science-capstone-edx</t>
  </si>
  <si>
    <t>{'Science', 'Sci: Biology &amp; Life Sciences', 'Food &amp; Nutrition'}</t>
  </si>
  <si>
    <t>/course/science-cooking-haute-cuisine-soft-matter-science-physics-edx</t>
  </si>
  <si>
    <t>/course/shakespeares-hamlet-ghost-edx</t>
  </si>
  <si>
    <t>34.00 EUR</t>
  </si>
  <si>
    <t>{'Sci: Physics', 'Sci: Chemistry', 'Food &amp; Nutrition'}</t>
  </si>
  <si>
    <t>/course/science-cooking-haute-cuisine-soft-matter-science-chemistry-edx</t>
  </si>
  <si>
    <t>/course/basics-transport-phenomena-edx</t>
  </si>
  <si>
    <t>679.00 EUR</t>
  </si>
  <si>
    <t>/course/basic-spanish-1-getting-start-edx</t>
  </si>
  <si>
    <t>/course/data-engineering-capstone-project-edx</t>
  </si>
  <si>
    <t>/course/fiber-optic-communications-edx</t>
  </si>
  <si>
    <t>/course/computer-applications-artificial-intelligence-and-e-construction-edx</t>
  </si>
  <si>
    <t>634.00 EUR/month</t>
  </si>
  <si>
    <t>/course/modern-biotechnologies-wastewater-treatment-edx</t>
  </si>
  <si>
    <t>/course/groundwater-contamination-edx</t>
  </si>
  <si>
    <t>623.00 EUR/month</t>
  </si>
  <si>
    <t>/course/applied-quantum-computing-iii-algorithm-and-software-edx</t>
  </si>
  <si>
    <t>/course/electrical-based-non-destructive-testing-and-sensing-edx</t>
  </si>
  <si>
    <t>/course/quantum-networking-edx</t>
  </si>
  <si>
    <t>/course/digital-commerce-reinventing-business-models-edx</t>
  </si>
  <si>
    <t>/course/art-and-science-decision-making-edx</t>
  </si>
  <si>
    <t>/course/building-microservice-platforms-tars-edx</t>
  </si>
  <si>
    <t>453.00 EUR</t>
  </si>
  <si>
    <t>/course/differential-equations-fourier-series-and-partial-differential-equations-edx</t>
  </si>
  <si>
    <t>/course/china-humanities-individual-chinese-culture-edx</t>
  </si>
  <si>
    <t>SNHUx</t>
  </si>
  <si>
    <t>Southern New Hampshire University</t>
  </si>
  <si>
    <t>/course/human-anatomy-and-physiology-ii-edx</t>
  </si>
  <si>
    <t>/course/human-anatomy-and-physiology-i-edx</t>
  </si>
  <si>
    <t>/course/microbiology-edx</t>
  </si>
  <si>
    <t>/course/gestion-participativa-motivacion-y-liderazgo-organizacional-edx</t>
  </si>
  <si>
    <t>/course/pensamiento-critico-toma-de-decisiones-razonadas-edx</t>
  </si>
  <si>
    <t>/course/habilidades-de-negociacion-y-comunicacion-efectiva-edx</t>
  </si>
  <si>
    <t>/course/estrategias-y-estilos-de-negociacion-edx</t>
  </si>
  <si>
    <t>/course/comunicacion-efectiva-para-el-lider-actual-edx</t>
  </si>
  <si>
    <t>/course/liderazgo-y-comportamiento-organizacional-edx</t>
  </si>
  <si>
    <t>/course/liderazgo-orientado-al-florecimiento-humano-edx</t>
  </si>
  <si>
    <t>/course/introduccion-la-inversion-bursatil-edx</t>
  </si>
  <si>
    <t>/course/redes-de-difraccion-en-comunicaciones-opticas-edx</t>
  </si>
  <si>
    <t>/course/introduccion-la-estructura-de-la-materia-edx</t>
  </si>
  <si>
    <t>{'Education', 'Sci: Mathematics'}</t>
  </si>
  <si>
    <t>/course/bases-matematicas-numeros-y-terminologia-edx</t>
  </si>
  <si>
    <t>{'Personal and Professional Development', 'CS: Theory', 'CS: Systems, Security &amp; Networking'}</t>
  </si>
  <si>
    <t>/course/buscar-en-internet-edx</t>
  </si>
  <si>
    <t>/course/leverage-aging-effectively-work-edx</t>
  </si>
  <si>
    <t>32.00 EUR/month</t>
  </si>
  <si>
    <t>{'Sci: Environment', 'Science', 'Engineering'}</t>
  </si>
  <si>
    <t>/course/water-and-environment-current-challenges-and-solutions-edx</t>
  </si>
  <si>
    <t>/course/developing-leadership-mindset-edx</t>
  </si>
  <si>
    <t>{'English', 'Spanish', 'Hindi', 'Russian', 'Arabic', 'Bengali', 'Portuguese'}</t>
  </si>
  <si>
    <t>{'Education', 'Social Sciences', 'Sci: Biology &amp; Life Sciences'}</t>
  </si>
  <si>
    <t>/course/best-start-life-early-childhood-development-sustainable-development-edx</t>
  </si>
  <si>
    <t>{'Marketing &amp; Communication', 'Social Sciences', 'Law'}</t>
  </si>
  <si>
    <t>/course/preventing-and-responding-sexual-harassment-and-violence-edx</t>
  </si>
  <si>
    <t>/course/basic-network-and-database-security-edx</t>
  </si>
  <si>
    <t>/course/cybersecurity-compliance-and-system-administration-edx</t>
  </si>
  <si>
    <t>/course/cybersecurity-roles-and-operating-system-security-edx</t>
  </si>
  <si>
    <t>/course/cybersecurity-basics-edx</t>
  </si>
  <si>
    <t>/course/visualizing-postwar-tokyo-part-2-edx</t>
  </si>
  <si>
    <t>/course/visualizing-postwar-tokyo-part-1-edx</t>
  </si>
  <si>
    <t>228.00 EUR</t>
  </si>
  <si>
    <t>/course/basics-digital-marketing-all-edx</t>
  </si>
  <si>
    <t>/course/gestion-del-agua-para-las-ciudades-del-futuro-edx</t>
  </si>
  <si>
    <t>/course/program-manager-applying-power-skills-and-digital-enablers-create-continual-change-edx</t>
  </si>
  <si>
    <t>/course/stress-management-edx</t>
  </si>
  <si>
    <t>/course/diseno-de-proyectos-de-gobierno-digital-edx</t>
  </si>
  <si>
    <t>/course/liderazgo-femenino-potencia-tus-habilidades-e-impulsa-el-cambio-edx</t>
  </si>
  <si>
    <t>/course/what-works-education-evidence-based-education-policies-edx</t>
  </si>
  <si>
    <t>/course/project-management-mastering-complexity-edx</t>
  </si>
  <si>
    <t>{'Data Science', 'Computer Science'}</t>
  </si>
  <si>
    <t>/course/mlops-scaling-tinyml-edx</t>
  </si>
  <si>
    <t>{'Art and Culture', 'Languages &amp; Literature', 'Humanities'}</t>
  </si>
  <si>
    <t>/course/modern-masterpieces-world-literature-edx</t>
  </si>
  <si>
    <t>/course/ancient-masterpieces-world-literature-edx</t>
  </si>
  <si>
    <t>{'Languages &amp; Literature', 'History'}</t>
  </si>
  <si>
    <t>/course/masterpieces-world-literature-edx</t>
  </si>
  <si>
    <t>/course/introduction-serverless-kubernetes-edx</t>
  </si>
  <si>
    <t>/course/feedback-powerful-tool-efficiency-and-effectiveness-edx</t>
  </si>
  <si>
    <t>155.00 EUR</t>
  </si>
  <si>
    <t>/course/abc-business-communication-edx</t>
  </si>
  <si>
    <t>/course/inspiring-leadership-through-role-models-edx</t>
  </si>
  <si>
    <t>{'Statistics &amp; Data Analysis', 'Business'}</t>
  </si>
  <si>
    <t>/course/big-data-agri-food-principles-and-tools-edx</t>
  </si>
  <si>
    <t>/course/corporate-entrepreneurship-edx</t>
  </si>
  <si>
    <t>/course/design-and-innovation-business-model-edx</t>
  </si>
  <si>
    <t>224.00 EUR</t>
  </si>
  <si>
    <t>/course/entrepreneurial-mindset-edx</t>
  </si>
  <si>
    <t>/course/text-analytics-2-visualizing-natural-language-processing-edx</t>
  </si>
  <si>
    <t>/course/text-analytics-1-introduction-natural-language-processing-edx</t>
  </si>
  <si>
    <t>/course/global-leadership-and-personal-development-edx</t>
  </si>
  <si>
    <t>/course/predictive-analytics-using-machine-learning-edx</t>
  </si>
  <si>
    <t>/course/fundamentals-entrepreneurship-family-business-edx</t>
  </si>
  <si>
    <t>/course/leadership-family-business-edx</t>
  </si>
  <si>
    <t>{'Management &amp; Leadership', 'Marketing &amp; Communication'}</t>
  </si>
  <si>
    <t>/course/reputation-management-digital-world-edx</t>
  </si>
  <si>
    <t>/course/diseno-de-estrategias-de-marketing-enfocadas-los-consumidores-edx</t>
  </si>
  <si>
    <t>/course/vision-general-del-marketing-y-su-funcion-para-los-negocios-edx</t>
  </si>
  <si>
    <t>/course/calidad-en-el-servicio-y-lealtad-del-cliente-edx</t>
  </si>
  <si>
    <t>{'Social Sciences', 'Sci: Environment', 'Engineering'}</t>
  </si>
  <si>
    <t>/course/sustainability-science-key-concept-future-design-edx</t>
  </si>
  <si>
    <t>124.00 EUR</t>
  </si>
  <si>
    <t>/course/data-structures-algorithms-iii-avl-and-2-4-trees-divide-and-conquer-algorithms-edx</t>
  </si>
  <si>
    <t>441.00 EUR</t>
  </si>
  <si>
    <t>/course/supporting-veteran-success-higher-education-edx</t>
  </si>
  <si>
    <t>/course/women-making-history-ten-objects-many-stories-edx</t>
  </si>
  <si>
    <t>/course/energy-electrochemistry-final-exam-edx</t>
  </si>
  <si>
    <t>/course/business-analytics-data-driven-decision-making-edx</t>
  </si>
  <si>
    <t>156.00 EUR</t>
  </si>
  <si>
    <t>/course/making-cell-therapy-principles-and-practice-manufacturing-edx</t>
  </si>
  <si>
    <t>{'Statistics &amp; Data Analysis', 'Health &amp; Society', 'Data Science'}</t>
  </si>
  <si>
    <t>/course/collaborative-data-science-healthcare-edx</t>
  </si>
  <si>
    <t>/course/manufacturing-systems-ii-edx</t>
  </si>
  <si>
    <t>/course/supply-chains-manufacturing-inventory-analytics-edx</t>
  </si>
  <si>
    <t>/course/ods-en-la-agenda-2030-de-las-naciones-unidas-retos-de-los-objetivos-de-desarrollo-sostenible</t>
  </si>
  <si>
    <t>/course/dynamics-and-control-edx</t>
  </si>
  <si>
    <t>{'Science', 'Sci: Biology &amp; Life Sciences'}</t>
  </si>
  <si>
    <t>/course/el-antartico-un-continente-asombroso-edx</t>
  </si>
  <si>
    <t>/course/positive-leadership-edx</t>
  </si>
  <si>
    <t>158.00 EUR</t>
  </si>
  <si>
    <t>/course/contemporary-japanese-society-what-has-been-happening-behind-demographic-change-edx</t>
  </si>
  <si>
    <t>/course/engineering-vibration-i-introduction-single-degree-freedom-systems-edx</t>
  </si>
  <si>
    <t>/course/us-china-relations-past-present-and-future-edx</t>
  </si>
  <si>
    <t>/course/cultural-heritage-transformation-edx</t>
  </si>
  <si>
    <t>/course/machine-dynamics-matlab-edx</t>
  </si>
  <si>
    <t>{'Sci: Mathematics', 'Economics &amp; Finance'}</t>
  </si>
  <si>
    <t>/course/data-effective-policy-making-edx</t>
  </si>
  <si>
    <t>Google</t>
  </si>
  <si>
    <t>/course/google-ai-javascript-developers-tensorflowjs-edx</t>
  </si>
  <si>
    <t>/course/acuerdos-comerciales-para-fomentar-las-cadenas-regionales-de-valor-edx</t>
  </si>
  <si>
    <t>/course/we-people-civic-engagement-constitutional-democracy-edx</t>
  </si>
  <si>
    <t>/course/innovation-strategies-socially-responsible-firms-edx</t>
  </si>
  <si>
    <t>/course/sustainable-supply-chains-and-circularity-edx</t>
  </si>
  <si>
    <t>/course/dealing-daily-drama-edx</t>
  </si>
  <si>
    <t>UChicagoX</t>
  </si>
  <si>
    <t>University of Chicago</t>
  </si>
  <si>
    <t>/course/quantum-computer-systems-design-iii-working-noisy-systems-edx</t>
  </si>
  <si>
    <t>/course/software-defined-networking-sdn-access-security-edx</t>
  </si>
  <si>
    <t>/course/object-oriented-implementation-using-c-edx</t>
  </si>
  <si>
    <t>/course/designing-climate-neutral-world-introduction-edx</t>
  </si>
  <si>
    <t>/course/covid-19-and-global-inequalities-edx</t>
  </si>
  <si>
    <t>University of Maryland, College Park</t>
  </si>
  <si>
    <t>/course/lets-get-emotional-emotions-emotional-intelligence-edx</t>
  </si>
  <si>
    <t>/course/noongar-language-and-culture-edx</t>
  </si>
  <si>
    <t>/course/able-minded-mental-health-and-people-intellectual-disability-edx</t>
  </si>
  <si>
    <t>/course/well-and-able-improving-physical-health-people-intellectual-disability-edx</t>
  </si>
  <si>
    <t>{'Management &amp; Leadership', 'Economics &amp; Finance'}</t>
  </si>
  <si>
    <t>/course/just-money-banking-if-society-mattered-edx</t>
  </si>
  <si>
    <t>/course/through-my-eyes-intellectual-disability-healthcare-around-world-edx</t>
  </si>
  <si>
    <t>{'Marketing &amp; Communication', 'Social Sciences', 'Management &amp; Leadership'}</t>
  </si>
  <si>
    <t>/course/psychologie-de-la-negociation-edx</t>
  </si>
  <si>
    <t>{'Business', 'Science', 'Engineering'}</t>
  </si>
  <si>
    <t>/course/new-space-economy-edx</t>
  </si>
  <si>
    <t>{'Business', 'CS: Information &amp; Technology'}</t>
  </si>
  <si>
    <t>/course/arquitectura-de-la-informacion-y-datos-digitales-edx</t>
  </si>
  <si>
    <t>/course/financial-crime-risk-banks-edx</t>
  </si>
  <si>
    <t>/course/facing-racism-and-emotional-tax-workplace-edx</t>
  </si>
  <si>
    <t>/course/global-shakespeares-re-creating-merchant-venice-edx</t>
  </si>
  <si>
    <t>/course/remote-work-revolution-everyone-edx</t>
  </si>
  <si>
    <t>/course/early-childhood-development-global-strategies-implementation-edx</t>
  </si>
  <si>
    <t>62.00 EUR</t>
  </si>
  <si>
    <t>/course/introduccion-sql-y-bases-de-datos-relacionales-edx</t>
  </si>
  <si>
    <t>{'Business', 'Food &amp; Nutrition'}</t>
  </si>
  <si>
    <t>/course/boosting-innovation-and-entrepreneurship-food-sector-edx</t>
  </si>
  <si>
    <t>/course/materiales-avanzados-en-ingenieria-derivados-de-laminados-compuestos-edx</t>
  </si>
  <si>
    <t>/course/introduccion-la-gestion-de-proyectos-edx</t>
  </si>
  <si>
    <t>LOGYCA</t>
  </si>
  <si>
    <t>/course/logistica-resiliente-edx</t>
  </si>
  <si>
    <t>/course/visualizacion-de-datos-y-storytelling-edx</t>
  </si>
  <si>
    <t>/course/managerial-accounting-and-corporate-control-edx</t>
  </si>
  <si>
    <t>/course/taxes-and-decision-making-edx</t>
  </si>
  <si>
    <t>/course/gestao-de-projetos-de-desenvolvimento-edx</t>
  </si>
  <si>
    <t>/course/pensamiento-creativo-edx</t>
  </si>
  <si>
    <t>/course/proteccion-de-datos-personales-en-la-era-digital-edx</t>
  </si>
  <si>
    <t>/course/gobernanza-de-datos-personales-en-la-era-digital-edx</t>
  </si>
  <si>
    <t>{'Marketing &amp; Communication', 'Humanities'}</t>
  </si>
  <si>
    <t>/course/comunicacion-estrategica-gestion-de-crisis-e-imagen-publica-edx</t>
  </si>
  <si>
    <t>/course/aproximacion-neuropsicologica-de-la-lecto-escritura-en-la-etapa-escolar-edx</t>
  </si>
  <si>
    <t>{'Statistics &amp; Data Analysis', 'Management &amp; Leadership', 'Economics &amp; Finance'}</t>
  </si>
  <si>
    <t>/course/pronosticos-de-ventas-una-herramienta-comercial-edx</t>
  </si>
  <si>
    <t>{'Education', 'Data Science'}</t>
  </si>
  <si>
    <t>/course/ai-teachers-edx</t>
  </si>
  <si>
    <t>/course/transfer-functions-and-laplace-transform-edx</t>
  </si>
  <si>
    <t>{'Social Sciences', 'History', 'Engineering'}</t>
  </si>
  <si>
    <t>/course/engineering-space-shuttle-edx</t>
  </si>
  <si>
    <t>/course/multivariable-calculus-1-vectors-and-derivatives-edx</t>
  </si>
  <si>
    <t>/course/automoviles-electricos-introduccion-edx</t>
  </si>
  <si>
    <t>/course/automoviles-electricos-politica-edx</t>
  </si>
  <si>
    <t>/course/automoviles-electricos-negocios-edx</t>
  </si>
  <si>
    <t>/course/automoviles-electricos-tecnologia-edx</t>
  </si>
  <si>
    <t>/course/calculus-1c-coordinate-systems-infinite-series-edx</t>
  </si>
  <si>
    <t>/course/crisis-response-management-edx</t>
  </si>
  <si>
    <t>/course/microstructural-evolution-materials-part-3-surfaces-surface-driven-reactions-edx</t>
  </si>
  <si>
    <t>/course/bridging-differences-edx</t>
  </si>
  <si>
    <t>/course/introduction-software-defined-networking-edx</t>
  </si>
  <si>
    <t>655.00 EUR</t>
  </si>
  <si>
    <t>/course/ielts-academic-test-preparation-edx</t>
  </si>
  <si>
    <t>/course/digital-branding-and-engagement-edx</t>
  </si>
  <si>
    <t>/course/wells-hydraulics-edx</t>
  </si>
  <si>
    <t>/course/nutrient-removal-and-resource-recovery-wastewater-edx</t>
  </si>
  <si>
    <t>665.00 EUR</t>
  </si>
  <si>
    <t>/course/critical-raw-materials-managing-resources-sustainable-future-edx</t>
  </si>
  <si>
    <t>/course/building-inclusive-cities-tackling-urban-inequality-and-segregation-edx</t>
  </si>
  <si>
    <t>618.00 EUR</t>
  </si>
  <si>
    <t>/course/fundamentals-transistors-edx</t>
  </si>
  <si>
    <t>/course/wave-based-ndt-methods-edx</t>
  </si>
  <si>
    <t>656.00 EUR</t>
  </si>
  <si>
    <t>/course/quantum-detectors-edx</t>
  </si>
  <si>
    <t>672.00 EUR</t>
  </si>
  <si>
    <t>/course/applied-quantum-computing-ii-hardware-edx</t>
  </si>
  <si>
    <t>{'Sci: Physics', 'Sci: Physical &amp; Earth Sciences', 'Engineering'}</t>
  </si>
  <si>
    <t>/course/nanophotonic-modeling-edx</t>
  </si>
  <si>
    <t>/course/bim-construction-edx</t>
  </si>
  <si>
    <t>Codio</t>
  </si>
  <si>
    <t>/course/c-programming-object-oriented-design-edx</t>
  </si>
  <si>
    <t>/course/c-programming-intermediate-concepts-edx</t>
  </si>
  <si>
    <t>/course/c-programming-basic-skills-edx</t>
  </si>
  <si>
    <t>/course/gestao-de-riscos-em-projetos-edx</t>
  </si>
  <si>
    <t>/course/data-structures-algorithms-ii-binary-trees-heaps-skiplists-and-hashmaps-edx</t>
  </si>
  <si>
    <t>/course/principles-biochemistry-edx</t>
  </si>
  <si>
    <t>/course/fat-chance-probability-ground-edx</t>
  </si>
  <si>
    <t>/course/introduccion-linux-edx</t>
  </si>
  <si>
    <t>URosarioX</t>
  </si>
  <si>
    <t>Universidad del Rosario</t>
  </si>
  <si>
    <t>{'Art and Culture'}</t>
  </si>
  <si>
    <t>/course/arte-indigena-contemporaneo-edx</t>
  </si>
  <si>
    <t>/course/digital-transformation-mining-edx</t>
  </si>
  <si>
    <t>/course/introduction-social-psychology-edx</t>
  </si>
  <si>
    <t>/course/minerals-and-mining-business-edx</t>
  </si>
  <si>
    <t>/course/basic-spanish-3-getting-there-edx</t>
  </si>
  <si>
    <t>{'Science', 'Medicine &amp; Pharmacology'}</t>
  </si>
  <si>
    <t>/course/antivaccination-and-vaccine-hesitancy-edx</t>
  </si>
  <si>
    <t>/course/operational-foundations-mining-edx</t>
  </si>
  <si>
    <t>/course/cell-biology-transport-edx</t>
  </si>
  <si>
    <t>/course/work-augmented-reality-ar-and-web-edx</t>
  </si>
  <si>
    <t>/course/tourism-and-travel-management-edx</t>
  </si>
  <si>
    <t>/course/global-media-war-and-technology-edx</t>
  </si>
  <si>
    <t>{'Statistics &amp; Data Analysis', 'Sci: Biology &amp; Life Sciences', 'Humanities'}</t>
  </si>
  <si>
    <t>/course/introduction-psychological-research-methods-edx</t>
  </si>
  <si>
    <t>/course/introduction-developmental-psychology-edx</t>
  </si>
  <si>
    <t>/course/introduction-clinical-psychology-edx</t>
  </si>
  <si>
    <t>52.00 EUR</t>
  </si>
  <si>
    <t>/course/deep-learning-through-transformative-pedagogy-edx</t>
  </si>
  <si>
    <t>{'Business', 'Sci: Environment', 'Management &amp; Leadership'}</t>
  </si>
  <si>
    <t>/course/essential-tools-low-carbon-economy-edx</t>
  </si>
  <si>
    <t>{'Sci: Physics', 'Science', 'Sci: Mathematics'}</t>
  </si>
  <si>
    <t>/course/question-everything-scientific-thinking-real-life-edx</t>
  </si>
  <si>
    <t>/course/working-teams-practical-guide-edx</t>
  </si>
  <si>
    <t>Queensland University of Technology</t>
  </si>
  <si>
    <t>Self-Study</t>
  </si>
  <si>
    <t>/course/unlocking-your-employability-edx</t>
  </si>
  <si>
    <t>/course/philosophy-and-critical-thinking-edx</t>
  </si>
  <si>
    <t>{'Marketing &amp; Communication', 'Sci: Environment', 'Sci: Biology &amp; Life Sciences', 'Sci: Energy &amp; Earth Sciences'}</t>
  </si>
  <si>
    <t>/course/making-sense-climate-science-denial-edx</t>
  </si>
  <si>
    <t>{'Sci: Environment', 'Sci: Biology &amp; Life Sciences', 'Sci: Energy &amp; Earth Sciences'}</t>
  </si>
  <si>
    <t>/course/tropical-coastal-ecosystems-edx</t>
  </si>
  <si>
    <t>/course/introduction-biomedical-imaging-edx</t>
  </si>
  <si>
    <t>{'Sci: Physics', 'Science', 'Eng: Electronics', 'Engineering'}</t>
  </si>
  <si>
    <t>/course/hypersonics-shock-waves-scramjets-edx</t>
  </si>
  <si>
    <t>{'Management &amp; Leadership', 'Social Sciences', 'Science', 'Business'}</t>
  </si>
  <si>
    <t>/course/science-everyday-thinking-edx</t>
  </si>
  <si>
    <t>GalileoX</t>
  </si>
  <si>
    <t>Galileo University</t>
  </si>
  <si>
    <t>{'Sci: Mathematics', 'Science', 'Engineering'}</t>
  </si>
  <si>
    <t>/course/introduccion-las-ecuaciones-diferenciales-edx</t>
  </si>
  <si>
    <t>{'CS: Information &amp; Technology', 'Engineering'}</t>
  </si>
  <si>
    <t>/course/introduccion-al-internet-de-las-cosas-edx</t>
  </si>
  <si>
    <t>/course/introduccion-al-diseno-de-hardware-con-verilog-edx</t>
  </si>
  <si>
    <t>/course/programacion-concurrente-edx</t>
  </si>
  <si>
    <t>/course/internet-de-las-cosas-fundamentos-de-python-edx</t>
  </si>
  <si>
    <t>/course/cadena-de-bloques-e-internet-de-las-cosas-edx</t>
  </si>
  <si>
    <t>/course/analitica-avanzada-y-seguridad-cibernetica-edx</t>
  </si>
  <si>
    <t>/course/el-rol-de-la-digitalizacion-en-la-transicion-energetica-edx</t>
  </si>
  <si>
    <t>/course/fundamentos-del-internet-de-las-cosas-iot-seguridad-i-edx</t>
  </si>
  <si>
    <t>{'Sci: Environment', 'Art, Architecture &amp; Design', 'Social Sciences'}</t>
  </si>
  <si>
    <t>/course/global-housing-design-edx</t>
  </si>
  <si>
    <t>/course/leveraging-urban-mobility-disruptions-create-better-cities-edx</t>
  </si>
  <si>
    <t>/course/marketing-your-android-apps-edx</t>
  </si>
  <si>
    <t>/course/bioseguridad-y-equipo-de-proteccion-para-la-prevencion-de-covid-19-edx</t>
  </si>
  <si>
    <t>{'CS: Programming', 'Engineering'}</t>
  </si>
  <si>
    <t>/course/java-programming-fundamentals-edx</t>
  </si>
  <si>
    <t>/course/circuitos-electricos-en-corriente-alterna-edx</t>
  </si>
  <si>
    <t>/course/facebook-ads-como-utilizar-el-poder-de-la-publicidad-en-facebook-edx</t>
  </si>
  <si>
    <t>/course/herramientas-de-la-inteligencia-de-negocios-edx</t>
  </si>
  <si>
    <t>/course/marketing-digital-content-community-manager-edx</t>
  </si>
  <si>
    <t>/course/estadistica-aplicada-los-negocios-edx</t>
  </si>
  <si>
    <t>{'Teacher Professional Development', 'Humanities'}</t>
  </si>
  <si>
    <t>/course/diseno-y-desarrollo-de-recursos-multimedia-para-la-ensenanza-virtual-edx</t>
  </si>
  <si>
    <t>/course/tecnologias-web-emergentes-para-la-ensenanza-virtual-edx</t>
  </si>
  <si>
    <t>/course/aprendizaje-y-ensenanza-virtual-edx</t>
  </si>
  <si>
    <t>/course/diseno-de-estrategias-exitosas-y-acciones-incontenibles-edx</t>
  </si>
  <si>
    <t>/course/calculo-diferencial-edx</t>
  </si>
  <si>
    <t>edX</t>
  </si>
  <si>
    <t>/course/blendedx-blended-learning-edx-edx</t>
  </si>
  <si>
    <t>/course/studio-advanced-expanded-course-creation-techniques-edx</t>
  </si>
  <si>
    <t>/course/videox-creating-video-edx-platform-edx</t>
  </si>
  <si>
    <t>/course/ensenanza-temprana-de-matematicas-y-ciencias-edx</t>
  </si>
  <si>
    <t>/course/antarctica-changing-climate-edx</t>
  </si>
  <si>
    <t>/course/antarctic-futures-what-does-climate-change-mean-antarctic-edx</t>
  </si>
  <si>
    <t>/course/taking-charge-care-edx</t>
  </si>
  <si>
    <t>OsakaUx</t>
  </si>
  <si>
    <t>Osaka University</t>
  </si>
  <si>
    <t>/course/self-assembly-functional-materials-edx</t>
  </si>
  <si>
    <t>/course/reporting-et-communication-de-la-rse-edx</t>
  </si>
  <si>
    <t>/course/decouvrir-la-responsabilite-societale-des-entreprises-rse-edx</t>
  </si>
  <si>
    <t>Red Hat</t>
  </si>
  <si>
    <t>/course/fundamentals-red-hat-enterprise-linux-edx</t>
  </si>
  <si>
    <t>{'CS: Artificial Intelligence, Robotics &amp; Computer Vision', 'Engineering'}</t>
  </si>
  <si>
    <t>/course/ai-and-robotics-blessing-or-curse-edx</t>
  </si>
  <si>
    <t>{'Health &amp; Society', 'Social Sciences'}</t>
  </si>
  <si>
    <t>/course/competencies-seeking-keeping-and-advancing-job-edx</t>
  </si>
  <si>
    <t>/course/industry-and-profession-construction-management-edx</t>
  </si>
  <si>
    <t>/course/science-stroke-recovery-edx</t>
  </si>
  <si>
    <t>/course/mental-health-and-nutrition-edx</t>
  </si>
  <si>
    <t>/course/design-mound-breakwaters-feasibility-studies-cubipodr-manual-2016-edx</t>
  </si>
  <si>
    <t>/course/discovering-corporate-social-responsibility-csr-edx</t>
  </si>
  <si>
    <t>/course/csr-reporting-and-communication-edx</t>
  </si>
  <si>
    <t>/course/irrigation-efficiency-more-food-less-water-edx</t>
  </si>
  <si>
    <t>{'CS: Software Engineering', 'Eng: Electronics', 'CS: Design &amp; Product'}</t>
  </si>
  <si>
    <t>/course/build-your-very-first-ios-app-edx</t>
  </si>
  <si>
    <t>/course/empathy-and-emotional-intelligence-work-edx</t>
  </si>
  <si>
    <t>/course/disciplined-approach-social-entrepreneurship-edx</t>
  </si>
  <si>
    <t>{'Science', 'Sci: Energy &amp; Earth Sciences', 'Engineering'}</t>
  </si>
  <si>
    <t>/course/nuclear-energy-science-systems-and-society-edx</t>
  </si>
  <si>
    <t>{'Business', 'Social Sciences', 'Management &amp; Leadership'}</t>
  </si>
  <si>
    <t>/course/mindfulness-and-resilience-stress-work-edx</t>
  </si>
  <si>
    <t>/course/foundations-happiness-work-edx</t>
  </si>
  <si>
    <t>/course/social-media-how-media-got-social-edx</t>
  </si>
  <si>
    <t>164.00 EUR</t>
  </si>
  <si>
    <t>/course/understanding-australian-health-care-system-edx</t>
  </si>
  <si>
    <t>/course/human-anatomy-stroke-edx</t>
  </si>
  <si>
    <t>{'Business', 'Marketing &amp; Communication', 'Humanities'}</t>
  </si>
  <si>
    <t>/course/academic-and-business-writing-edx</t>
  </si>
  <si>
    <t>/course/payment-aggregator-business-edx</t>
  </si>
  <si>
    <t>/course/fundamentals-customer-centricity-edx</t>
  </si>
  <si>
    <t>{'CS: Information &amp; Technology', 'Computer Science'}</t>
  </si>
  <si>
    <t>/course/relational-database-administration-dba-edx</t>
  </si>
  <si>
    <t>/course/fundamentals-c-edx</t>
  </si>
  <si>
    <t>CornellX</t>
  </si>
  <si>
    <t>Cornell University</t>
  </si>
  <si>
    <t>/course/advancing-learning-through-evidence-based-stem-teaching-edx</t>
  </si>
  <si>
    <t>/course/mathematical-and-computational-methods-edx</t>
  </si>
  <si>
    <t>/course/success-practical-thinking-skills-edx</t>
  </si>
  <si>
    <t>/course/frugal-innovation-edx</t>
  </si>
  <si>
    <t>UMD</t>
  </si>
  <si>
    <t>/course/program-management-fundamentals-governing-excellence-drive-strategic-change-edx</t>
  </si>
  <si>
    <t>/course/studiox-creating-course-edx-studio-edx</t>
  </si>
  <si>
    <t>/course/risk-management-development-projects-edx</t>
  </si>
  <si>
    <t>/course/visualizing-imperialism-philippines-1898-1913-edx</t>
  </si>
  <si>
    <t>{'Eng: Electronics', 'Computer Science'}</t>
  </si>
  <si>
    <t>/course/build-your-first-iot-application-arm-edx</t>
  </si>
  <si>
    <t>/course/pathways-happiness-edx</t>
  </si>
  <si>
    <t>{'Health &amp; Society', 'Education'}</t>
  </si>
  <si>
    <t>/course/autism-and-neurodiversity-building-your-childs-strengths-edx</t>
  </si>
  <si>
    <t>/course/upper-intermediate-english-business-and-technology-edx</t>
  </si>
  <si>
    <t>4.00 EUR</t>
  </si>
  <si>
    <t>{'Statistics &amp; Data Analysis', 'Science', 'Engineering'}</t>
  </si>
  <si>
    <t>/course/multidisciplinary-research-methods-engineers-edx</t>
  </si>
  <si>
    <t>/course/energy-markets-today-edx</t>
  </si>
  <si>
    <t>WBGx</t>
  </si>
  <si>
    <t>33.00 EUR/month</t>
  </si>
  <si>
    <t>/course/investing-quality-infrastructure-green-inclusive-and-resilient-recovery-edx</t>
  </si>
  <si>
    <t>Mixed</t>
  </si>
  <si>
    <t>/course/fundamentos-de-logistica-humanitaria-edx</t>
  </si>
  <si>
    <t>/course/postdoc-academy-succeeding-postdoc-edx</t>
  </si>
  <si>
    <t>/course/edx101-overview-creating-edx-course-edx</t>
  </si>
  <si>
    <t>/course/chinese-culture-interaction-edx</t>
  </si>
  <si>
    <t>/course/chinese-culture-transformation-edx</t>
  </si>
  <si>
    <t>/course/chinese-culture-tradition-edx</t>
  </si>
  <si>
    <t>/course/project-finance-funding-projects-successfully-edx</t>
  </si>
  <si>
    <t>/course/general-chemistry-i-atoms-molecules-and-bonding-edx</t>
  </si>
  <si>
    <t>/course/ethical-leadership-character-civility-and-community-edx</t>
  </si>
  <si>
    <t>/course/how-write-essay-edx</t>
  </si>
  <si>
    <t>/course/introduction-korean-studies-edx</t>
  </si>
  <si>
    <t>/course/our-global-ocean-introduction-course-edx</t>
  </si>
  <si>
    <t>/course/statistical-predictive-modelling-and-applications-edx</t>
  </si>
  <si>
    <t>/course/digital-marketing-strategy-edx</t>
  </si>
  <si>
    <t>/course/cybersecurity-and-privacy-iot-edx</t>
  </si>
  <si>
    <t>/course/iot-networks-and-protocols-edx</t>
  </si>
  <si>
    <t>{'Eng: Electronics', 'CS: Design &amp; Product'}</t>
  </si>
  <si>
    <t>/course/iot-sensors-and-devices-edx</t>
  </si>
  <si>
    <t>/course/introduction-internet-things-iot-edx</t>
  </si>
  <si>
    <t>/course/molecular-biology-part-3-rna-processing-and-translation-edx</t>
  </si>
  <si>
    <t>/course/molecular-biology-part-2-transcription-and-transposition-edx</t>
  </si>
  <si>
    <t>/course/vaccines-smallpox-technologies-future-edx</t>
  </si>
  <si>
    <t>/course/stem-sustainability-edx</t>
  </si>
  <si>
    <t>/course/data-warehousing-and-bi-analytics-edx</t>
  </si>
  <si>
    <t>/course/data-structures-algorithms-i-arraylists-linkedlists-stacks-and-queues-edx</t>
  </si>
  <si>
    <t>/course/mechatronics-revolution-fundamentals-and-core-concepts-edx</t>
  </si>
  <si>
    <t>/course/natural-disaster-and-climate-change-risk-assessment-infrastructure-projects-edx</t>
  </si>
  <si>
    <t>/course/statistics-unlocking-world-data-edx</t>
  </si>
  <si>
    <t>{'Art, Architecture &amp; Design', 'Sci: Energy &amp; Earth Sciences'}</t>
  </si>
  <si>
    <t>/course/zero-energy-design-approach-make-your-building-sustainable-edx</t>
  </si>
  <si>
    <t>/course/differential-equations-linear-algebra-and-nxn-systems-differential-equations-edx</t>
  </si>
  <si>
    <t>RUDNx</t>
  </si>
  <si>
    <t>RUDN University</t>
  </si>
  <si>
    <t>/course/parametric-designs-revit-edx</t>
  </si>
  <si>
    <t>/course/waste-management-and-critical-raw-materials-edx</t>
  </si>
  <si>
    <t>35.00 EUR</t>
  </si>
  <si>
    <t>{'Business', 'Health &amp; Society'}</t>
  </si>
  <si>
    <t>/course/improving-your-business-through-culture-health-edx</t>
  </si>
  <si>
    <t>/course/chinax-book-club-five-authors-five-books-five-views-china-edx</t>
  </si>
  <si>
    <t>{'Statistics &amp; Data Analysis', 'CS: Programming'}</t>
  </si>
  <si>
    <t>/course/visualizando-datos-con-python-edx</t>
  </si>
  <si>
    <t>145.00 EUR</t>
  </si>
  <si>
    <t>/course/analizando-datos-con-python-edx</t>
  </si>
  <si>
    <t>/course/efficient-hvac-systems-edx</t>
  </si>
  <si>
    <t>/course/management-engineering-strategy-and-leadership-edx</t>
  </si>
  <si>
    <t>/course/advanced-fluid-mechanics-1-fundamentals-edx</t>
  </si>
  <si>
    <t>/course/tecnologia-y-envejecimiento-edx</t>
  </si>
  <si>
    <t>/course/reacciones-redox-en-la-industria-y-la-naturaleza-edx</t>
  </si>
  <si>
    <t>{'Statistics &amp; Data Analysis', 'CS: Information &amp; Technology'}</t>
  </si>
  <si>
    <t>/course/excel-avanzado-importacion-y-analisis-de-datos-edx</t>
  </si>
  <si>
    <t>/course/upper-intermediate-english-business-and-globalization-edx</t>
  </si>
  <si>
    <t>{'Health &amp; Society', 'Marketing &amp; Communication'}</t>
  </si>
  <si>
    <t>/course/talk-me-improving-mental-health-and-suicide-prevention-young-adults-edx</t>
  </si>
  <si>
    <t>{'Education', 'Marketing &amp; Communication', 'Health &amp; Society'}</t>
  </si>
  <si>
    <t>/course/managing-study-stress-and-mental-health-university-edx</t>
  </si>
  <si>
    <t>IMTx</t>
  </si>
  <si>
    <t>Institut Mines-Telecom</t>
  </si>
  <si>
    <t>{'CS: Theory', 'CS: Software Engineering', 'CS: Programming'}</t>
  </si>
  <si>
    <t>/course/advanced-algorithmics-and-graph-theory-python-edx</t>
  </si>
  <si>
    <t>/course/excel-gestion-de-datos-edx</t>
  </si>
  <si>
    <t>/course/psychology-criminal-justice-edx</t>
  </si>
  <si>
    <t>/course/excel-fundamentos-y-herramientas-edx</t>
  </si>
  <si>
    <t>/course/introduccion-ciencias-de-datos-y-estadistica-basica-para-negocios-edx</t>
  </si>
  <si>
    <t>1991.00 EUR</t>
  </si>
  <si>
    <t>/course/project-march-behind-technology-robotic-exoskeletons-edx</t>
  </si>
  <si>
    <t>StanfordOnline</t>
  </si>
  <si>
    <t>/course/quantum-mechanics-scientists-and-engineers-1-edx</t>
  </si>
  <si>
    <t>/course/computational-watershed-hydrology-edx</t>
  </si>
  <si>
    <t>/course/fundamentals-building-information-modeling-edx</t>
  </si>
  <si>
    <t>/course/biological-principles-wastewater-treatment-edx</t>
  </si>
  <si>
    <t>DraperX</t>
  </si>
  <si>
    <t>Draper University</t>
  </si>
  <si>
    <t>/course/be-startup-hero-draper-university-business-plan-competition-edx</t>
  </si>
  <si>
    <t>619.00 EUR</t>
  </si>
  <si>
    <t>{'Sci: Physics', 'Eng: Electronics'}</t>
  </si>
  <si>
    <t>/course/semiconductor-fundamentals-edx</t>
  </si>
  <si>
    <t>617.00 EUR</t>
  </si>
  <si>
    <t>/course/fundamentals-non-destructive-testing-edx</t>
  </si>
  <si>
    <t>/course/groundwater-cycle-edx</t>
  </si>
  <si>
    <t>/course/applied-quantum-computing-i-fundamentals-edx</t>
  </si>
  <si>
    <t>/course/decision-making-engineering-design-edx</t>
  </si>
  <si>
    <t>{'Social Sciences', 'History', 'Sci: Environment', 'Humanities'}</t>
  </si>
  <si>
    <t>/course/arctic-security-fundamentals-edx</t>
  </si>
  <si>
    <t>{'Sci: Environment', 'Science', 'Food &amp; Nutrition'}</t>
  </si>
  <si>
    <t>/course/sustainable-global-food-systems-edx</t>
  </si>
  <si>
    <t>{'Sci: Environment', 'Art, Architecture &amp; Design', 'Engineering'}</t>
  </si>
  <si>
    <t>/course/urban-design-public-good-dutch-urbanism-edx</t>
  </si>
  <si>
    <t>/course/quantum-mechanics-scientists-and-engineers-2-edx</t>
  </si>
  <si>
    <t>/course/hospitality-and-tourism-technology-and-innovation-edx</t>
  </si>
  <si>
    <t>/course/introduction-sql-edx</t>
  </si>
  <si>
    <t>/course/foundations-modern-finance-ii-edx</t>
  </si>
  <si>
    <t>{'Management &amp; Leadership', 'Computer Science', 'Engineering'}</t>
  </si>
  <si>
    <t>/course/product-management-lean-agile-and-system-design-thinking-edx</t>
  </si>
  <si>
    <t>MISISx</t>
  </si>
  <si>
    <t>NUST MISIS</t>
  </si>
  <si>
    <t>/course/selected-chapters-quantum-mechanics-modern-engineering-edx</t>
  </si>
  <si>
    <t>{'Marketing &amp; Communication', 'CS: Design &amp; Product'}</t>
  </si>
  <si>
    <t>/course/worldbuilding-video-games-edx</t>
  </si>
  <si>
    <t>/course/fundamentos-tic-para-profesionales-de-negocios-ciberseguridad-e-implicaciones-sociales-edx</t>
  </si>
  <si>
    <t>/course/introduction-marketing-edx-0</t>
  </si>
  <si>
    <t>/course/it-fundamentals-business-professionals-cybersecurity-and-social-implications-edx</t>
  </si>
  <si>
    <t>/course/fundamentos-tic-para-profesionales-de-negocios-programacion-edx</t>
  </si>
  <si>
    <t>/course/psychology-personal-growth-edx</t>
  </si>
  <si>
    <t>/course/fundamentos-tic-para-profesionales-de-negocios-desarrollo-de-software-edx</t>
  </si>
  <si>
    <t>/course/fundamentos-tic-para-profesionales-de-negocios-hardware-edx</t>
  </si>
  <si>
    <t>/course/it-fundamentals-business-professionals-programming-edx</t>
  </si>
  <si>
    <t>/course/it-fundamentals-business-professionals-software-development-edx</t>
  </si>
  <si>
    <t>{'CS: Theory', 'CS: Systems, Security &amp; Networking'}</t>
  </si>
  <si>
    <t>/course/it-fundamentals-business-professionals-hardware-edx</t>
  </si>
  <si>
    <t>/course/fundamentos-tic-para-profesionales-de-negocios-aplicaciones-empresariales-edx</t>
  </si>
  <si>
    <t>/course/system-view-communications-signals-packets-part-3-edx</t>
  </si>
  <si>
    <t>/course/system-view-communications-signals-packets-part-2-edx</t>
  </si>
  <si>
    <t>/course/it-fundamentals-business-professionals-enterprise-systems-edx</t>
  </si>
  <si>
    <t>/course/system-view-communications-signals-packets-part-1-edx</t>
  </si>
  <si>
    <t>ImperialX</t>
  </si>
  <si>
    <t>442.00 EUR</t>
  </si>
  <si>
    <t>/course/further-mathematics-year-13-course-2-applications-differential-equations-momentum-work</t>
  </si>
  <si>
    <t>MathWorks</t>
  </si>
  <si>
    <t>/course/matlab-essentials-edx</t>
  </si>
  <si>
    <t>/course/managing-customer-relationships-digital-environment-edx</t>
  </si>
  <si>
    <t>/course/online-advertising-social-media-edx</t>
  </si>
  <si>
    <t>/course/digital-marketing-analytics-tools-and-techniques-edx</t>
  </si>
  <si>
    <t>/course/fundamentals-digital-marketing-edx</t>
  </si>
  <si>
    <t>/course/structured-database-environments-sql-edx</t>
  </si>
  <si>
    <t>/course/scripting-python-edx</t>
  </si>
  <si>
    <t>/course/sign-language-science-factors-contributing-natural-change-edx</t>
  </si>
  <si>
    <t>Caltech</t>
  </si>
  <si>
    <t>CaltechX</t>
  </si>
  <si>
    <t>{'Economics &amp; Finance', 'Management &amp; Leadership'}</t>
  </si>
  <si>
    <t>/course/principles-economics-calculus-edx</t>
  </si>
  <si>
    <t>/course/agriculture-supply-chain-finance-edx</t>
  </si>
  <si>
    <t>/course/sustainable-agriculture-edx</t>
  </si>
  <si>
    <t>43.00 EUR/month</t>
  </si>
  <si>
    <t>/course/risk-management-agricultural-business-and-financing-edx</t>
  </si>
  <si>
    <t>/course/quantum-computer-systems-design-ii-principles-quantum-architecture-edx</t>
  </si>
  <si>
    <t>BerkleeX</t>
  </si>
  <si>
    <t>Berklee College of Music</t>
  </si>
  <si>
    <t>/course/fundamentos-de-la-guitarra-electrica-y-acustica-edx</t>
  </si>
  <si>
    <t>/course/copyright-law-music-business-edx</t>
  </si>
  <si>
    <t>/course/building-your-career-music-developing-brand-and-funding-edx</t>
  </si>
  <si>
    <t>/course/mastering-agile-software-development-and-deployment-edx</t>
  </si>
  <si>
    <t>/course/introduction-agile-software-development-tools-techniques-edx</t>
  </si>
  <si>
    <t>/course/computing-python-iv-objects-algorithms-edx</t>
  </si>
  <si>
    <t>/course/computing-python-iii-data-structures-edx</t>
  </si>
  <si>
    <t>/course/computing-python-ii-control-structures-edx</t>
  </si>
  <si>
    <t>/course/computing-python-i-fundamentals-and-procedural-programming-edx</t>
  </si>
  <si>
    <t>/course/apr-english-literature-composition-part-3-plays-edx</t>
  </si>
  <si>
    <t>/course/grabar-y-mezclar-musica-edx</t>
  </si>
  <si>
    <t>/course/produccion-musical-y-su-efecto-en-la-composicion-edx</t>
  </si>
  <si>
    <t>/course/crear-musica-con-tecnologia-edx</t>
  </si>
  <si>
    <t>/course/apr-english-literature-composition-part-2-poems-edx</t>
  </si>
  <si>
    <t>/course/apr-english-literature-composition-part-1-stories-edx</t>
  </si>
  <si>
    <t>University of Oxford</t>
  </si>
  <si>
    <t>/course/poverty-prosperity-understanding-economic-development-edx</t>
  </si>
  <si>
    <t>{'Music, Film &amp; Audio', 'Humanities'}</t>
  </si>
  <si>
    <t>/course/music-wellness-edx</t>
  </si>
  <si>
    <t>/course/advanced-topics-and-techniques-agile-software-development-edx</t>
  </si>
  <si>
    <t>/course/english-journalists-part-2-edx</t>
  </si>
  <si>
    <t>{'Marketing &amp; Communication', 'Languages &amp; Literature'}</t>
  </si>
  <si>
    <t>/course/english-journalists-part-1-edx</t>
  </si>
  <si>
    <t>/course/introduction-music-theory-edx</t>
  </si>
  <si>
    <t>{'Music, Film &amp; Audio', 'Management &amp; Leadership'}</t>
  </si>
  <si>
    <t>/course/creativity-entrepreneurship-edx</t>
  </si>
  <si>
    <t>{'Music, Film &amp; Audio', 'Engineering'}</t>
  </si>
  <si>
    <t>/course/vocal-recording-technology-edx</t>
  </si>
  <si>
    <t>{'Music, Film &amp; Audio', 'Social Sciences', 'Management &amp; Leadership'}</t>
  </si>
  <si>
    <t>/course/introduction-music-business-edx</t>
  </si>
  <si>
    <t>39.00 EUR/month</t>
  </si>
  <si>
    <t>/course/housing-and-cities-edx</t>
  </si>
  <si>
    <t>/course/beer-science-brewing-edx</t>
  </si>
  <si>
    <t>seakademieX</t>
  </si>
  <si>
    <t>/course/enabling-entrepreneurs-shape-better-world-edx</t>
  </si>
  <si>
    <t>/course/oral-health-care-autistic-children-edx</t>
  </si>
  <si>
    <t>FedericaX</t>
  </si>
  <si>
    <t>University of Naples Federico II</t>
  </si>
  <si>
    <t>{'Italian'}</t>
  </si>
  <si>
    <t>/course/la-letteratura-latina-eta-post-augustea-edx</t>
  </si>
  <si>
    <t>/course/psicologia-dellapprendimento-edx</t>
  </si>
  <si>
    <t>/course/il-potere-dei-sondaggi-edx</t>
  </si>
  <si>
    <t>/course/linnovazione-sociale-il-patrimonio-culturale-edx</t>
  </si>
  <si>
    <t>/course/negoziazione-e-comunicazione-efficace-edx</t>
  </si>
  <si>
    <t>/course/la-costruzione-dellitalia-edx</t>
  </si>
  <si>
    <t>/course/comprendere-la-filosofia-edx</t>
  </si>
  <si>
    <t>University of Pennsylvania</t>
  </si>
  <si>
    <t>/course/programming-web-javascript-edx</t>
  </si>
  <si>
    <t>/course/algebre-lineaire-partie-3-edx</t>
  </si>
  <si>
    <t>/course/civil-war-and-reconstruction-1865-1890-unfinished-revolution-edx</t>
  </si>
  <si>
    <t>/course/civil-war-and-reconstruction-1861-1865-new-birth-freedom-edx</t>
  </si>
  <si>
    <t>/course/la-poverta-nella-societa-contemporanea-edx</t>
  </si>
  <si>
    <t>/course/leadership-foundations-edx</t>
  </si>
  <si>
    <t>/course/effective-communication-todays-leader-edx</t>
  </si>
  <si>
    <t>/course/leadership-focused-human-flourishing-edx</t>
  </si>
  <si>
    <t>/course/nutrition-healthy-and-sustainable-lifestyle-edx</t>
  </si>
  <si>
    <t>/course/google-ai-anyone-edx</t>
  </si>
  <si>
    <t>/course/modelos-predictivos-con-machine-learning-edx</t>
  </si>
  <si>
    <t>{'English', 'Portuguese'}</t>
  </si>
  <si>
    <t>{'Social Sciences', 'Economics &amp; Finance', 'History', 'Humanities'}</t>
  </si>
  <si>
    <t>/course/citiesx-past-present-and-future-urban-life-edx</t>
  </si>
  <si>
    <t>/course/principles-statistical-and-computational-tools-reproducible-science-edx</t>
  </si>
  <si>
    <t>{'Health &amp; Society', 'Management &amp; Leadership', 'Economics &amp; Finance'}</t>
  </si>
  <si>
    <t>/course/entrepreneurship-emerging-economies-edx</t>
  </si>
  <si>
    <t>/course/architectural-imagination-edx</t>
  </si>
  <si>
    <t>/course/introduction-family-engagement-education-edx</t>
  </si>
  <si>
    <t>/course/introduction-jenkins-edx</t>
  </si>
  <si>
    <t>/course/agile-and-scrum-fundamentals-edx</t>
  </si>
  <si>
    <t>/course/hidden-side-energy-access-understanding-clean-cooking-virtual-knowledge-exchange-edx</t>
  </si>
  <si>
    <t>SOLIDWORKS</t>
  </si>
  <si>
    <t>/course/solidworks-cad-fundamentals-edx</t>
  </si>
  <si>
    <t>UrFUx</t>
  </si>
  <si>
    <t>Ural Federal University</t>
  </si>
  <si>
    <t>{'Sci: Mathematics', 'Sci: Physics', 'Engineering'}</t>
  </si>
  <si>
    <t>/course/engineering-mechanics-edx</t>
  </si>
  <si>
    <t>/course/basic-steps-magnetic-resonance-edx</t>
  </si>
  <si>
    <t>/course/reinventing-yourself-professional-edx</t>
  </si>
  <si>
    <t>/course/introduction-cloud-infrastructure-technologies-edx</t>
  </si>
  <si>
    <t>{'Music, Film &amp; Audio', 'History', 'Humanities'}</t>
  </si>
  <si>
    <t>/course/first-nights-beethovens-9th-symphony-and-19th-century-orchestra-edx</t>
  </si>
  <si>
    <t>{'Music, Film &amp; Audio', 'Art and Culture', 'History', 'Humanities'}</t>
  </si>
  <si>
    <t>/course/first-nights-stravinskys-rite-spring-modernism-ballet-and-riots-edx</t>
  </si>
  <si>
    <t>/course/first-nights-berliozs-symphonie-fantastique-and-program-music-19th-century-edx</t>
  </si>
  <si>
    <t>/course/first-nights-monteverdis-lorfeo-and-birth-opera-edx</t>
  </si>
  <si>
    <t>{'Music, Film &amp; Audio', 'Humanities', 'Art and Culture'}</t>
  </si>
  <si>
    <t>/course/first-nights-handels-messiah-and-baroque-oratorio-edx</t>
  </si>
  <si>
    <t>{'Health &amp; Society', 'Management &amp; Leadership'}</t>
  </si>
  <si>
    <t>/course/innovating-health-care-edx</t>
  </si>
  <si>
    <t>/course/logistica-ecommerce-y-ultima-milla-edx</t>
  </si>
  <si>
    <t>/course/trazabilidad-la-clave-de-la-eficiencia-logistica-edx</t>
  </si>
  <si>
    <t>/course/sales-reacciones-quimicas-y-aplicaciones-edx</t>
  </si>
  <si>
    <t>/course/sustainable-mobility-requires-new-policy-approach-today-virtual-knowledge-exchange-edx</t>
  </si>
  <si>
    <t>TokyoTechX</t>
  </si>
  <si>
    <t>Tokyo Institute of Technology</t>
  </si>
  <si>
    <t>/course/basic-japanese-civil-law-edx</t>
  </si>
  <si>
    <t>/course/designing-textiles-edx</t>
  </si>
  <si>
    <t>/course/advanced-bayesian-statistics-using-r-edx</t>
  </si>
  <si>
    <t>/course/performance-and-motivation-work-edx</t>
  </si>
  <si>
    <t>/course/introduccion-matematicas-para-finanzas-y-negocios-edx</t>
  </si>
  <si>
    <t>/course/minerals-and-mining-sustainable-world-edx</t>
  </si>
  <si>
    <t>/course/sign-language-science-factors-contributing-natural-learning-edx</t>
  </si>
  <si>
    <t>/course/introduccion-al-internet-de-las-cosas-iot-edx</t>
  </si>
  <si>
    <t>/course/teaching-computational-thinking-edx</t>
  </si>
  <si>
    <t>/course/upper-intermediate-english-business-and-modern-life-edx</t>
  </si>
  <si>
    <t>/course/introduction-web-authentication-edx</t>
  </si>
  <si>
    <t>/course/introduction-internet-things-edx</t>
  </si>
  <si>
    <t>/course/introduccion-la-ciencia-de-datos-y-el-big-data-edx</t>
  </si>
  <si>
    <t>/course/introduction-sensory-marketing-strategy-edx</t>
  </si>
  <si>
    <t>/course/almacenamiento-acceso-y-visualizacion-de-datos-con-python-edx</t>
  </si>
  <si>
    <t>/course/accediendo-los-datos-de-la-web-con-python-web-scrapping-y-apis-edx</t>
  </si>
  <si>
    <t>/course/python-de-la-la-z-edx</t>
  </si>
  <si>
    <t>/course/circular-economy-sustainable-built-environment-edx</t>
  </si>
  <si>
    <t>{'Marketing &amp; Communication', 'Engineering'}</t>
  </si>
  <si>
    <t>/course/applications-communication-acoustics-edx</t>
  </si>
  <si>
    <t>/course/immigration-and-labour-markets-economic-history-edx</t>
  </si>
  <si>
    <t>/course/englishwork-advanced-interview-skills-edx</t>
  </si>
  <si>
    <t>{'Education', 'Teacher Professional Development', 'Computer Science'}</t>
  </si>
  <si>
    <t>/course/coding-your-classroom-4-10-edx</t>
  </si>
  <si>
    <t>/course/quantitative-and-qualitative-research-beginners-edx</t>
  </si>
  <si>
    <t>/course/r-programming-basics-data-science-edx</t>
  </si>
  <si>
    <t>/course/fixed-income-portfolio-management-edx</t>
  </si>
  <si>
    <t>/course/ai-everyone-master-basics-edx</t>
  </si>
  <si>
    <t>Barbara Oakley &amp; Olav Schewe</t>
  </si>
  <si>
    <t>/course/learn-pro-science-based-tools-become-better-anything-edx</t>
  </si>
  <si>
    <t>{'Sci: Environment', 'Science'}</t>
  </si>
  <si>
    <t>/course/climate-solutions-edx</t>
  </si>
  <si>
    <t>/course/teaching-physical-computing-course-2-practical-application-and-classroom-strategies-pbl-edx</t>
  </si>
  <si>
    <t>/course/financial-analysis-insurance-companies-industry-overview-and-analysis-financial-and</t>
  </si>
  <si>
    <t>/course/teaching-physical-computing-course-1-introduction-project-based-learning-edx</t>
  </si>
  <si>
    <t>/course/japanese-books-manuscript-print-edx</t>
  </si>
  <si>
    <t>{'Social Sciences', 'Marketing &amp; Communication'}</t>
  </si>
  <si>
    <t>/course/understanding-gender-equity-edx</t>
  </si>
  <si>
    <t>{'Sci: Environment', 'Art, Architecture &amp; Design', 'Sci: Biology &amp; Life Sciences'}</t>
  </si>
  <si>
    <t>/course/diseno-de-jardines-edx</t>
  </si>
  <si>
    <t>/course/mi-propia-huerta-organica-edx</t>
  </si>
  <si>
    <t>/course/aprende-disenar-jardines-verticales-y-cuadros-vivos-edx</t>
  </si>
  <si>
    <t>/course/advancing-equity-and-inclusion-through-gender-partnership-edx</t>
  </si>
  <si>
    <t>/course/forwards-and-futures-edx</t>
  </si>
  <si>
    <t>/course/handling-children-healthcare-setting-edx</t>
  </si>
  <si>
    <t>/course/macroeconomics-policy-edx</t>
  </si>
  <si>
    <t>54.00 EUR</t>
  </si>
  <si>
    <t>/course/earthoptimism-edx</t>
  </si>
  <si>
    <t>{'Spanish', 'English', 'Chinese'}</t>
  </si>
  <si>
    <t>{'Sci: Biology &amp; Life Sciences', 'Sci: Energy &amp; Earth Sciences'}</t>
  </si>
  <si>
    <t>/course/dinosaur-ecosystems-konglongdeshengtaixitong-los-ecosistemas-de-los-dinosaurios-edx</t>
  </si>
  <si>
    <t>/course/get-beyond-work-life-balance-inclusive-leadership-training-edx</t>
  </si>
  <si>
    <t>/course/introduction-deep-earth-science-edx</t>
  </si>
  <si>
    <t>TenarisUniversity</t>
  </si>
  <si>
    <t>/course/introduction-steel-edx</t>
  </si>
  <si>
    <t>/course/rise-superheroes-and-their-impact-pop-culture-edx</t>
  </si>
  <si>
    <t>/course/becoming-successful-leader-inclusive-leadership-training-edx</t>
  </si>
  <si>
    <t>/course/introduction-geochemistry-edx</t>
  </si>
  <si>
    <t>/course/engineering-your-classroom-k-3-edx</t>
  </si>
  <si>
    <t>/course/coding-your-classroom-k-3-edx</t>
  </si>
  <si>
    <t>/course/teaching-physical-computing-course-4-soft-skills-teamwork-and-wider-curriculum-edx</t>
  </si>
  <si>
    <t>/course/r-data-science-capstone-project-edx</t>
  </si>
  <si>
    <t>/course/visualizing-data-r-edx</t>
  </si>
  <si>
    <t>121.00 EUR</t>
  </si>
  <si>
    <t>/course/how-we-see-world-visual-function-and-eye-health-edx</t>
  </si>
  <si>
    <t>/course/mentoring-engineers-impact-edx</t>
  </si>
  <si>
    <t>/course/russian-foreign-language-a2-read-listen-and-speak-edx</t>
  </si>
  <si>
    <t>/course/personal-identification-forensics-current-problems-and-trends-edx</t>
  </si>
  <si>
    <t>{'CS: Artificial Intelligence, Robotics &amp; Computer Vision', 'Law'}</t>
  </si>
  <si>
    <t>/course/dispute-resolution-and-artificial-intelligence-edx</t>
  </si>
  <si>
    <t>/course/how-be-active-bystander-post-metoo-world-edx</t>
  </si>
  <si>
    <t>/course/infrastructure-development-ppps-and-regulation-edx</t>
  </si>
  <si>
    <t>/course/precalculus-edx</t>
  </si>
  <si>
    <t>ANUx</t>
  </si>
  <si>
    <t>Australian National University - ANU</t>
  </si>
  <si>
    <t>{'Sci: Physical &amp; Earth Sciences'}</t>
  </si>
  <si>
    <t>/course/greatest-unsolved-mysteries-universe-edx</t>
  </si>
  <si>
    <t>/course/deep-learning-edx</t>
  </si>
  <si>
    <t>/course/word-intermedio-herramientas-de-formato-y-productividad-edx</t>
  </si>
  <si>
    <t>/course/introduccion-la-programacion-en-java-estructuras-de-datos-y-algoritmos-edx</t>
  </si>
  <si>
    <t>/course/fundamentos-de-la-obtencion-estructura-y-modificacion-de-materiales-polimericos-edx</t>
  </si>
  <si>
    <t>/course/microcapsulas-aplicacion-y-caracterizacion-edx</t>
  </si>
  <si>
    <t>/course/introduction-java-programming-fundamental-data-structures-and-algorithms-edx</t>
  </si>
  <si>
    <t>LaSalleX</t>
  </si>
  <si>
    <t>LaSalle College</t>
  </si>
  <si>
    <t>/course/shooters-and-game-engines-level-design-edx</t>
  </si>
  <si>
    <t>/course/types-games-level-design-edx</t>
  </si>
  <si>
    <t>/course/basics-level-design-edx</t>
  </si>
  <si>
    <t>/course/history-game-design-prehistory-late-1980s-edx</t>
  </si>
  <si>
    <t>/course/introduction-game-design-game-systems-and-balance-edx</t>
  </si>
  <si>
    <t>/course/history-game-design-2010-beginning-2021-edx</t>
  </si>
  <si>
    <t>/course/history-games-1990-late-2000s-edx</t>
  </si>
  <si>
    <t>/course/introduction-psychological-aspects-game-design-edx</t>
  </si>
  <si>
    <t>/course/introduction-game-design-process-and-creation-edx</t>
  </si>
  <si>
    <t>/course/analisis-de-datos-empresariales-con-r-edx</t>
  </si>
  <si>
    <t>/course/liderazgo-en-la-era-digital-edx</t>
  </si>
  <si>
    <t>{'Art, Architecture &amp; Design', 'Sci: Energy &amp; Earth Sciences', 'Engineering'}</t>
  </si>
  <si>
    <t>/course/comfort-and-health-buildings-edx</t>
  </si>
  <si>
    <t>/course/forensic-engineering-learning-failures-edx</t>
  </si>
  <si>
    <t>/course/opioid-crisis-america-edx</t>
  </si>
  <si>
    <t>/course/introduction-bayesian-statistics-using-r-edx</t>
  </si>
  <si>
    <t>/course/reacciones-de-oxidacion-reduccion-conceptos-basicos-edx</t>
  </si>
  <si>
    <t>/course/metodos-numericos-para-matematicas-con-octave-edx</t>
  </si>
  <si>
    <t>{'CS: Information &amp; Technology', 'Marketing &amp; Communication'}</t>
  </si>
  <si>
    <t>/course/radio-para-internet-con-podcast-creacion-y-conceptos-basicos-edx</t>
  </si>
  <si>
    <t>/course/framing-your-communication-inspire-and-convince-edx</t>
  </si>
  <si>
    <t>/course/simulating-hippocampus-microcircuit-edx</t>
  </si>
  <si>
    <t>/course/menstruation-global-context-addressing-policy-and-practice-edx</t>
  </si>
  <si>
    <t>/course/bienestar-para-el-desarrollo-personal-y-profesional-edx</t>
  </si>
  <si>
    <t>/course/staying-focused-complicated-world-business-discipline-edx</t>
  </si>
  <si>
    <t>/course/informacion-financiera-y-su-analisis-edx</t>
  </si>
  <si>
    <t>/course/hydraulique-fluviale-2-sediments-et-morphologie-fluviale-edx</t>
  </si>
  <si>
    <t>/course/hydraulique-fluviale-1-ecoulements-surface-libre-edx</t>
  </si>
  <si>
    <t>/course/ingles-basico-conversacional-y-networking-edx</t>
  </si>
  <si>
    <t>/course/digital-banking-business-model-edx</t>
  </si>
  <si>
    <t>/course/design-recycling-electronics-circular-economy-edx</t>
  </si>
  <si>
    <t>/course/logistica-agricola-sostenible-edx</t>
  </si>
  <si>
    <t>{'Sci: Physics', 'Sci: Physical &amp; Earth Sciences'}</t>
  </si>
  <si>
    <t>/course/astrophysics-cosmology-edx</t>
  </si>
  <si>
    <t>/course/power-bi-para-los-negocios-herramientas-de-productividad-edx</t>
  </si>
  <si>
    <t>/course/energy-demand-buildings-edx</t>
  </si>
  <si>
    <t>/course/foundations-transforming-teaching-and-learning-about-native-americans-edx</t>
  </si>
  <si>
    <t>/course/energy-supply-systems-buildings-edx</t>
  </si>
  <si>
    <t>258.00 EUR</t>
  </si>
  <si>
    <t>/course/fundamentos-de-la-investigacion-cientifica-edx</t>
  </si>
  <si>
    <t>{'French', 'English', 'Spanish', 'Portuguese'}</t>
  </si>
  <si>
    <t>/course/air-pollution-causes-and-impacts-edx</t>
  </si>
  <si>
    <t>/course/supply-chain-management-decision-making-framework-edx</t>
  </si>
  <si>
    <t>/course/developmental-psychology-journey-growth-within-relationships-edx</t>
  </si>
  <si>
    <t>/course/business-considerations-edge-computing-edx</t>
  </si>
  <si>
    <t>/course/high-conflict-law-personality-disorders-and-disputes-edx</t>
  </si>
  <si>
    <t>/course/big-data-reliability-and-security-edx</t>
  </si>
  <si>
    <t>{'Social Sciences', 'Sci: Biology &amp; Life Sciences'}</t>
  </si>
  <si>
    <t>/course/apr-psychology-course-4-how-behavior-works-edx</t>
  </si>
  <si>
    <t>68.00 EUR</t>
  </si>
  <si>
    <t>/course/despoblacion-rural-problemas-y-soluciones-edx</t>
  </si>
  <si>
    <t>/course/health-behaviors-individuals-larger-contexts-edx</t>
  </si>
  <si>
    <t>/course/decision-making-under-uncertainty-introduction-structured-expert-judgment-edx</t>
  </si>
  <si>
    <t>/course/built-environment-sustainability-assessment-edx</t>
  </si>
  <si>
    <t>/course/smart-grids-modeling-edx</t>
  </si>
  <si>
    <t>/course/introduccion-la-energia-solar-fotovoltaica-el-modulo-fotovoltaico-edx</t>
  </si>
  <si>
    <t>/course/measure-and-improve-innovation-workplace-edx</t>
  </si>
  <si>
    <t>{'CS: Software Engineering', 'CS: Design &amp; Product'}</t>
  </si>
  <si>
    <t>/course/computer-system-design-advanced-concepts-modern-microprocessors-edx</t>
  </si>
  <si>
    <t>/course/html5-apps-and-games-edx</t>
  </si>
  <si>
    <t>/course/speak-advocating-yourself-and-others-healthcare-edx</t>
  </si>
  <si>
    <t>AWS</t>
  </si>
  <si>
    <t>119.00 EUR</t>
  </si>
  <si>
    <t>/course/devops-aws-operate-and-monitor-edx</t>
  </si>
  <si>
    <t>/course/quantum-computer-systems-design-i-intro-quantum-computation-and-programming-edx</t>
  </si>
  <si>
    <t>/course/comunicacion-y-pronunciacion-en-ingles-edx</t>
  </si>
  <si>
    <t>/course/groundscape-architecture-lab-carpark-futures-edx</t>
  </si>
  <si>
    <t>/course/future-robots-towards-robotic-science-human-beings-edx</t>
  </si>
  <si>
    <t>647.00 EUR</t>
  </si>
  <si>
    <t>/course/estrategia-y-transformacion-digital-edx</t>
  </si>
  <si>
    <t>/course/selected-topics-discrete-choice-edx</t>
  </si>
  <si>
    <t>/course/le-prototypage-ux-edx</t>
  </si>
  <si>
    <t>85.00 EUR/month</t>
  </si>
  <si>
    <t>/course/nano-device-energy-harvesting-and-sensing-edx</t>
  </si>
  <si>
    <t>/course/design-urban-water-management-structures-edx</t>
  </si>
  <si>
    <t>University of Maryland Center for Environmental Science - UMCES</t>
  </si>
  <si>
    <t>/course/science-advisory-toolbox-environmental-management-edx</t>
  </si>
  <si>
    <t>{'Spanish', 'English', 'Hebrew', 'Portuguese'}</t>
  </si>
  <si>
    <t>301.00 EUR</t>
  </si>
  <si>
    <t>/course/biblical-archaeology-archaeology-ancient-israel-and-judah-edx</t>
  </si>
  <si>
    <t>{'Business', 'Languages &amp; Literature'}</t>
  </si>
  <si>
    <t>/course/ingles-empresarial-ventas-gestion-y-liderazgo-edx</t>
  </si>
  <si>
    <t>/course/language-leaders-learn-speak-confidence-edx</t>
  </si>
  <si>
    <t>/course/introduction-business-negotiations-edx</t>
  </si>
  <si>
    <t>/course/rf-design-passive-and-active-components-edx</t>
  </si>
  <si>
    <t>/course/persuasion-and-presence-program-and-project-managers-edx</t>
  </si>
  <si>
    <t>184.00 EUR</t>
  </si>
  <si>
    <t>/course/advanced-linear-algebra-foundations-frontiers-edx</t>
  </si>
  <si>
    <t>/course/performative-modelling-edx</t>
  </si>
  <si>
    <t>77.00 EUR</t>
  </si>
  <si>
    <t>/course/sign-language-science-factors-contributing-nature-structure-edx</t>
  </si>
  <si>
    <t>{'CS: Artificial Intelligence, Robotics &amp; Computer Vision', 'Data Science', 'Computer Science'}</t>
  </si>
  <si>
    <t>/course/cs50s-introduction-artificial-intelligence-python-edx</t>
  </si>
  <si>
    <t>{'Social Sciences', 'Management &amp; Leadership', 'CS: Software Engineering', 'Engineering'}</t>
  </si>
  <si>
    <t>/course/next-generation-infrastructure-edx</t>
  </si>
  <si>
    <t>/course/hook-bait-and-fish-approaches-teaching-thinking-edx</t>
  </si>
  <si>
    <t>/course/nature-based-metropolitan-solutions-edx</t>
  </si>
  <si>
    <t>/course/foundations-biosimilars-and-biologics-edx</t>
  </si>
  <si>
    <t>/course/la-geografia-del-trazo-de-la-exploracion-paleografica-historica-la-creatividad-caligrafica</t>
  </si>
  <si>
    <t>42.00 EUR/month</t>
  </si>
  <si>
    <t>/course/successfully-evaluating-predictive-modelling-edx</t>
  </si>
  <si>
    <t>/course/un-sustainable-development-goals-interdisciplinary-academic-introduction-edx</t>
  </si>
  <si>
    <t>2 Weeks</t>
  </si>
  <si>
    <t>/course/guia-de-herramientas-para-la-colaboracion-empresarial-frente-al-covid-19-edx</t>
  </si>
  <si>
    <t>/course/devops-aws-release-and-deploy-edx</t>
  </si>
  <si>
    <t>/course/e-commerce-estrategico-edx</t>
  </si>
  <si>
    <t>{'Data Science'}</t>
  </si>
  <si>
    <t>/course/aprendizaje-automatico-y-ciencia-de-datos-edx</t>
  </si>
  <si>
    <t>/course/acidos-y-bases-reacciones-quimicas-y-aplicaciones-edx</t>
  </si>
  <si>
    <t>/course/introduccion-los-encofrados-y-las-cimbras-en-obra-civil-y-edificacion-edx</t>
  </si>
  <si>
    <t>{'Economics &amp; Finance', 'Art and Culture'}</t>
  </si>
  <si>
    <t>/course/el-valor-de-la-creatividad-y-la-innovacion-la-economia-naranja-edx</t>
  </si>
  <si>
    <t>/course/climate-change-carbon-capture-and-storage-edx</t>
  </si>
  <si>
    <t>{'Business', 'Social Sciences', 'Law'}</t>
  </si>
  <si>
    <t>/course/open-and-smart-government-edx</t>
  </si>
  <si>
    <t>/course/arduino-para-ninos-vamos-al-espacio-edx</t>
  </si>
  <si>
    <t>/course/lets-get-personal-working-personality-type-edx</t>
  </si>
  <si>
    <t>/course/dealing-power-and-dynamics-discover-your-leadership-style-and-influence-stakeholders-edx</t>
  </si>
  <si>
    <t>/course/resiliencia-familiar-edx</t>
  </si>
  <si>
    <t>/course/lanalyse-de-donnees-ux-edx</t>
  </si>
  <si>
    <t>/course/ux-data-analysis-edx</t>
  </si>
  <si>
    <t>/course/ux-prototyping-edx</t>
  </si>
  <si>
    <t>{'Social Sciences', 'Sci: Energy &amp; Earth Sciences', 'Engineering'}</t>
  </si>
  <si>
    <t>/course/responsible-innovation-ethics-safety-and-technology-edx</t>
  </si>
  <si>
    <t>{'Business', 'CS: Artificial Intelligence, Robotics &amp; Computer Vision', 'Management &amp; Leadership'}</t>
  </si>
  <si>
    <t>/course/implementation-strategies-ai-and-cognitive-computing-edx</t>
  </si>
  <si>
    <t>/course/introduction-quantum-computing-everyone-2-edx</t>
  </si>
  <si>
    <t>/course/us-vs-them-why-people-polarise-and-how-bring-them-together-edx</t>
  </si>
  <si>
    <t>/course/high-conflict-law-introduction-edx</t>
  </si>
  <si>
    <t>{'Health &amp; Society', 'Sci: Environment', 'Social Sciences'}</t>
  </si>
  <si>
    <t>/course/one-health-ten-thousand-year-old-view-future-edx</t>
  </si>
  <si>
    <t>School Yourself</t>
  </si>
  <si>
    <t>60.00 EUR</t>
  </si>
  <si>
    <t>/course/introduction-geometry-edx</t>
  </si>
  <si>
    <t>{'Sci: Chemistry', 'Sci: Biology &amp; Life Sciences', 'Engineering'}</t>
  </si>
  <si>
    <t>/course/industrial-biotechnology-edx</t>
  </si>
  <si>
    <t>{'English', 'Hebrew'}</t>
  </si>
  <si>
    <t>/course/programming-everyone-introduction-visual-programming-languages-edx</t>
  </si>
  <si>
    <t>{'Law', 'History'}</t>
  </si>
  <si>
    <t>/course/history-roman-law-edx</t>
  </si>
  <si>
    <t>/course/diseno-de-diques-rompeolas-con-cubipodos-edx</t>
  </si>
  <si>
    <t>/course/teaching-coding-grades-5-8-scratch-encore-edx</t>
  </si>
  <si>
    <t>/course/bible-light-ancient-near-east-edx</t>
  </si>
  <si>
    <t>/course/introduction-innovation-and-entrepreneurship-edx</t>
  </si>
  <si>
    <t>/course/economia-circular-en-los-procesos-logisticos-edx</t>
  </si>
  <si>
    <t>/course/data-better-lives-new-social-contract-edx</t>
  </si>
  <si>
    <t>/course/writing-video-game-scenes-and-dialogue-edx</t>
  </si>
  <si>
    <t>{'Armenian'}</t>
  </si>
  <si>
    <t>/course/fundamentals-artisan-business-development-edx</t>
  </si>
  <si>
    <t>76.00 EUR</t>
  </si>
  <si>
    <t>{'Statistics &amp; Data Analysis', 'Social Sciences', 'Economics &amp; Finance', 'Data Science'}</t>
  </si>
  <si>
    <t>/course/data-analysis-social-scientists-edx</t>
  </si>
  <si>
    <t>/course/challenges-global-poverty-edx</t>
  </si>
  <si>
    <t>/course/en-sintesis-nuevo-marco-de-politica-ambiental-y-social-del-bid-edx</t>
  </si>
  <si>
    <t>/course/introduction-statistics-data-science-using-python-edx</t>
  </si>
  <si>
    <t>/course/excel-beginners-edx</t>
  </si>
  <si>
    <t>{'Business', 'Economics &amp; Finance', 'Engineering'}</t>
  </si>
  <si>
    <t>/course/fundamentos-de-la-colaboracion-en-las-organizaciones-edx</t>
  </si>
  <si>
    <t>/course/generative-modelling-edx</t>
  </si>
  <si>
    <t>/course/radio-sky-ii-observational-radio-astronomy-edx</t>
  </si>
  <si>
    <t>/course/introduction-quantum-computing-everyone-edx</t>
  </si>
  <si>
    <t>/course/sign-language-science-emergence-and-evolution-sign-language-edx</t>
  </si>
  <si>
    <t>/course/introduction-cloud-computing-edx-0</t>
  </si>
  <si>
    <t>294.00 EUR</t>
  </si>
  <si>
    <t>/course/big-data-sin-misterios-edx</t>
  </si>
  <si>
    <t>/course/applications-quantum-mechanics-edx</t>
  </si>
  <si>
    <t>/course/supply-chain-management-tools-techniques-edx</t>
  </si>
  <si>
    <t>/course/procurement-logistics-management-edx</t>
  </si>
  <si>
    <t>/course/supply-chain-planning-strategy-edx</t>
  </si>
  <si>
    <t>/course/storytelling-and-persuading-using-data-and-digital-technologies-edx</t>
  </si>
  <si>
    <t>/course/storytelling-delivers-program-and-project-outcomes-edx</t>
  </si>
  <si>
    <t>{'Sci: Physics', 'Sci: Environment', 'Engineering'}</t>
  </si>
  <si>
    <t>/course/leau-et-les-sols-hydrodynamique-des-milieux-poreux-edx</t>
  </si>
  <si>
    <t>/course/redes-de-computadores-edx</t>
  </si>
  <si>
    <t>640.00 EUR</t>
  </si>
  <si>
    <t>/course/cloud-application-developer-capstone-edx</t>
  </si>
  <si>
    <t>Emergn</t>
  </si>
  <si>
    <t>/course/introduction-product-managment-edx</t>
  </si>
  <si>
    <t>/course/mineria-de-datos-analisis-de-la-canasta-de-compra-edx</t>
  </si>
  <si>
    <t>/course/rf-system-design-edx</t>
  </si>
  <si>
    <t>/course/nanomaterials-civil-and-environmental-applications-edx</t>
  </si>
  <si>
    <t>/course/design-sanitary-sewer-systems-edx</t>
  </si>
  <si>
    <t>/course/euro-noir-transcultural-identities-european-popular-crime-narratives-edx</t>
  </si>
  <si>
    <t>/course/creating-digital-cultural-heritage-community-edx</t>
  </si>
  <si>
    <t>/course/methods-and-application-human-robot-interaction-edx</t>
  </si>
  <si>
    <t>/course/apache-spark-data-engineering-and-machine-learning-edx</t>
  </si>
  <si>
    <t>/course/introduccion-al-control-numerico-por-computadora-edx</t>
  </si>
  <si>
    <t>/course/claves-para-leer-imagenes-edx</t>
  </si>
  <si>
    <t>/course/identificacion-de-producto-con-codigos-de-barras-edx</t>
  </si>
  <si>
    <t>/course/modelo-global-de-datos-para-identificar-productos-estandar-gs1-edx</t>
  </si>
  <si>
    <t>/course/aquaponics-circular-food-production-system-edx</t>
  </si>
  <si>
    <t>/course/managing-personal-cash-and-credit-edx</t>
  </si>
  <si>
    <t>/course/les-fondements-de-la-strategie-dentreprise-edx</t>
  </si>
  <si>
    <t>RiceX</t>
  </si>
  <si>
    <t>Rice University</t>
  </si>
  <si>
    <t>/course/mechanics-part-2-edx</t>
  </si>
  <si>
    <t>/course/culture-services-paradox-customer-relations-edx</t>
  </si>
  <si>
    <t>/course/stochastic-processes-data-analysis-and-computer-simulation-edx</t>
  </si>
  <si>
    <t>/course/ethics-life-sciences-and-healthcare-exploring-bioethics-through-manga-edx</t>
  </si>
  <si>
    <t>/course/extremes-life-microbes-and-their-diversity-edx</t>
  </si>
  <si>
    <t>/course/evolution-human-sociality-quest-origin-our-social-behavior-edx</t>
  </si>
  <si>
    <t>/course/introduction-aerospace-engineering-astronautics-and-human-spaceflight-edx</t>
  </si>
  <si>
    <t>Western Governors University</t>
  </si>
  <si>
    <t>/course/information-technology-foundations-edx</t>
  </si>
  <si>
    <t>/course/network-and-security-foundations-edx</t>
  </si>
  <si>
    <t>/course/language-leaders-learn-write-confidence-edx</t>
  </si>
  <si>
    <t>/course/teaching-physical-computing-assessment-project-based-learning-edx</t>
  </si>
  <si>
    <t>/course/estrategia-innovacion-y-rendicion-de-cuentas-en-la-administracion-publica-edx</t>
  </si>
  <si>
    <t>/course/above-so-below-introduction-soils-ecosystems-and-livelihoods-tropics-edx</t>
  </si>
  <si>
    <t>{'Business', 'Science', 'Economics &amp; Finance'}</t>
  </si>
  <si>
    <t>/course/science-and-business-biotechnology-edx</t>
  </si>
  <si>
    <t>51.00 EUR</t>
  </si>
  <si>
    <t>/course/analisis-del-riesgo-de-desastres-y-cambio-climatico-en-proyectos-de-infraestructura-edx</t>
  </si>
  <si>
    <t>59.00 EUR</t>
  </si>
  <si>
    <t>/course/gobierno-digital-edx</t>
  </si>
  <si>
    <t>/course/agua-20-empresas-eficientes-para-el-siglo-xxi-edx</t>
  </si>
  <si>
    <t>/course/principle-semiconductor-devices-part-ii-field-effect-transistors-and-mosfets-edx</t>
  </si>
  <si>
    <t>/course/principle-semiconductor-devices-part-i-semiconductors-pn-junctions-and-bipolar-junction</t>
  </si>
  <si>
    <t>/course/coding-scuola-con-software-libero-edx</t>
  </si>
  <si>
    <t>/course/mejora-tu-negocio-con-inteligencia-artificial-edx</t>
  </si>
  <si>
    <t>/course/big-data-hadoop-and-spark-basics-edx</t>
  </si>
  <si>
    <t>TrinityX</t>
  </si>
  <si>
    <t>Trinity College, Hartford</t>
  </si>
  <si>
    <t>/course/conscious-mind-philosophical-road-trip-edx</t>
  </si>
  <si>
    <t>/course/probabilidad-y-estadistica-edx</t>
  </si>
  <si>
    <t>/course/agrimonitor-agricultural-policy-latin-america-and-caribbean-edx</t>
  </si>
  <si>
    <t>{'Statistics &amp; Data Analysis', 'Sci: Environment', 'Economics &amp; Finance'}</t>
  </si>
  <si>
    <t>/course/agrimonitor-politica-agropecuaria-seguridad-alimentaria-y-cambio-climatico-edx</t>
  </si>
  <si>
    <t>/course/prescription-drug-regulation-cost-and-access-current-controversies-context-edx</t>
  </si>
  <si>
    <t>/course/child-protection-childrens-rights-theory-and-practice-edx</t>
  </si>
  <si>
    <t>PekingX</t>
  </si>
  <si>
    <t>Peking University</t>
  </si>
  <si>
    <t>/course/environmental-pollution-events-and-emergency-response-introduction-edx</t>
  </si>
  <si>
    <t>/course/site-planning-online-edx</t>
  </si>
  <si>
    <t>/course/la-percepcion-del-paisaje-edx</t>
  </si>
  <si>
    <t>/course/gestion-de-riesgos-en-proyectos-de-desarrollo-edx</t>
  </si>
  <si>
    <t>{'Statistics &amp; Data Analysis', 'Sci: Physics', 'Sci: Energy &amp; Earth Sciences'}</t>
  </si>
  <si>
    <t>/course/synthetic-aperture-radar-hazards-edx</t>
  </si>
  <si>
    <t>/course/como-diagnosticar-mis-competencias-de-innovacion-edx</t>
  </si>
  <si>
    <t>/course/liderazgo-para-mandos-intermedios-edx</t>
  </si>
  <si>
    <t>/course/designing-and-running-randomized-evaluations-edx</t>
  </si>
  <si>
    <t>/course/identificacion-por-radiofrecuencia-rfid-edx</t>
  </si>
  <si>
    <t>/course/para-servirte-la-guia-para-adoptar-un-servicio-mas-humanista-e-innovador-edx</t>
  </si>
  <si>
    <t>/course/aplicaciones-interculturales-para-curriculos-innovadores-edx</t>
  </si>
  <si>
    <t>{'Business', 'Eng: Electronics', 'Engineering'}</t>
  </si>
  <si>
    <t>/course/gestion-de-producto-con-codigo-electronico-edx</t>
  </si>
  <si>
    <t>/course/religion-and-conflict-transformation-edx</t>
  </si>
  <si>
    <t>/course/state-law-and-economy-i-edx</t>
  </si>
  <si>
    <t>/course/conflict-resolution-edx</t>
  </si>
  <si>
    <t>/course/la-direccion-y-gestion-de-proyectos-edx</t>
  </si>
  <si>
    <t>/course/herramientas-y-metodologias-de-gestion-de-proyectos-edx</t>
  </si>
  <si>
    <t>/course/la-herramienta-del-marco-logico-edx</t>
  </si>
  <si>
    <t>211.00 EUR</t>
  </si>
  <si>
    <t>/course/procedural-modelling-edx</t>
  </si>
  <si>
    <t>/course/como-aprender-online-edx</t>
  </si>
  <si>
    <t>/course/introduction-lanalyse-du-cycle-de-vie-de-la-pensee-la-pratique-edx</t>
  </si>
  <si>
    <t>/course/introduction-human-robot-interaction-edx</t>
  </si>
  <si>
    <t>/course/iot-systems-and-industrial-applications-design-thinking-edx</t>
  </si>
  <si>
    <t>33.00 EUR</t>
  </si>
  <si>
    <t>/course/water-addressing-global-crisis-edx</t>
  </si>
  <si>
    <t>/course/becoming-hyperledger-aries-developer-edx</t>
  </si>
  <si>
    <t>/course/service-learning-pedagogy-and-practice-edx</t>
  </si>
  <si>
    <t>/course/pytorch-basics-machine-learning-edx</t>
  </si>
  <si>
    <t>/course/herramientas-para-la-colaboracion-en-las-redes-de-valor-edx</t>
  </si>
  <si>
    <t>/course/design-thinking-theories-and-applications-edx</t>
  </si>
  <si>
    <t>/course/unleashing-creativity-workplace-edx</t>
  </si>
  <si>
    <t>/course/deep-learning-python-and-pytorch-edx</t>
  </si>
  <si>
    <t>/course/effective-decision-making-dealing-business-complexity-edx</t>
  </si>
  <si>
    <t>{'Sci: Physics', 'Sci: Energy &amp; Earth Sciences', 'Engineering'}</t>
  </si>
  <si>
    <t>/course/sustainable-energy-design-renewable-future-edx</t>
  </si>
  <si>
    <t>/course/urban-sewage-treatment-edx</t>
  </si>
  <si>
    <t>/course/drinking-water-treatment-edx</t>
  </si>
  <si>
    <t>/course/excel-everyone-data-analysis-fundamentals-edx</t>
  </si>
  <si>
    <t>/course/englishwork-basic-interview-skills-edx</t>
  </si>
  <si>
    <t>/course/englishwork-cover-letters-edx</t>
  </si>
  <si>
    <t>/course/consideraciones-para-el-cumplimiento-y-aplicacion-de-la-nom-035-edx</t>
  </si>
  <si>
    <t>/course/planeacion-estrategica-para-el-desarrollo-de-organizaciones-saludables-edx</t>
  </si>
  <si>
    <t>/course/estrategias-de-promocion-de-entornos-laborales-saludables-edx</t>
  </si>
  <si>
    <t>/course/diagnostico-de-riesgos-psicosociales-en-el-trabajo-edx</t>
  </si>
  <si>
    <t>/course/inteligencia-emocional-familiar-edx</t>
  </si>
  <si>
    <t>/course/metagenomica-y-sus-principales-aplicaciones-edx</t>
  </si>
  <si>
    <t>/course/distribucion-entrega-de-productos-edx</t>
  </si>
  <si>
    <t>627.00 EUR</t>
  </si>
  <si>
    <t>/course/gestion-de-inventario-y-portafolio-edx</t>
  </si>
  <si>
    <t>1882.00 EUR</t>
  </si>
  <si>
    <t>/course/gestion-de-compras-eficientes-para-tu-empresa-edx</t>
  </si>
  <si>
    <t>/course/arts-and-culture-towards-new-management-paradigm-edx</t>
  </si>
  <si>
    <t>/course/mineria-de-datos-segmentacion-de-mercados-edx</t>
  </si>
  <si>
    <t>/course/analyzing-data-r-edx</t>
  </si>
  <si>
    <t>/course/primer-rf-design-edx</t>
  </si>
  <si>
    <t>/course/reliability-engineering-design-edx</t>
  </si>
  <si>
    <t>/course/analysis-and-design-water-distribution-systems-edx</t>
  </si>
  <si>
    <t>/course/introduction-deep-learning-edx</t>
  </si>
  <si>
    <t>/course/business-model-testing-edx</t>
  </si>
  <si>
    <t>{'English', 'German', 'French', 'Polish', 'Spanish', 'Italian'}</t>
  </si>
  <si>
    <t>/course/how-design-successful-business-model-edx</t>
  </si>
  <si>
    <t>/course/value-business-models-edx</t>
  </si>
  <si>
    <t>{'French', 'English', 'German', 'Spanish'}</t>
  </si>
  <si>
    <t>/course/business-model-implementation-edx</t>
  </si>
  <si>
    <t>/course/implementation-strategies-cloud-computing-edx</t>
  </si>
  <si>
    <t>/course/global-health-ebola-covid-and-beyond-edx</t>
  </si>
  <si>
    <t>/course/data-analysis-social-science-assessing-your-knowledge-edx</t>
  </si>
  <si>
    <t>/course/participacion-ciudadana-en-emergencias-y-desastres-en-salud-publica-edx</t>
  </si>
  <si>
    <t>/course/writing-video-game-characters-edx</t>
  </si>
  <si>
    <t>/course/understanding-and-communicating-risk-edx</t>
  </si>
  <si>
    <t>{'Sci: Environment', 'Marketing &amp; Communication', 'Sci: Energy &amp; Earth Sciences'}</t>
  </si>
  <si>
    <t>/course/climate-change-communication-edx</t>
  </si>
  <si>
    <t>{'Statistics &amp; Data Analysis', 'Art, Architecture &amp; Design', 'Data Science'}</t>
  </si>
  <si>
    <t>/course/data-science-construction-architecture-and-engineering-edx</t>
  </si>
  <si>
    <t>/course/pratiquer-la-methode-de-recherche-en-sciences-humaines-et-sociales-edx</t>
  </si>
  <si>
    <t>UMontrealX</t>
  </si>
  <si>
    <t>Université de Montréal</t>
  </si>
  <si>
    <t>/course/les-contaminants-emergents-edx</t>
  </si>
  <si>
    <t>/course/fondements-du-retablissement-edx</t>
  </si>
  <si>
    <t>IIT Bombay</t>
  </si>
  <si>
    <t>IITBombayX</t>
  </si>
  <si>
    <t>/course/shell-programming-necessity-all-programmers-edx</t>
  </si>
  <si>
    <t>/course/impacto-de-la-inteligencia-artificial-en-la-innovacion-de-negocios-edx</t>
  </si>
  <si>
    <t>WitsX</t>
  </si>
  <si>
    <t>Wits University</t>
  </si>
  <si>
    <t>/course/media-freedom-and-freedom-expression-africa-edx</t>
  </si>
  <si>
    <t>/course/introduction-linux-edx</t>
  </si>
  <si>
    <t>/course/introduction-lexperience-utilisateur-edx</t>
  </si>
  <si>
    <t>University of Maryland, Baltimore</t>
  </si>
  <si>
    <t>{'Education', 'Medicine &amp; Pharmacology'}</t>
  </si>
  <si>
    <t>/course/essential-competencies-nurse-preceptors-edx</t>
  </si>
  <si>
    <t>/course/balance-familia-trabajo-edx</t>
  </si>
  <si>
    <t>/course/sql-basics-data-science-r-edx</t>
  </si>
  <si>
    <t>/course/computational-reasoning-microsoft-excel-edx</t>
  </si>
  <si>
    <t>/course/anatomy-musculoskeletal-and-integumentary-systems-edx</t>
  </si>
  <si>
    <t>/course/inteligencia-empresarial-con-tableau-edx</t>
  </si>
  <si>
    <t>/course/exploring-volcanoes-and-their-hazards-iceland-and-new-zealand-edx</t>
  </si>
  <si>
    <t>/course/engineering-calculus-and-differential-equations-edx</t>
  </si>
  <si>
    <t>/course/faith-and-finance-edx</t>
  </si>
  <si>
    <t>/course/unpacking-activism-edx</t>
  </si>
  <si>
    <t>/course/anatomy-cardiovascular-urinary-and-respiratory-systems-edx</t>
  </si>
  <si>
    <t>/course/economic-foundations-pricing-edx</t>
  </si>
  <si>
    <t>/course/transformacion-digital-para-periodistas-edx</t>
  </si>
  <si>
    <t>/course/anatomy-gastrointestinal-reproductive-and-endocrine-systems-edx</t>
  </si>
  <si>
    <t>{'Business', 'CS: Software Engineering', 'Engineering'}</t>
  </si>
  <si>
    <t>/course/fundamentos-y-herramientas-de-devops-edx</t>
  </si>
  <si>
    <t>/course/einstein-revolution-edx</t>
  </si>
  <si>
    <t>285.00 EUR</t>
  </si>
  <si>
    <t>/course/microstructural-evolution-materials-part-2-defects-and-diffusion-edx</t>
  </si>
  <si>
    <t>/course/cuidado-al-adulto-mayor-una-mirada-al-envejecimiento-edx</t>
  </si>
  <si>
    <t>/course/teaching-critical-action-empowering-students-challenging-times-edx</t>
  </si>
  <si>
    <t>/course/making-evidence-based-strategic-decisions-edx</t>
  </si>
  <si>
    <t>/course/strategies-online-teaching-and-learning-edx</t>
  </si>
  <si>
    <t>VWPx</t>
  </si>
  <si>
    <t>Vohra</t>
  </si>
  <si>
    <t>/course/advanced-wound-management-and-treatment-edx</t>
  </si>
  <si>
    <t>/course/finance-everyone-smart-tools-decision-making-edx</t>
  </si>
  <si>
    <t>/course/understanding-artificial-intelligence-through-algorithmic-information-theory-edx</t>
  </si>
  <si>
    <t>/course/visualizacion-y-manipulacion-de-datos-con-tableau-edx</t>
  </si>
  <si>
    <t>/course/introduccion-la-visualizacion-de-datos-con-tableau-edx</t>
  </si>
  <si>
    <t>/course/blockchain-understanding-its-uses-and-implications-edx</t>
  </si>
  <si>
    <t>PennX</t>
  </si>
  <si>
    <t>{'Personal and Professional Development'}</t>
  </si>
  <si>
    <t>/course/science-generosity-do-goodfeel-good-edx</t>
  </si>
  <si>
    <t>/course/software-development-fundamentals-edx</t>
  </si>
  <si>
    <t>/course/marketing-digital-para-emprendedores-edx</t>
  </si>
  <si>
    <t>/course/effective-communication-program-and-project-stakeholders-and-teams-edx</t>
  </si>
  <si>
    <t>/course/advanced-statistical-inference-and-modelling-using-r-edx</t>
  </si>
  <si>
    <t>/course/basics-statistical-inference-and-modelling-using-r-edx</t>
  </si>
  <si>
    <t>/course/video-game-writing-essentials-edx</t>
  </si>
  <si>
    <t>632.00 EUR</t>
  </si>
  <si>
    <t>/course/excel-everyone-data-management-edx</t>
  </si>
  <si>
    <t>/course/advanced-fluid-mechanics-3-potential-flows-boundary-layers-edx</t>
  </si>
  <si>
    <t>/course/introduction-user-experience-edx-0</t>
  </si>
  <si>
    <t>/course/anatomy-human-neuroanatomy-edx</t>
  </si>
  <si>
    <t>/course/metodologia-agile-la-evolucion-de-la-mejora-continua-edx</t>
  </si>
  <si>
    <t>/course/stability-and-design-structural-frames-edx</t>
  </si>
  <si>
    <t>/course/introduction-marketing-edx</t>
  </si>
  <si>
    <t>/course/computer-vision-and-image-processing-fundamentals-edx</t>
  </si>
  <si>
    <t>/course/introduction-watson-ai-edx</t>
  </si>
  <si>
    <t>/course/ai-applications-watson-edx</t>
  </si>
  <si>
    <t>/course/data-science-method-edx</t>
  </si>
  <si>
    <t>/course/data-science-tools-edx</t>
  </si>
  <si>
    <t>/course/deep-learning-fundamentals-keras-edx</t>
  </si>
  <si>
    <t>/course/data-science-and-machine-learning-capstone-project-edx</t>
  </si>
  <si>
    <t>/course/machine-learning-python-practical-introduction-edx</t>
  </si>
  <si>
    <t>/course/introduction-data-science-edx</t>
  </si>
  <si>
    <t>{'Sci: Environment', 'Economics &amp; Finance'}</t>
  </si>
  <si>
    <t>/course/building-expertise-developing-sustainable-and-resilient-infrastructure-edx</t>
  </si>
  <si>
    <t>/course/applied-deep-learning-capstone-project-edx</t>
  </si>
  <si>
    <t>/course/deep-learning-tensorflow-edx</t>
  </si>
  <si>
    <t>/course/introduction-la-gestion-energetique-avec-retscreen-edx</t>
  </si>
  <si>
    <t>/course/introduction-energy-management-powered-retscreen-edx</t>
  </si>
  <si>
    <t>/course/strengthening-community-health-worker-programs-edx</t>
  </si>
  <si>
    <t>/course/rshiny-everyone-edx</t>
  </si>
  <si>
    <t>/course/advanced-literature-searching-health-sciences-edx</t>
  </si>
  <si>
    <t>/course/introduccion-la-inteligencia-artificial-edx</t>
  </si>
  <si>
    <t>{'Business', 'Marketing &amp; Communication', 'Engineering'}</t>
  </si>
  <si>
    <t>/course/designing-project-information-hubs-program-and-project-performance-edx</t>
  </si>
  <si>
    <t>/course/introduction-emerging-technologies-enterprise-environment-edx</t>
  </si>
  <si>
    <t>{'Social Sciences', 'History', 'Art and Culture'}</t>
  </si>
  <si>
    <t>/course/el-lenguaje-de-los-mapas-edx</t>
  </si>
  <si>
    <t>/course/advanced-cardiac-imaging-cardiac-magnetic-resonance-cmr-edx</t>
  </si>
  <si>
    <t>{'Sci: Physics', 'Computer Science', 'Sci: Environment'}</t>
  </si>
  <si>
    <t>/course/principles-modeling-simulations-and-control-electric-energy-systems-edx</t>
  </si>
  <si>
    <t>{'Sci: Mathematics', 'Computer Science', 'Humanities'}</t>
  </si>
  <si>
    <t>/course/paradox-and-infinity-edx</t>
  </si>
  <si>
    <t>/course/ciencia-de-datos-aplicada-al-marketing-edx</t>
  </si>
  <si>
    <t>{'Business', 'Computer Science', 'Engineering'}</t>
  </si>
  <si>
    <t>/course/devops-foundations-and-tools-edx</t>
  </si>
  <si>
    <t>/course/accounting-decision-making-edx</t>
  </si>
  <si>
    <t>AmnestyInternationalX</t>
  </si>
  <si>
    <t>Amnesty International</t>
  </si>
  <si>
    <t>/course/human-rights-rights-refugees-edx</t>
  </si>
  <si>
    <t>/course/introduction-computational-materials-design-edx</t>
  </si>
  <si>
    <t>/course/introduction-hyperledger-sovereign-identity-blockchain-solutions-indy-aries-ursa-edx</t>
  </si>
  <si>
    <t>/course/smart-grids-basics-edx</t>
  </si>
  <si>
    <t>/course/leading-effective-communication-inclusive-leadership-training-edx</t>
  </si>
  <si>
    <t>/course/cellular-solids-part-3-applications-nature-edx</t>
  </si>
  <si>
    <t>{'Medicine &amp; Pharmacology', 'Engineering'}</t>
  </si>
  <si>
    <t>/course/cellular-solids-part-2-applications-medicine-edx</t>
  </si>
  <si>
    <t>/course/cellular-solids-1-structures-properties-and-engineering-applications-edx</t>
  </si>
  <si>
    <t>/course/exploring-humans-space-introduction-geographicity-edx</t>
  </si>
  <si>
    <t>HarveyMuddX</t>
  </si>
  <si>
    <t>Harvey Mudd College</t>
  </si>
  <si>
    <t>/course/digital-design-edx-0</t>
  </si>
  <si>
    <t>/course/introduction-philosophy-god-knowledge-and-consciousness-edx</t>
  </si>
  <si>
    <t>/course/stability-and-design-structural-members-edx</t>
  </si>
  <si>
    <t>{'Spanish', 'English', 'French', 'Chinese'}</t>
  </si>
  <si>
    <t>/course/escribir-para-convencer-edx</t>
  </si>
  <si>
    <t>/course/intermediate-management-accounting-edx</t>
  </si>
  <si>
    <t>/course/introduction-management-accounting-edx</t>
  </si>
  <si>
    <t>{'Science', 'Sci: Biology &amp; Life Sciences', 'Engineering'}</t>
  </si>
  <si>
    <t>/course/biomaterials-and-biofabrication-design-engineering-and-innovation-edx</t>
  </si>
  <si>
    <t>/course/excel-everyone-core-foundations-edx</t>
  </si>
  <si>
    <t>{'Sci: Environment', 'Management &amp; Leadership', 'Engineering'}</t>
  </si>
  <si>
    <t>/course/managing-building-adaptation-sustainable-approach-edx</t>
  </si>
  <si>
    <t>/course/introduccion-al-desarrollo-de-videojuegos-con-unity-edx</t>
  </si>
  <si>
    <t>Weston High School</t>
  </si>
  <si>
    <t>/course/ramp-ap-physics-c-mechanics-edx</t>
  </si>
  <si>
    <t>/course/entrepreneurship-emerging-economies-edx-0</t>
  </si>
  <si>
    <t>/course/shaping-work-future-edx</t>
  </si>
  <si>
    <t>/course/ilabx-internet-masterclass-edx</t>
  </si>
  <si>
    <t>{'Chinese', 'English'}</t>
  </si>
  <si>
    <t>{'Sci: Environment', 'Science', 'Art, Architecture &amp; Design'}</t>
  </si>
  <si>
    <t>/course/sustainable-building-design-edx</t>
  </si>
  <si>
    <t>TsinghuaX</t>
  </si>
  <si>
    <t>Tsinghua University</t>
  </si>
  <si>
    <t>/course/introduction-mao-zedong-thought-maozedongsixianggailun-edx</t>
  </si>
  <si>
    <t>/course/aplicaciones-de-la-teoria-de-grafos-la-vida-real-i-edx</t>
  </si>
  <si>
    <t>/course/fundamentos-de-comunicaciones-opticas-edx</t>
  </si>
  <si>
    <t>/course/wenwujingpinyuwenhuazhongguowenziyuleli-relics-chinese-history-part-3-writing-system-rites</t>
  </si>
  <si>
    <t>/course/wenwujingpinyuwenhuazhongguotianwenyuyiyao-relics-chinese-history-part-2-astronomy-and</t>
  </si>
  <si>
    <t>{'Art and Culture', 'Humanities'}</t>
  </si>
  <si>
    <t>/course/plato-socrates-and-birth-western-philosophy-edx</t>
  </si>
  <si>
    <t>/course/algebre-lineaire-partie-1-edx</t>
  </si>
  <si>
    <t>/course/wenwujingpinyuwenhuazhongguonongyeyuzhizaoye-relics-chinese-history-part-1-agriculture-and</t>
  </si>
  <si>
    <t>{'Statistics &amp; Data Analysis', 'Sci: Mathematics', 'Sci: Physical &amp; Earth Sciences', 'Engineering'}</t>
  </si>
  <si>
    <t>/course/observation-theory-estimating-unknown-edx</t>
  </si>
  <si>
    <t>/course/citizen-science-gearing-discovery-edx</t>
  </si>
  <si>
    <t>/course/machine-learning-data-science-and-analytics-edx</t>
  </si>
  <si>
    <t>660.00 EUR</t>
  </si>
  <si>
    <t>/course/system-design-supply-chain-management-and-logistics-edx</t>
  </si>
  <si>
    <t>/course/gestion-por-resultados-para-gobiernos-subnacionales-edx</t>
  </si>
  <si>
    <t>{'Education', 'Science', 'Sci: Biology &amp; Life Sciences'}</t>
  </si>
  <si>
    <t>/course/biograph-teaching-biology-through-systems-models-argumentation-edx</t>
  </si>
  <si>
    <t>{'Education', 'Social Sciences', 'Teacher Professional Development', 'History'}</t>
  </si>
  <si>
    <t>/course/sorting-truth-fiction-civic-online-reasoning-edx</t>
  </si>
  <si>
    <t>/course/business-and-impact-planning-social-enterprises-edx</t>
  </si>
  <si>
    <t>/course/queuing-theory-markov-chains-multi-server-systems-edx</t>
  </si>
  <si>
    <t>/course/elastic-stability-and-behavior-members-edx</t>
  </si>
  <si>
    <t>/course/storytelling-data-using-socio-environmental-report-cards-edx</t>
  </si>
  <si>
    <t>/course/relational-database-basics-edx</t>
  </si>
  <si>
    <t>Enodo Economics</t>
  </si>
  <si>
    <t>/course/us-china-relations-what-stake-edx</t>
  </si>
  <si>
    <t>QueensX</t>
  </si>
  <si>
    <t>Queen’s University</t>
  </si>
  <si>
    <t>/course/digital-capital-markets-edx</t>
  </si>
  <si>
    <t>/course/global-business-and-human-rights-edx</t>
  </si>
  <si>
    <t>/course/computer-vision-fundamentals-watson-and-opencv-edx</t>
  </si>
  <si>
    <t>/course/visualizing-data-python-edx</t>
  </si>
  <si>
    <t>/course/analyzing-data-python-edx</t>
  </si>
  <si>
    <t>/course/cs50s-introduction-programming-scratch-edx</t>
  </si>
  <si>
    <t>{'English', 'Burmese'}</t>
  </si>
  <si>
    <t>/course/big-data-strategies-transform-your-business-edx</t>
  </si>
  <si>
    <t>Princeton University</t>
  </si>
  <si>
    <t>/course/making-government-work-hard-places-edx</t>
  </si>
  <si>
    <t>/course/algebre-lineaire-partie-2-edx</t>
  </si>
  <si>
    <t>{'Statistics &amp; Data Analysis', 'Sci: Mathematics', 'Economics &amp; Finance'}</t>
  </si>
  <si>
    <t>/course/introduction-actuarial-science-edx</t>
  </si>
  <si>
    <t>/course/introduction-behavioural-finance-edx</t>
  </si>
  <si>
    <t>/course/professionalism-grooming-and-etiquette-edx</t>
  </si>
  <si>
    <t>/course/introduction-corporate-credit-edx</t>
  </si>
  <si>
    <t>/course/photonic-integrated-circuits-1-edx</t>
  </si>
  <si>
    <t>/course/distribution-product-delivery-edx</t>
  </si>
  <si>
    <t>/course/inventory-and-portfolio-management-edx</t>
  </si>
  <si>
    <t>101.00 EUR</t>
  </si>
  <si>
    <t>/course/sql-concepts-data-engineers-edx</t>
  </si>
  <si>
    <t>/course/inversion-extranjera-como-motor-del-desarrollo-para-america-latina-y-el-caribe-edx</t>
  </si>
  <si>
    <t>/course/fundamentos-de-la-vision-artificial-con-watson-y-opencv-edx</t>
  </si>
  <si>
    <t>/course/art-structural-engineering-bridges-edx</t>
  </si>
  <si>
    <t>/course/electricity-and-magnetism-maxwells-equations-edx</t>
  </si>
  <si>
    <t>/course/purchase-management-edx</t>
  </si>
  <si>
    <t>/course/chinese-language-culture-level-2-edx</t>
  </si>
  <si>
    <t>{'Sci: Physics', 'Sci: Mathematics', 'Engineering'}</t>
  </si>
  <si>
    <t>/course/complex-analysis-edx</t>
  </si>
  <si>
    <t>/course/injury-prevention-children-teens-edx</t>
  </si>
  <si>
    <t>/course/python-data-engineering-project-edx</t>
  </si>
  <si>
    <t>/course/full-stack-application-development-project-edx</t>
  </si>
  <si>
    <t>/course/psyhealth-worxs-psychosocial-health-prevention-and-work-standards-edx</t>
  </si>
  <si>
    <t>/course/tokyo-hillside-tokyo-riverside-exploring-historical-city-edx</t>
  </si>
  <si>
    <t>/course/sql-data-science-edx</t>
  </si>
  <si>
    <t>/course/valuation-and-creating-sustainable-value-edx</t>
  </si>
  <si>
    <t>/course/lets-get-started-building-self-awareness-edx</t>
  </si>
  <si>
    <t>/course/materials-science-and-engineering-edx</t>
  </si>
  <si>
    <t>/course/tangible-things-discovering-history-through-artworks-artifacts-scientific-specimens-and</t>
  </si>
  <si>
    <t>/course/analyzing-and-visualizing-data-power-bi-edx</t>
  </si>
  <si>
    <t>/course/entrepreneurship-102-what-can-you-do-your-customer-edx</t>
  </si>
  <si>
    <t>Stanford University</t>
  </si>
  <si>
    <t>/course/your-body-inside-and-out-using-exercise-physiology-slow-aging-edx</t>
  </si>
  <si>
    <t>Babson College</t>
  </si>
  <si>
    <t>{'Statistics &amp; Data Analysis', 'Management &amp; Leadership', 'Data Science'}</t>
  </si>
  <si>
    <t>/course/analytics-decision-making-edx</t>
  </si>
  <si>
    <t>/course/seeking-womens-rights-colonial-period-civil-war-edx</t>
  </si>
  <si>
    <t>/course/study-abroad-usa-building-capacity-us-institutions-edx</t>
  </si>
  <si>
    <t>/course/fundamentals-biomedical-imaging-magnetic-resonance-imaging-mri-edx</t>
  </si>
  <si>
    <t>MEPhIx</t>
  </si>
  <si>
    <t>National Research Nuclear University MEPhI</t>
  </si>
  <si>
    <t>{'Management &amp; Leadership', 'Humanities'}</t>
  </si>
  <si>
    <t>/course/knowledge-management-nuclear-energy-organizations-edx</t>
  </si>
  <si>
    <t>AdelaideX</t>
  </si>
  <si>
    <t>University of Adelaide</t>
  </si>
  <si>
    <t>/course/music-technology-foundations-edx</t>
  </si>
  <si>
    <t>/course/atoms-stars-how-physics-explains-our-world-edx</t>
  </si>
  <si>
    <t>/course/enterprise-software-lifecycle-management-edx</t>
  </si>
  <si>
    <t>/course/shakespeare-matters-edx</t>
  </si>
  <si>
    <t>423.00 EUR</t>
  </si>
  <si>
    <t>{'Art, Architecture &amp; Design', 'Languages &amp; Literature'}</t>
  </si>
  <si>
    <t>/course/just-reading-and-writing-english-shenghuoyingyuduxie-edx</t>
  </si>
  <si>
    <t>/course/vacuum-systems-and-technology-edx</t>
  </si>
  <si>
    <t>/course/semiconductors-beginners-edx</t>
  </si>
  <si>
    <t>/course/ecodesign-cities-and-suburbs-edx</t>
  </si>
  <si>
    <t>/course/introduction-astrophysics-edx</t>
  </si>
  <si>
    <t>/course/cultivating-caring-and-benevolent-environment-education-edx</t>
  </si>
  <si>
    <t>/course/financial-accounting-fundamentals-edx</t>
  </si>
  <si>
    <t>/course/critical-business-skills-edx</t>
  </si>
  <si>
    <t>/course/innovation-strategies-electric-mobility-streetscooter-case-edx</t>
  </si>
  <si>
    <t>Perkins School for the Blind</t>
  </si>
  <si>
    <t>/course/introduction-inclusive-talent-acquisition-edx</t>
  </si>
  <si>
    <t>/course/introduction-animal-ethics-edx</t>
  </si>
  <si>
    <t>/course/python-basics-data-science-edx</t>
  </si>
  <si>
    <t>/course/python-ai-development-project-edx</t>
  </si>
  <si>
    <t>/course/introduccion-la-factura-electronica-edx</t>
  </si>
  <si>
    <t>/course/matlab-et-octave-pour-debutants-edx</t>
  </si>
  <si>
    <t>/course/microbiomes-sustainability-edx</t>
  </si>
  <si>
    <t>/course/embedded-systems-essentials-arm-get-practical-hardware-edx</t>
  </si>
  <si>
    <t>/course/designing-and-developing-online-course-edx</t>
  </si>
  <si>
    <t>/course/developing-course-content-or-teaching-materials-edx</t>
  </si>
  <si>
    <t>{'French', 'English', 'Chinese', 'Spanish'}</t>
  </si>
  <si>
    <t>/course/implant-dentistry-edx</t>
  </si>
  <si>
    <t>/course/teaching-critical-thinking-through-art-national-gallery-art-edx</t>
  </si>
  <si>
    <t>{'Health &amp; Society', 'Social Sciences', 'Management &amp; Leadership'}</t>
  </si>
  <si>
    <t>/course/practical-improvement-science-health-care-roadmap-getting-results-edx</t>
  </si>
  <si>
    <t>/course/post-tensioned-structures-edx</t>
  </si>
  <si>
    <t>/course/data-analytics-and-visualization-capstone-project-edx</t>
  </si>
  <si>
    <t>/course/genetica-y-evolucion-una-aproximacion-cotidiana-edx</t>
  </si>
  <si>
    <t>/course/vibrations-and-waves-edx</t>
  </si>
  <si>
    <t>/course/electricity-and-magnetism-magnetic-fields-and-forces-edx</t>
  </si>
  <si>
    <t>/course/surface-science-methods-surface-analysis-edx</t>
  </si>
  <si>
    <t>/course/financial-analysis-decision-making-edx</t>
  </si>
  <si>
    <t>/course/como-convertirse-en-un-lider-exitoso-entrenamiento-de-liderazgo-inclusivo-edx</t>
  </si>
  <si>
    <t>/course/fundamentals-biomedical-imaging-ultrasounds-x-ray-positron-emission-tomography-pet-and</t>
  </si>
  <si>
    <t>/course/embedded-systems-essentials-arm-getting-started-edx</t>
  </si>
  <si>
    <t>/course/sustainable-business-models-microfinance-edx</t>
  </si>
  <si>
    <t>/course/making-impactful-presentations-edx</t>
  </si>
  <si>
    <t>/course/influence-essentials-leadership-and-marketing-edx</t>
  </si>
  <si>
    <t>/course/digital-strategy-and-action-edx</t>
  </si>
  <si>
    <t>/course/electrotechnique-i-edx</t>
  </si>
  <si>
    <t>/course/astrophysics-exploring-exoplanets-edx</t>
  </si>
  <si>
    <t>/course/computer-architecture-edx</t>
  </si>
  <si>
    <t>/course/data-visualization-and-building-dashboards-excel-and-cognos-edx</t>
  </si>
  <si>
    <t>/course/analyzing-data-excel-edx</t>
  </si>
  <si>
    <t>{'French', 'English', 'Spanish', 'Chinese'}</t>
  </si>
  <si>
    <t>/course/self-driving-cars-duckietown-edx</t>
  </si>
  <si>
    <t>/course/intermediate-bookkeeping-edx</t>
  </si>
  <si>
    <t>/course/introduction-bookkeeping-edx</t>
  </si>
  <si>
    <t>/course/risk-management-projects-edx</t>
  </si>
  <si>
    <t>206.00 EUR</t>
  </si>
  <si>
    <t>/course/urban-infrastructure-management-edx</t>
  </si>
  <si>
    <t>/course/entrepreneurship-101-who-your-customer-edx</t>
  </si>
  <si>
    <t>/course/cs50s-introduction-computer-science-edx</t>
  </si>
  <si>
    <t>/course/introduccion-la-gestion-de-proyectos-informaticos-edx</t>
  </si>
  <si>
    <t>{'Business', 'Management &amp; Leadership', 'Engineering'}</t>
  </si>
  <si>
    <t>/course/ethical-dilemmas-professional-engineering-edx</t>
  </si>
  <si>
    <t>{'Statistics &amp; Data Analysis', 'CS: Artificial Intelligence, Robotics &amp; Computer Vision', 'Business'}</t>
  </si>
  <si>
    <t>/course/ai-practice-applying-ai-edx</t>
  </si>
  <si>
    <t>{'Business', 'CS: Artificial Intelligence, Robotics &amp; Computer Vision', 'Statistics &amp; Data Analysis'}</t>
  </si>
  <si>
    <t>/course/ai-practice-preparing-ai-edx</t>
  </si>
  <si>
    <t>/course/fundamentos-de-algebra-lineal-edx</t>
  </si>
  <si>
    <t>/course/machine-learning-healthcare-edx</t>
  </si>
  <si>
    <t>/course/biospecimen-research-methods-edx</t>
  </si>
  <si>
    <t>/course/connections-steel-structures-edx</t>
  </si>
  <si>
    <t>/course/steel-beam-and-plate-girder-design-edx</t>
  </si>
  <si>
    <t>/course/effecting-digital-transformation-data-analytics-projects-edx</t>
  </si>
  <si>
    <t>/course/radio-sky-i-science-and-observations-edx</t>
  </si>
  <si>
    <t>/course/early-christian-outlook-and-its-jewish-matrix-narratives-gospels-and-acts-edx</t>
  </si>
  <si>
    <t>/course/epidemics-i-edx</t>
  </si>
  <si>
    <t>/course/level-further-mathematics-year-12-course-2-3-x-3-matrices-mathematical-induction-calculus</t>
  </si>
  <si>
    <t>/course/recommender-systems-behind-screen-edx</t>
  </si>
  <si>
    <t>/course/foundations-data-science-edx</t>
  </si>
  <si>
    <t>/course/introduction-video-game-development-unity-edx</t>
  </si>
  <si>
    <t>{'Sci: Physics', 'Art, Architecture &amp; Design', 'Engineering'}</t>
  </si>
  <si>
    <t>/course/introduction-aerospace-structures-and-materials-edx</t>
  </si>
  <si>
    <t>/course/introduccion-las-finanzas-principios-de-valoracion-edx</t>
  </si>
  <si>
    <t>/course/fundamentos-de-fotografia-documental-edx</t>
  </si>
  <si>
    <t>/course/produccion-y-consumo-responsable-ods-12-edx</t>
  </si>
  <si>
    <t>/course/4g-network-essentials-edx</t>
  </si>
  <si>
    <t>/course/debate-y-argumentacion-edx</t>
  </si>
  <si>
    <t>/course/microservices-serverless-openshift-edx</t>
  </si>
  <si>
    <t>{'CS: Design &amp; Product', 'Computer Science', 'Art and Culture'}</t>
  </si>
  <si>
    <t>/course/art-and-design-digital-age-edx</t>
  </si>
  <si>
    <t>/course/deploying-tinyml-edx</t>
  </si>
  <si>
    <t>/course/understanding-nuclear-energy-edx</t>
  </si>
  <si>
    <t>204.00 EUR</t>
  </si>
  <si>
    <t>/course/nutrition-and-health-food-risks-edx</t>
  </si>
  <si>
    <t>Davidson Next</t>
  </si>
  <si>
    <t>/course/apr-physics-1-challenging-concepts-edx</t>
  </si>
  <si>
    <t>/course/informacion-estrategica-de-productos-para-la-venta-edx</t>
  </si>
  <si>
    <t>{'Social Sciences', 'Medicine &amp; Pharmacology', 'Sci: Biology &amp; Life Sciences'}</t>
  </si>
  <si>
    <t>/course/evolutionary-medicine-microbes-medicine-and-humanitys-quest-survival-edx</t>
  </si>
  <si>
    <t>/course/cavity-quantum-optomechanics-edx</t>
  </si>
  <si>
    <t>/course/industry-40-how-revolutionize-your-business-edx</t>
  </si>
  <si>
    <t>{'Statistics &amp; Data Analysis', 'Computer Science', 'Data Science'}</t>
  </si>
  <si>
    <t>/course/big-data-capstone-project-edx</t>
  </si>
  <si>
    <t>/course/big-data-analytics-edx</t>
  </si>
  <si>
    <t>/course/big-data-fundamentals-edx</t>
  </si>
  <si>
    <t>{'Statistics &amp; Data Analysis', 'CS: Software Engineering', 'Data Science'}</t>
  </si>
  <si>
    <t>/course/computational-thinking-and-big-data-edx</t>
  </si>
  <si>
    <t>/course/programming-data-science-edx</t>
  </si>
  <si>
    <t>{'Statistics &amp; Data Analysis', 'Social Sciences', 'Management &amp; Leadership'}</t>
  </si>
  <si>
    <t>/course/knowledge-management-and-big-data-business-edx</t>
  </si>
  <si>
    <t>/course/applied-statistics-python-edx</t>
  </si>
  <si>
    <t>/course/electricity-and-magnetism-electrostatics-edx</t>
  </si>
  <si>
    <t>/course/mastering-quantum-mechanics-edx</t>
  </si>
  <si>
    <t>/course/microstructural-evolution-materials-part-1-statistical-mechanics-edx</t>
  </si>
  <si>
    <t>/course/adaptive-markets-financial-market-dynamics-and-human-behavior-edx</t>
  </si>
  <si>
    <t>/course/essentials-data-literacy-edx</t>
  </si>
  <si>
    <t>/course/italian-language-and-culture-advanced-2021-2022-edx</t>
  </si>
  <si>
    <t>/course/italian-language-and-culture-intermediate-2021-2022-edx</t>
  </si>
  <si>
    <t>/course/italian-language-and-culture-beginner-2021-2022-edx</t>
  </si>
  <si>
    <t>/course/leaders-citizen-security-and-justice-management-caribbean-edx</t>
  </si>
  <si>
    <t>/course/services-marketing-concepts-applications-edx</t>
  </si>
  <si>
    <t>/course/online-course-development-planning-and-implementation-edx</t>
  </si>
  <si>
    <t>/course/science-work-progress-edx</t>
  </si>
  <si>
    <t>/course/latex-students-engineers-and-scientists-edx</t>
  </si>
  <si>
    <t>{'CS: Theory', 'CS: Software Engineering'}</t>
  </si>
  <si>
    <t>/course/algorithms-edx</t>
  </si>
  <si>
    <t>/course/implementation-data-structures-edx</t>
  </si>
  <si>
    <t>/course/programming-basics-edx</t>
  </si>
  <si>
    <t>/course/foundations-data-structures-edx</t>
  </si>
  <si>
    <t>/course/object-oriented-programming-edx</t>
  </si>
  <si>
    <t>/course/professional-business-presentations-edx</t>
  </si>
  <si>
    <t>/course/data-analytics-basics-everyone-edx</t>
  </si>
  <si>
    <t>331.00 EUR</t>
  </si>
  <si>
    <t>/course/fundamentos-de-anatomia-y-tecnica-quirurgica-basica-edx-0</t>
  </si>
  <si>
    <t>/course/la-quimica-organica-un-mundo-tu-alcance-parte-2-edx-0</t>
  </si>
  <si>
    <t>{'Sci: Biology &amp; Life Sciences', 'Sci: Chemistry'}</t>
  </si>
  <si>
    <t>/course/la-quimica-organica-un-mundo-tu-alcance-edx</t>
  </si>
  <si>
    <t>{'Education', 'Social Sciences', 'Teacher Professional Development'}</t>
  </si>
  <si>
    <t>/course/que-funciona-en-educacion-politicas-educativas-basadas-en-evidencia-edx</t>
  </si>
  <si>
    <t>{'English', 'Portuguese', 'Spanish'}</t>
  </si>
  <si>
    <t>{'Health &amp; Society', 'Art, Architecture &amp; Design', 'Engineering'}</t>
  </si>
  <si>
    <t>/course/seguridad-vial-en-america-latina-y-el-caribe-de-la-teoria-la-accion-edx</t>
  </si>
  <si>
    <t>{'Social Sciences', 'Science', 'Humanities'}</t>
  </si>
  <si>
    <t>/course/politicas-efectivas-de-desarrollo-infantil-edx</t>
  </si>
  <si>
    <t>/course/driving-digital-innovation-through-experimentation-edx</t>
  </si>
  <si>
    <t>/course/life-diabetes-edx</t>
  </si>
  <si>
    <t>/course/business-mining-edx</t>
  </si>
  <si>
    <t>/course/introduccion-la-siembra-directa-edx</t>
  </si>
  <si>
    <t>/course/introduccion-las-ondas-gravitacionales-edx</t>
  </si>
  <si>
    <t>/course/apnea-del-sueno-nuevas-tecnologias-edx</t>
  </si>
  <si>
    <t>/course/apnea-y-trastornos-del-sueno-edx</t>
  </si>
  <si>
    <t>/course/comprendre-la-respiration-edx</t>
  </si>
  <si>
    <t>{'Education', 'Sci: Environment', 'Science'}</t>
  </si>
  <si>
    <t>/course/educacion-sobre-el-cambio-climatico-edx</t>
  </si>
  <si>
    <t>/course/foundations-medical-spanish-edx</t>
  </si>
  <si>
    <t>/course/climate-change-education-edx</t>
  </si>
  <si>
    <t>/course/agua-en-america-latina-abundancia-en-medio-de-la-escasez-mundial-edx</t>
  </si>
  <si>
    <t>/course/history-ancient-environments-climate-and-life-edx</t>
  </si>
  <si>
    <t>/course/new-product-development-edx</t>
  </si>
  <si>
    <t>{'Marketing &amp; Communication', 'Eng: Electronics'}</t>
  </si>
  <si>
    <t>/course/communicating-robots-and-bots-edx</t>
  </si>
  <si>
    <t>/course/penetration-testing-post-exploitation-edx</t>
  </si>
  <si>
    <t>{'Social Sciences', 'Marketing &amp; Communication', 'Humanities'}</t>
  </si>
  <si>
    <t>/course/disability-and-digital-media-accessibility-representation-and-inclusion-edx</t>
  </si>
  <si>
    <t>/course/mycs-computer-science-beginners-edx</t>
  </si>
  <si>
    <t>{'Statistics &amp; Data Analysis', 'Marketing &amp; Communication', 'Computer Science'}</t>
  </si>
  <si>
    <t>/course/introduccion-la-seguridad-de-aplicaciones-web-edx</t>
  </si>
  <si>
    <t>/course/demand-and-supply-analytics-edx</t>
  </si>
  <si>
    <t>{'Business', 'CS: Programming'}</t>
  </si>
  <si>
    <t>/course/analytics-python-edx</t>
  </si>
  <si>
    <t>/course/marketing-analytics-edx</t>
  </si>
  <si>
    <t>/course/data-models-and-decisions-business-analytics-edx</t>
  </si>
  <si>
    <t>{'CS: Artificial Intelligence, Robotics &amp; Computer Vision', 'Sci: Physics'}</t>
  </si>
  <si>
    <t>/course/animation-and-cgi-motion-edx</t>
  </si>
  <si>
    <t>/course/robotics-edx</t>
  </si>
  <si>
    <t>{'CS: Software Engineering', 'Data Science'}</t>
  </si>
  <si>
    <t>/course/machine-learning-edx</t>
  </si>
  <si>
    <t>/course/artificial-intelligence-ai-edx</t>
  </si>
  <si>
    <t>/course/engineering-drawing-gongchengzhitu-edx</t>
  </si>
  <si>
    <t>/course/aws-cloud-practitioner-essentials-edx</t>
  </si>
  <si>
    <t>/course/project-management-development-edx</t>
  </si>
  <si>
    <t>/course/introduction-computer-science-and-programming-edx</t>
  </si>
  <si>
    <t>1917.00 EUR</t>
  </si>
  <si>
    <t>/course/inclusive-energy-systems-exploring-sustainable-energy-all-edx</t>
  </si>
  <si>
    <t>{'English', 'Chinese', 'French', 'Spanish', 'Hindi', 'Arabic', 'Indonesian'}</t>
  </si>
  <si>
    <t>/course/programa-con-python-edx</t>
  </si>
  <si>
    <t>/course/nature-based-solutions-disaster-and-climate-resilience-edx</t>
  </si>
  <si>
    <t>/course/quantitative-marketing-research-edx</t>
  </si>
  <si>
    <t>/course/design-steel-concrete-composite-structures-edx</t>
  </si>
  <si>
    <t>/course/fundamentals-prestressed-concrete-edx</t>
  </si>
  <si>
    <t>{'Statistics &amp; Data Analysis', 'Data Science', 'Engineering'}</t>
  </si>
  <si>
    <t>/course/data-science-smart-cities-edx</t>
  </si>
  <si>
    <t>/course/introduction-predictive-analytics-using-python-edx</t>
  </si>
  <si>
    <t>/course/e-commerce-logistics-and-last-mile-edx</t>
  </si>
  <si>
    <t>/course/risk-management-banks-edx</t>
  </si>
  <si>
    <t>/course/right-protest-edx</t>
  </si>
  <si>
    <t>/course/penetration-testing-exploitation-edx</t>
  </si>
  <si>
    <t>/course/becoming-more-equitable-educator-mindsets-and-practices-edx</t>
  </si>
  <si>
    <t>/course/advanced-power-searching-google-edx</t>
  </si>
  <si>
    <t>{'Science', 'Medicine &amp; Pharmacology', 'Sci: Biology &amp; Life Sciences'}</t>
  </si>
  <si>
    <t>/course/cell-biology-signaling-edx</t>
  </si>
  <si>
    <t>{'CS: Programming', 'Computer Science', 'Data Science'}</t>
  </si>
  <si>
    <t>/course/iot-programming-and-big-data-edx</t>
  </si>
  <si>
    <t>/course/urban-transit-livable-cities-edx</t>
  </si>
  <si>
    <t>/course/development-emerging-economies-case-china-edx</t>
  </si>
  <si>
    <t>/course/alzheimers-disease-dementia-care-edx</t>
  </si>
  <si>
    <t>/course/brand-management-edx</t>
  </si>
  <si>
    <t>DartmouthX</t>
  </si>
  <si>
    <t>/course/engineering-structures-around-us-edx</t>
  </si>
  <si>
    <t>/course/comparative-equality-and-anti-discrimination-law-edx</t>
  </si>
  <si>
    <t>{'Engineering', 'Sci: Environment', 'Sci: Chemistry', 'Sci: Energy &amp; Earth Sciences'}</t>
  </si>
  <si>
    <t>/course/batteries-fuel-cells-and-their-role-modern-society-edx</t>
  </si>
  <si>
    <t>/course/four-facets-contemporary-japanese-architecture-theory-edx</t>
  </si>
  <si>
    <t>/course/penetration-testing-discovering-vulnerabilities-edx</t>
  </si>
  <si>
    <t>SU</t>
  </si>
  <si>
    <t>Salisbury University</t>
  </si>
  <si>
    <t>/course/overview-management-parkinsons-disease-edx</t>
  </si>
  <si>
    <t>/course/agile-process-project-and-program-controls-edx</t>
  </si>
  <si>
    <t>/course/agile-leadership-principles-and-practices-edx</t>
  </si>
  <si>
    <t>/course/agile-innovation-and-problem-solving-skills-edx</t>
  </si>
  <si>
    <t>/course/sprint-planning-faster-agile-team-delivery-edx</t>
  </si>
  <si>
    <t>/course/applied-scrum-agile-project-management-edx</t>
  </si>
  <si>
    <t>/course/managing-conflicts-projects-cultural-and-emotional-intelligence-edx</t>
  </si>
  <si>
    <t>/course/teaching-learning-diverse-classroom-edx</t>
  </si>
  <si>
    <t>/course/business-communications-edx</t>
  </si>
  <si>
    <t>/course/corporate-finance-edx</t>
  </si>
  <si>
    <t>/course/business-foundations-edx</t>
  </si>
  <si>
    <t>/course/basics-mathematical-modeling-systems-edx</t>
  </si>
  <si>
    <t>/course/introduction-modern-nanotechnology-edx</t>
  </si>
  <si>
    <t>/course/applications-tinyml-edx</t>
  </si>
  <si>
    <t>/course/network-security-advanced-topics-edx</t>
  </si>
  <si>
    <t>Educational Testing Service - ETS</t>
  </si>
  <si>
    <t>/course/toeflr-test-preparation-insiders-guide-edx</t>
  </si>
  <si>
    <t>/course/developing-cloud-applications-nodejs-and-react-edx</t>
  </si>
  <si>
    <t>{'English', 'Chinese', 'Hindi', 'Spanish'}</t>
  </si>
  <si>
    <t>/course/effective-business-communication-edx</t>
  </si>
  <si>
    <t>/course/statistics-business-i-edx</t>
  </si>
  <si>
    <t>/course/value-co-creation-sport-management-new-logic-changing-society-edx</t>
  </si>
  <si>
    <t>/course/decolonising-evaluation-edx</t>
  </si>
  <si>
    <t>/course/network-security-protocols-edx</t>
  </si>
  <si>
    <t>{'Business', 'Economics &amp; Finance', 'Law'}</t>
  </si>
  <si>
    <t>/course/intellectual-property-rights-management-perspective-edx</t>
  </si>
  <si>
    <t>/course/visualizing-japan-1850s-1930s-westernization-protest-modernity-edx</t>
  </si>
  <si>
    <t>/course/relationship-marketing-strategy-financial-services-edx</t>
  </si>
  <si>
    <t>/course/introduction-cloud-development-html5-css3-and-javascript-edx</t>
  </si>
  <si>
    <t>/course/introduction-finops-edx</t>
  </si>
  <si>
    <t>/course/smithsonians-objects-define-america-edx</t>
  </si>
  <si>
    <t>/course/managing-innovation-edx</t>
  </si>
  <si>
    <t>/course/marketing-essentials-edx</t>
  </si>
  <si>
    <t>/course/physics-covid-19-transmission-edx</t>
  </si>
  <si>
    <t>/course/essence-leadership-explorations-literature-edx</t>
  </si>
  <si>
    <t>/course/minds-and-machines-edx</t>
  </si>
  <si>
    <t>/course/ethical-decision-making-cultural-and-environmental-impact-edx</t>
  </si>
  <si>
    <t>/course/network-security-introduction-network-security-edx</t>
  </si>
  <si>
    <t>/course/advanced-data-structures-edx</t>
  </si>
  <si>
    <t>{'French', 'English', 'Spanish'}</t>
  </si>
  <si>
    <t>/course/modern-product-leadership-edx</t>
  </si>
  <si>
    <t>/course/software-engineering-essentials-edx</t>
  </si>
  <si>
    <t>/course/introduction-aws-identity-and-access-management-edx</t>
  </si>
  <si>
    <t>/course/advanced-corporate-strategy-edx</t>
  </si>
  <si>
    <t>/course/applied-bayesian-analytics-edx</t>
  </si>
  <si>
    <t>/course/compilers-edx</t>
  </si>
  <si>
    <t>/course/customer-relationship-management-edx</t>
  </si>
  <si>
    <t>/course/information-security-introduction-information-security-edx</t>
  </si>
  <si>
    <t>ITMOx</t>
  </si>
  <si>
    <t>ITMO University</t>
  </si>
  <si>
    <t>/course/data-storage-and-processing-edx</t>
  </si>
  <si>
    <t>/course/advanced-machine-learning-edx</t>
  </si>
  <si>
    <t>/course/introduction-machine-learning-edx</t>
  </si>
  <si>
    <t>/course/information-security-advanced-topics-edx</t>
  </si>
  <si>
    <t>/course/introduction-data-structures-edx</t>
  </si>
  <si>
    <t>/course/climate-change-financial-risks-and-opportunities-edx</t>
  </si>
  <si>
    <t>/course/introduction-transforming-data-analytics-and-digital-organization-edx</t>
  </si>
  <si>
    <t>/course/introduction-discrete-choice-models-edx</t>
  </si>
  <si>
    <t>/course/generalidades-del-desarrollo-sostenible-edx</t>
  </si>
  <si>
    <t>{'Business', 'Sci: Environment'}</t>
  </si>
  <si>
    <t>/course/instrumentos-para-el-financiamiento-climatico-edx</t>
  </si>
  <si>
    <t>337.00 EUR</t>
  </si>
  <si>
    <t>/course/introduction-programming-c-edx</t>
  </si>
  <si>
    <t>/course/indigenous-peoples-rights-edx</t>
  </si>
  <si>
    <t>/course/developing-cloud-native-applications-edx</t>
  </si>
  <si>
    <t>283.00 EUR</t>
  </si>
  <si>
    <t>{'Health &amp; Society', 'Medicine &amp; Pharmacology', 'Food &amp; Nutrition'}</t>
  </si>
  <si>
    <t>/course/food-medicine-preventing-and-reversing-chronic-disease-edx</t>
  </si>
  <si>
    <t>/course/fundamentals-tinyml-edx</t>
  </si>
  <si>
    <t>40.00 EUR/month</t>
  </si>
  <si>
    <t>/course/comparative-democratic-development-part-ii-structuring-democracy-edx</t>
  </si>
  <si>
    <t>/course/strategic-social-media-marketing-edx</t>
  </si>
  <si>
    <t>/course/ethical-decision-making-labor-and-production-dilemmas-edx</t>
  </si>
  <si>
    <t>/course/information-security-authentication-and-access-control-edx</t>
  </si>
  <si>
    <t>/course/advanced-programming-c-edx</t>
  </si>
  <si>
    <t>/course/what-poetry-introduction-literary-analysis-edx</t>
  </si>
  <si>
    <t>/course/covid-19-society-inequality-global-pandemics-edx</t>
  </si>
  <si>
    <t>/course/english-composition-edx</t>
  </si>
  <si>
    <t>/course/crisis-resource-management-edx</t>
  </si>
  <si>
    <t>/course/casing-joint-introducing-histories-australian-crime-edx</t>
  </si>
  <si>
    <t>{'Sci: Physics', 'Sci: Chemistry', 'Sci: Energy &amp; Earth Sciences'}</t>
  </si>
  <si>
    <t>/course/university-chemistry-molecular-foundations-and-global-frontiers-part-1-edx</t>
  </si>
  <si>
    <t>/course/root-canal-preparation-edx</t>
  </si>
  <si>
    <t>/course/adherencia-al-tratamiento-de-pacientes-con-enfermedad-cronica-edx</t>
  </si>
  <si>
    <t>/course/application-iso-14001-waste-prevention-edx</t>
  </si>
  <si>
    <t>{'Sci: Chemistry', 'Sci: Environment', 'Sci: Biology &amp; Life Sciences'}</t>
  </si>
  <si>
    <t>/course/water-quality-and-biogeochemical-engine-edx</t>
  </si>
  <si>
    <t>/course/marketing-management-edx</t>
  </si>
  <si>
    <t>/course/europe-without-borders-edx</t>
  </si>
  <si>
    <t>/course/analytics-edge-edx</t>
  </si>
  <si>
    <t>/course/agrimonitor-agricultural-policy-caribbean-edx</t>
  </si>
  <si>
    <t>/course/hong-kong-cinema-through-global-lens-edx</t>
  </si>
  <si>
    <t>147.00 EUR</t>
  </si>
  <si>
    <t>/course/pricing-options-mathematical-models-edx</t>
  </si>
  <si>
    <t>{'Sci: Chemistry', 'Medicine &amp; Pharmacology', 'Sci: Biology &amp; Life Sciences'}</t>
  </si>
  <si>
    <t>/course/drug-discovery-medicinal-chemistry-edx</t>
  </si>
  <si>
    <t>{'Medicine &amp; Pharmacology', 'Sci: Chemistry'}</t>
  </si>
  <si>
    <t>/course/medicinal-chemistry-molecular-basis-drug-discovery-edx</t>
  </si>
  <si>
    <t>/course/data-science-and-agile-systems-product-management-edx</t>
  </si>
  <si>
    <t>/course/strategic-management-edx</t>
  </si>
  <si>
    <t>/course/english-composition-research-and-writing-edx</t>
  </si>
  <si>
    <t>/course/advanced-database-administration-edx</t>
  </si>
  <si>
    <t>/course/water-related-health-edx</t>
  </si>
  <si>
    <t>/course/water-earth-introduction-edx</t>
  </si>
  <si>
    <t>/course/modelling-watershed-processes-water-resource-management-edx</t>
  </si>
  <si>
    <t>/course/global-water-use-and-climate-change-edx</t>
  </si>
  <si>
    <t>/course/watershed-systems-and-their-influence-water-movement-and-quality-edx</t>
  </si>
  <si>
    <t>/course/opportunities-water-and-health-edx</t>
  </si>
  <si>
    <t>{'Sci: Mathematics', 'CS: Software Engineering'}</t>
  </si>
  <si>
    <t>/course/laff-programming-correctness-edx</t>
  </si>
  <si>
    <t>/course/plasmonics-fundamentals-modern-applications-edx</t>
  </si>
  <si>
    <t>/course/trading-fundamentals-technical-analysis-edx</t>
  </si>
  <si>
    <t>/course/dialogo-intercultural-para-la-gestion-de-conflictos-territoriales-edx</t>
  </si>
  <si>
    <t>/course/advanced-database-queries-edx</t>
  </si>
  <si>
    <t>/course/visualizing-birth-modern-tokyo-edx</t>
  </si>
  <si>
    <t>{'Business', 'Marketing &amp; Communication', 'CS: Design &amp; Product'}</t>
  </si>
  <si>
    <t>/course/human-centered-design-work-distance-prototype-solutions-edx</t>
  </si>
  <si>
    <t>/course/university-studies-student-veterans-edx</t>
  </si>
  <si>
    <t>/course/enterprise-selling-edx</t>
  </si>
  <si>
    <t>/course/sales-enablement-analytics-edx</t>
  </si>
  <si>
    <t>/course/strategic-account-management-edx</t>
  </si>
  <si>
    <t>/course/introduction-database-queries-edx</t>
  </si>
  <si>
    <t>{'Engineering', 'Eng: Electronics', 'Sci: Energy &amp; Earth Sciences'}</t>
  </si>
  <si>
    <t>/course/solar-energy-edx</t>
  </si>
  <si>
    <t>/course/do-your-venture-entrepreneurship-everyone-edx</t>
  </si>
  <si>
    <t>/course/covid-19-training-healthcare-workers-edx</t>
  </si>
  <si>
    <t>{'Health &amp; Society', 'Medicine &amp; Pharmacology', 'Computer Science'}</t>
  </si>
  <si>
    <t>/course/health-informatics-better-and-safer-healthcare-edx</t>
  </si>
  <si>
    <t>/course/linear-algebra-foundations-frontiers-edx</t>
  </si>
  <si>
    <t>{'Business', 'Art, Architecture &amp; Design'}</t>
  </si>
  <si>
    <t>/course/re-imagine-work-strategies-during-covid-19-and-beyond-edx</t>
  </si>
  <si>
    <t>/course/human-centered-design-work-distance-toolbox-essentials-edx</t>
  </si>
  <si>
    <t>/course/treating-people-intellectual-developmental-disability-idd-edx</t>
  </si>
  <si>
    <t>/course/lets-get-happy-happiness-drives-performance-edx</t>
  </si>
  <si>
    <t>WellingtonX</t>
  </si>
  <si>
    <t>Victoria University of Wellington</t>
  </si>
  <si>
    <t>{'Art and Culture', 'Science', 'History', 'Humanities'}</t>
  </si>
  <si>
    <t>/course/new-zealand-landscape-culture-wai-water-edx</t>
  </si>
  <si>
    <t>/course/math-data-science-linear-algebra-edx</t>
  </si>
  <si>
    <t>/course/mining-development-taxation-linkage-edx</t>
  </si>
  <si>
    <t>/course/writing-social-media-edx</t>
  </si>
  <si>
    <t>/course/mathtrackx-statistics-edx</t>
  </si>
  <si>
    <t>{'CS: Artificial Intelligence, Robotics &amp; Computer Vision', 'Sci: Mathematics', 'Engineering'}</t>
  </si>
  <si>
    <t>/course/autonomous-mobile-robots-edx</t>
  </si>
  <si>
    <t>/course/logistics-fundamentals-edx</t>
  </si>
  <si>
    <t>/course/mathtrackx-probability-edx</t>
  </si>
  <si>
    <t>71.00 EUR</t>
  </si>
  <si>
    <t>/course/droits-humains-les-droits-des-refugies-edx</t>
  </si>
  <si>
    <t>/course/derechos-humanos-los-derechos-de-las-personas-refugiadas-edx</t>
  </si>
  <si>
    <t>{'Sci: Physics', 'Sci: Mathematics', 'Computer Science'}</t>
  </si>
  <si>
    <t>/course/quantum-mechanics-and-quantum-computation-edx</t>
  </si>
  <si>
    <t>/course/introduction-ethics-moral-problems-and-good-life-edx</t>
  </si>
  <si>
    <t>/course/international-climate-change-law-and-policy-edx</t>
  </si>
  <si>
    <t>/course/structural-materials-selection-and-economics-edx</t>
  </si>
  <si>
    <t>/course/civil-war-and-reconstruction-1850-1861-house-divided-edx</t>
  </si>
  <si>
    <t>/course/mechanics-deformable-structures-part-2-edx</t>
  </si>
  <si>
    <t>/course/mathtrackx-integral-calculus-edx</t>
  </si>
  <si>
    <t>/course/migrating-aws-cloud-edx</t>
  </si>
  <si>
    <t>/course/achieving-product-market-fit-edx</t>
  </si>
  <si>
    <t>{'Sci: Biology &amp; Life Sciences', 'CS: Software Engineering', 'Engineering'}</t>
  </si>
  <si>
    <t>/course/principles-synthetic-biology-edx</t>
  </si>
  <si>
    <t>/course/mathtrackx-differential-calculus-edx</t>
  </si>
  <si>
    <t>/course/power-and-responsibility-doing-philosophy-superheroes-edx</t>
  </si>
  <si>
    <t>Rolls Royce</t>
  </si>
  <si>
    <t>/course/power-data-edx</t>
  </si>
  <si>
    <t>/course/basics-power-bi-edx</t>
  </si>
  <si>
    <t>/course/introduction-internet-things-iot-edx-0</t>
  </si>
  <si>
    <t>/course/introduction-investments-edx</t>
  </si>
  <si>
    <t>/course/gestion-territorial-y-gobernabilidad-para-el-turismo-en-colombia-edx</t>
  </si>
  <si>
    <t>{'Medicine &amp; Pharmacology', 'Sci: Biology &amp; Life Sciences', 'Computer Science'}</t>
  </si>
  <si>
    <t>/course/essentials-genomics-and-biomedical-informatics-edx</t>
  </si>
  <si>
    <t>/course/algorithms-design-and-analysis-part-2-edx</t>
  </si>
  <si>
    <t>/course/accounting-and-finance-edx</t>
  </si>
  <si>
    <t>/course/microsoft-service-adoption-specialist-edx</t>
  </si>
  <si>
    <t>/course/learn-program-java-edx</t>
  </si>
  <si>
    <t>{'Education', 'Teacher Professional Development', 'History', 'Humanities'}</t>
  </si>
  <si>
    <t>/course/teaching-historical-inquiry-objects-edx</t>
  </si>
  <si>
    <t>{'Art, Architecture &amp; Design', 'Art and Culture'}</t>
  </si>
  <si>
    <t>/course/what-do-architects-and-urban-planners-do-edx</t>
  </si>
  <si>
    <t>/course/models-architecture-design-through-physical-digital-models-edx</t>
  </si>
  <si>
    <t>/course/impacto-de-la-investigacion-de-mercados-edx</t>
  </si>
  <si>
    <t>/course/image-ability-visualizing-unimaginable-edx</t>
  </si>
  <si>
    <t>/course/introduction-kabbalah-edx</t>
  </si>
  <si>
    <t>/course/model-based-systems-engineering-foundations-edx</t>
  </si>
  <si>
    <t>/course/mobile-computing-app-inventor-cs-principles-edx</t>
  </si>
  <si>
    <t>/course/effective-business-writing-edx</t>
  </si>
  <si>
    <t>/course/finanzas-personales-edx</t>
  </si>
  <si>
    <t>/course/space-mission-design-and-operations-edx</t>
  </si>
  <si>
    <t>/course/strategy-and-sustainable-enterprise-edx</t>
  </si>
  <si>
    <t>{'Education', 'CS: Programming'}</t>
  </si>
  <si>
    <t>/course/ap-computer-science-java-programming-polymorphism-and-advanced-data-structures-edx</t>
  </si>
  <si>
    <t>/course/introduction-stewarts-model-physiological-acid-base-chemistry-edx</t>
  </si>
  <si>
    <t>/course/research-methods-engineering-approach-edx</t>
  </si>
  <si>
    <t>110.00 EUR</t>
  </si>
  <si>
    <t>/course/system-dynamics-health-sciences-edx</t>
  </si>
  <si>
    <t>/course/computer-science-101-edx</t>
  </si>
  <si>
    <t>/course/activism-and-citizen-journalism-through-media-edx</t>
  </si>
  <si>
    <t>VictoriaX</t>
  </si>
  <si>
    <t>/course/new-zealand-landscape-culture-motu-islands-edx</t>
  </si>
  <si>
    <t>{'Sci: Physics', 'Science', 'Sci: Biology &amp; Life Sciences'}</t>
  </si>
  <si>
    <t>/course/global-warming-science-edx</t>
  </si>
  <si>
    <t>/course/democracy-and-development-perspectives-africa-edx</t>
  </si>
  <si>
    <t>/course/lanzate-la-innovacion-con-design-thinking-edx</t>
  </si>
  <si>
    <t>{'Art and Culture', 'Art, Architecture &amp; Design', 'History', 'Humanities'}</t>
  </si>
  <si>
    <t>/course/interpreting-vernacular-architecture-asia-edx</t>
  </si>
  <si>
    <t>/course/reservoir-geomechanics-edx</t>
  </si>
  <si>
    <t>/course/organizational-design-creating-competitive-advantage-edx</t>
  </si>
  <si>
    <t>/course/launching-innovation-schools-edx</t>
  </si>
  <si>
    <t>/course/respiration-human-body-edx</t>
  </si>
  <si>
    <t>{'Marketing &amp; Communication', 'Management &amp; Leadership', 'Humanities'}</t>
  </si>
  <si>
    <t>/course/writing-process-edx</t>
  </si>
  <si>
    <t>{'Statistics &amp; Data Analysis', 'Management &amp; Leadership'}</t>
  </si>
  <si>
    <t>/course/predictive-analytics-edx</t>
  </si>
  <si>
    <t>/course/mathematical-modelling-basics-edx</t>
  </si>
  <si>
    <t>/course/science-religion-edx</t>
  </si>
  <si>
    <t>Dartmouth College</t>
  </si>
  <si>
    <t>/course/omnichannel-strategy-and-management-edx</t>
  </si>
  <si>
    <t>/course/retail-fundamentals-edx</t>
  </si>
  <si>
    <t>{'CS: Programming', 'Data Science', 'Computer Science'}</t>
  </si>
  <si>
    <t>/course/programming-reactive-systems-edx</t>
  </si>
  <si>
    <t>/course/statistics-business-ii-edx</t>
  </si>
  <si>
    <t>UIcelandX</t>
  </si>
  <si>
    <t>University of Iceland</t>
  </si>
  <si>
    <t>{'English', 'Arabic'}</t>
  </si>
  <si>
    <t>/course/medieval-icelandic-sagas-edx</t>
  </si>
  <si>
    <t>/course/digital-cultureclutter-life-and-death-net-edx</t>
  </si>
  <si>
    <t>/course/crafting-realities-work-happiness-and-meaning-edx</t>
  </si>
  <si>
    <t>{'Sci: Biology &amp; Life Sciences', 'Sci: Chemistry', 'Food &amp; Nutrition'}</t>
  </si>
  <si>
    <t>/course/metabolomics-life-sciences-edx</t>
  </si>
  <si>
    <t>/course/hacking-postgresql-data-access-methods-edx</t>
  </si>
  <si>
    <t>/course/terrorism-and-counterterrorism-introduction-edx</t>
  </si>
  <si>
    <t>/course/terrorism-and-counterterrorism-edx</t>
  </si>
  <si>
    <t>/course/sparse-representations-image-processing-theory-practice-edx</t>
  </si>
  <si>
    <t>/course/sparse-representations-signal-and-image-processing-fundamentals-edx</t>
  </si>
  <si>
    <t>/course/mechanical-behavior-materials-part-3-time-dependent-behavior-and-failure-edx</t>
  </si>
  <si>
    <t>/course/mechanical-behavior-materials-part-2-stress-transformations-beams-columns-and-cellular</t>
  </si>
  <si>
    <t>/course/mechanical-behavior-materials-part-1-linear-elastic-behavior-edx</t>
  </si>
  <si>
    <t>/course/ap-computer-science-java-programming-loops-and-data-structures-edx</t>
  </si>
  <si>
    <t>/course/introduction-management-information-systems-mis-survival-guide-edx-0</t>
  </si>
  <si>
    <t>/course/chinese-thought-ancient-wisdom-meets-modern-science-part-2-edx</t>
  </si>
  <si>
    <t>/course/utopedia-educacion-para-una-sociedad-del-conocimiento-edx</t>
  </si>
  <si>
    <t>{'Social Sciences', 'Science', 'Sci: Biology &amp; Life Sciences'}</t>
  </si>
  <si>
    <t>/course/human-reproduction-sex-science-and-society-edx</t>
  </si>
  <si>
    <t>Course Not Available</t>
  </si>
  <si>
    <t>{'Art, Architecture &amp; Design', 'Sci: Chemistry', 'Humanities'}</t>
  </si>
  <si>
    <t>/course/science-art-chemistry-art-materials-and-conservation-edx</t>
  </si>
  <si>
    <t>/course/building-functional-prototypes-using-nodejs-edx</t>
  </si>
  <si>
    <t>/course/entrepreneurial-land-redevelopment-approach-land-readjustment-edx</t>
  </si>
  <si>
    <t>/course/how-win-coding-competitions-secrets-champions-edx</t>
  </si>
  <si>
    <t>{'English', 'Chinese', 'French', 'Spanish', 'Portuguese'}</t>
  </si>
  <si>
    <t>{'Business', 'Social Sciences', 'Sci: Energy &amp; Earth Sciences'}</t>
  </si>
  <si>
    <t>/course/creating-pro-renewables-environment-edx</t>
  </si>
  <si>
    <t>{'Social Sciences', 'Sci: Energy &amp; Earth Sciences', 'Sci: Environment'}</t>
  </si>
  <si>
    <t>/course/environmental-security-and-sustaining-peace-edx</t>
  </si>
  <si>
    <t>/course/disegno-tecnico-industriale-edx</t>
  </si>
  <si>
    <t>/course/algorithm-design-and-analysis-edx</t>
  </si>
  <si>
    <t>/course/how-save-money-making-smart-financial-decisions-edx</t>
  </si>
  <si>
    <t>{'Statistics &amp; Data Analysis', 'Education', 'Teacher Professional Development'}</t>
  </si>
  <si>
    <t>/course/big-data-and-education-edx</t>
  </si>
  <si>
    <t>/course/chinese-thought-ancient-wisdom-meets-modern-science-part-1-edx</t>
  </si>
  <si>
    <t>/course/introduction-limmunologie-aspects-fondamentaux-edx</t>
  </si>
  <si>
    <t>/course/freedom-expression-and-information-time-globalization-advanced-course-edx</t>
  </si>
  <si>
    <t>/course/ap-computer-science-java-programming-edx</t>
  </si>
  <si>
    <t>/course/introduction-computer-numerical-control-edx</t>
  </si>
  <si>
    <t>/course/electronique-i-edx</t>
  </si>
  <si>
    <t>{'English', 'Chinese', 'French', 'Spanish', 'Russian', 'Arabic', 'Portuguese'}</t>
  </si>
  <si>
    <t>{'Economics &amp; Finance', 'Computer Science'}</t>
  </si>
  <si>
    <t>/course/blockchain-and-fintech-basics-applications-and-limitations-edx</t>
  </si>
  <si>
    <t>{'Business', 'Education', 'Economics &amp; Finance'}</t>
  </si>
  <si>
    <t>/course/future-work-preparing-disruption-edx</t>
  </si>
  <si>
    <t>/course/data-structures-and-software-design-edx</t>
  </si>
  <si>
    <t>/course/introduction-managerial-economics-edx</t>
  </si>
  <si>
    <t>/course/energy-systems-integration-trend-or-revolution-edx</t>
  </si>
  <si>
    <t>/course/fundamentos-de-anatomia-y-tecnica-quirurgica-basica-edx</t>
  </si>
  <si>
    <t>{'CS: Information &amp; Technology', 'Management &amp; Leadership'}</t>
  </si>
  <si>
    <t>/course/digital-transformation-and-it-team-edx</t>
  </si>
  <si>
    <t>/course/introduccion-la-ingenieria-del-software-edx</t>
  </si>
  <si>
    <t>{'Education', 'Social Sciences', 'Law'}</t>
  </si>
  <si>
    <t>/course/educacion-supranacional-descubriendo-la-agenda-educativa-de-los-organismos-internacionales</t>
  </si>
  <si>
    <t>/course/la-proteccion-del-menor-edx</t>
  </si>
  <si>
    <t>/course/educacion-de-calidad-para-todos-equidad-inclusion-y-atencion-la-diversidad-edx</t>
  </si>
  <si>
    <t>{'Health &amp; Society', 'Law', 'Food &amp; Nutrition'}</t>
  </si>
  <si>
    <t>/course/de-la-granja-la-mesa-la-seguridad-alimentaria-en-la-union-europea-edx</t>
  </si>
  <si>
    <t>/course/idealismo-filosofico-como-hacer-mundos-con-ideas-edx</t>
  </si>
  <si>
    <t>{'Health &amp; Society', 'Social Sciences', 'Education'}</t>
  </si>
  <si>
    <t>/course/science-parenting-edx</t>
  </si>
  <si>
    <t>/course/mercados-de-energia-oportunidades-de-negocio-edx</t>
  </si>
  <si>
    <t>/course/oriental-beliefs-between-reason-and-traditions-edx</t>
  </si>
  <si>
    <t>/course/introduction-c-edx</t>
  </si>
  <si>
    <t>/course/circuits-and-electronics-3-applications-edx</t>
  </si>
  <si>
    <t>/course/circuits-and-electronics-2-amplification-speed-and-delay-edx</t>
  </si>
  <si>
    <t>214.00 EUR</t>
  </si>
  <si>
    <t>/course/biobased-products-sustainable-bioeconomy-edx</t>
  </si>
  <si>
    <t>{'Health &amp; Society', 'Computer Science'}</t>
  </si>
  <si>
    <t>/course/health-informatics-cutting-edge-edx</t>
  </si>
  <si>
    <t>/course/health-informatics-data-and-interoperability-standards-edx</t>
  </si>
  <si>
    <t>/course/health-informatics-current-and-historical-perspective-edx</t>
  </si>
  <si>
    <t>{'CS: Systems, Security &amp; Networking', 'CS: Information &amp; Technology', 'Engineering'}</t>
  </si>
  <si>
    <t>/course/dispositivos-moviles-para-la-gestion-del-territorio-edx</t>
  </si>
  <si>
    <t>UMUC</t>
  </si>
  <si>
    <t>University of Maryland University College - UMUC</t>
  </si>
  <si>
    <t>/course/designing-open-educational-resources-oer-edx</t>
  </si>
  <si>
    <t>/course/quantum-machine-learning-edx</t>
  </si>
  <si>
    <t>/course/geoscience-earth-and-its-resources-edx</t>
  </si>
  <si>
    <t>/course/states-and-markets-global-economy-edx</t>
  </si>
  <si>
    <t>/course/gestion-de-projets-de-developpement-edx</t>
  </si>
  <si>
    <t>/course/results-based-project-management-monitoring-and-evaluation-edx</t>
  </si>
  <si>
    <t>{'Sci: Mathematics', 'Sci: Physics'}</t>
  </si>
  <si>
    <t>/course/complex-analysis-physical-applications-edx</t>
  </si>
  <si>
    <t>/course/structure-materials-edx</t>
  </si>
  <si>
    <t>/course/introduccion-la-regulacion-emocional-basada-en-mindfulness-edx</t>
  </si>
  <si>
    <t>/course/introduccion-al-desarrollo-de-aplicaciones-web-edx</t>
  </si>
  <si>
    <t>/course/scratch-programming-teachers-edx</t>
  </si>
  <si>
    <t>/course/debt-money-markets-concepts-instruments-risks-and-derivatives-edx</t>
  </si>
  <si>
    <t>/course/future-mining-edx</t>
  </si>
  <si>
    <t>/course/agile-software-development-edx</t>
  </si>
  <si>
    <t>{'Sci: Mathematics', 'CS: Theory', 'Computer Science'}</t>
  </si>
  <si>
    <t>/course/algorithmic-design-and-techniques-edx</t>
  </si>
  <si>
    <t>/course/creating-virtual-reality-vr-apps-edx</t>
  </si>
  <si>
    <t>/course/how-virtual-reality-works-edx</t>
  </si>
  <si>
    <t>/course/global-marketing-strategy-edx</t>
  </si>
  <si>
    <t>/course/shaping-future-work-edx</t>
  </si>
  <si>
    <t>{'Education', 'Teacher Professional Development', 'Art, Architecture &amp; Design'}</t>
  </si>
  <si>
    <t>/course/design-thinking-leading-and-learning-edx</t>
  </si>
  <si>
    <t>/course/economic-democracy-cooperative-alternative-edx</t>
  </si>
  <si>
    <t>McGill</t>
  </si>
  <si>
    <t>McGillX</t>
  </si>
  <si>
    <t>{'French', 'English', 'Italian', 'Spanish'}</t>
  </si>
  <si>
    <t>{'Sci: Biology &amp; Life Sciences', 'Sci: Energy &amp; Earth Sciences', 'Sci: Physical &amp; Earth Sciences'}</t>
  </si>
  <si>
    <t>/course/natural-disasters-edx</t>
  </si>
  <si>
    <t>/course/la-maladie-dalzheimer-tout-ce-que-vous-avez-toujours-voulu-savoir-edx</t>
  </si>
  <si>
    <t>/course/creative-problem-solving-and-decision-making-edx</t>
  </si>
  <si>
    <t>/course/thermodynamics-edx</t>
  </si>
  <si>
    <t>{'Education', 'Teacher Professional Development', 'Statistics &amp; Data Analysis'}</t>
  </si>
  <si>
    <t>/course/analytics-classroom-teacher-edx</t>
  </si>
  <si>
    <t>/course/mechanics-deformable-structures-part-1-edx</t>
  </si>
  <si>
    <t>{'Chinese'}</t>
  </si>
  <si>
    <t>/course/innovation-and-it-management-edx</t>
  </si>
  <si>
    <t>/course/data-structures-and-algorithm-design-part-ii-shujujiegouyusuanfashejixia-edx</t>
  </si>
  <si>
    <t>/course/tsinghua-chinese-start-talking-13-billion-people-edx</t>
  </si>
  <si>
    <t>/course/water-and-wastewater-treatment-engineering-biochemical-technology-edx</t>
  </si>
  <si>
    <t>/course/shuilixue-hydraulics-edx</t>
  </si>
  <si>
    <t>/course/finite-element-method-fem-analysis-and-applications-edx</t>
  </si>
  <si>
    <t>/course/geology-and-engineering-geology-gongchengdezhixue-edx</t>
  </si>
  <si>
    <t>{'Personal and Professional Development', 'Languages &amp; Literature', 'Humanities'}</t>
  </si>
  <si>
    <t>/course/shenghuoyingyutingshuo-conversational-english-skills-edx</t>
  </si>
  <si>
    <t>/course/water-and-wastewater-treatment-engineering-physicochemical-technology-edx</t>
  </si>
  <si>
    <t>/course/introduction-psychology-xinlixuegailun-edx</t>
  </si>
  <si>
    <t>{'Sci: Mathematics', 'CS: Theory'}</t>
  </si>
  <si>
    <t>/course/combinatorial-mathematics-zuheshuxueedx</t>
  </si>
  <si>
    <t>/course/data-structures-and-algorithm-design-part-i-shujujiegouyusuanfashejishang-edx</t>
  </si>
  <si>
    <t>/course/letteratura-latina-dalle-origini-alleta-augustea-edx</t>
  </si>
  <si>
    <t>/course/zoologia-edx</t>
  </si>
  <si>
    <t>/course/writing-presenting-and-submitting-scientific-papers-english-edx</t>
  </si>
  <si>
    <t>/course/europeana-space-creative-digital-heritage-edx</t>
  </si>
  <si>
    <t>/course/accessible-gamification-edx</t>
  </si>
  <si>
    <t>/course/user-interface-ui-personalization-edx</t>
  </si>
  <si>
    <t>{'Science', 'Computer Science', 'Engineering'}</t>
  </si>
  <si>
    <t>/course/introduccion-la-programacion-en-c-tipos-de-datos-y-estructuras-edx</t>
  </si>
  <si>
    <t>/course/introduccion-la-programacion-en-c-instrucciones-de-control-y-ficheros-de-texto-edx</t>
  </si>
  <si>
    <t>/course/introduccion-la-programacion-en-c-funciones-y-punteros-edx</t>
  </si>
  <si>
    <t>/course/entrepreneurship-global-challenges-emerging-markets-edx</t>
  </si>
  <si>
    <t>/course/electronique-ii-edx</t>
  </si>
  <si>
    <t>{'Business', 'Social Sciences', 'Statistics &amp; Data Analysis'}</t>
  </si>
  <si>
    <t>/course/theory-change-development-edx</t>
  </si>
  <si>
    <t>/course/human-reproduction-edx</t>
  </si>
  <si>
    <t>/course/amazon-sagemaker-simplifying-machine-learning-application-development-edx</t>
  </si>
  <si>
    <t>/course/using-gpus-scale-and-speed-deep-learning-edx</t>
  </si>
  <si>
    <t>/course/introduction-running-pipe-oil-and-gas-wells-edx</t>
  </si>
  <si>
    <t>{'CS: Programming', 'Sci: Biology &amp; Life Sciences', 'CS: Theory'}</t>
  </si>
  <si>
    <t>/course/algorithms-and-data-structures-capstone-edx</t>
  </si>
  <si>
    <t>/course/biostatistics-edx</t>
  </si>
  <si>
    <t>{'Science', 'Sci: Chemistry'}</t>
  </si>
  <si>
    <t>/course/basic-analytical-chemistry-edx</t>
  </si>
  <si>
    <t>/course/divine-comedy-dantes-journey-freedom-edx</t>
  </si>
  <si>
    <t>BrownX</t>
  </si>
  <si>
    <t>Brown University</t>
  </si>
  <si>
    <t>/course/introduction-engineering-and-design-edx</t>
  </si>
  <si>
    <t>{'Sci: Mathematics', 'Science', 'Sci: Biology &amp; Life Sciences'}</t>
  </si>
  <si>
    <t>/course/graph-algorithms-genome-sequencing-edx</t>
  </si>
  <si>
    <t>/course/introduction-cloud-foundry-and-cloud-native-software-architecture-edx</t>
  </si>
  <si>
    <t>{'Statistics &amp; Data Analysis', 'Sci: Mathematics', 'Data Science'}</t>
  </si>
  <si>
    <t>/course/probability-basic-concepts-discrete-random-variables-edx</t>
  </si>
  <si>
    <t>/course/probability-distribution-models-continuous-random-variables-edx</t>
  </si>
  <si>
    <t>/course/introduction-lifestyle-medicine-edx</t>
  </si>
  <si>
    <t>{'Sci: Mathematics', 'Sci: Biology &amp; Life Sciences', 'Computer Science'}</t>
  </si>
  <si>
    <t>/course/dynamic-programming-applications-machine-learning-and-genomics-edx</t>
  </si>
  <si>
    <t>{'Statistics &amp; Data Analysis', 'Education'}</t>
  </si>
  <si>
    <t>/course/knowledge-inference-and-structure-discovery-education-edx</t>
  </si>
  <si>
    <t>UTArlingtonX</t>
  </si>
  <si>
    <t>University of Texas at Arlington</t>
  </si>
  <si>
    <t>/course/natural-language-processing-and-language-understanding-educational-research-edx</t>
  </si>
  <si>
    <t>/course/string-processing-and-pattern-matching-algorithms-edx</t>
  </si>
  <si>
    <t>{'Education', 'Statistics &amp; Data Analysis'}</t>
  </si>
  <si>
    <t>/course/using-data-provide-personalized-student-support-edx</t>
  </si>
  <si>
    <t>/course/np-complete-problems-edx</t>
  </si>
  <si>
    <t>/course/cluster-analysis-edx</t>
  </si>
  <si>
    <t>/course/feature-engineering-improving-learning-environments-edx</t>
  </si>
  <si>
    <t>/course/graph-algorithms-edx</t>
  </si>
  <si>
    <t>/course/introduction-sociology-edx</t>
  </si>
  <si>
    <t>/course/introduction-corporate-finance-edx-0</t>
  </si>
  <si>
    <t>/course/introduction-engineering-imagine-design-engineer-edx</t>
  </si>
  <si>
    <t>/course/mastering-quantum-mechanics-part-2-quantum-dynamics-edx</t>
  </si>
  <si>
    <t>/course/four-facets-contemporary-japanese-architecture-technology-edx</t>
  </si>
  <si>
    <t>262.00 EUR</t>
  </si>
  <si>
    <t>/course/learning-analytics-fundamentals-edx</t>
  </si>
  <si>
    <t>{'Personal and Professional Development', 'Humanities'}</t>
  </si>
  <si>
    <t>/course/chasing-your-dream-how-end-procrastination-and-get-job-you-love-edx</t>
  </si>
  <si>
    <t>/course/data-structures-fundamentals-edx</t>
  </si>
  <si>
    <t>/course/basic-3d-animation-using-blender-edx</t>
  </si>
  <si>
    <t>/course/signals-and-systems-part-2-edx</t>
  </si>
  <si>
    <t>/course/entrepreneurial-opportunities-edx</t>
  </si>
  <si>
    <t>/course/mastering-quantum-mechanics-part-1-wave-mechanics-edx</t>
  </si>
  <si>
    <t>{'Health &amp; Society', 'CS: Artificial Intelligence, Robotics &amp; Computer Vision', 'Food &amp; Nutrition'}</t>
  </si>
  <si>
    <t>/course/introduction-health-and-wellness-edx</t>
  </si>
  <si>
    <t>/course/western-civilization-ancient-and-medieval-europe-edx</t>
  </si>
  <si>
    <t>/course/software-development-capstone-project-edx</t>
  </si>
  <si>
    <t>/course/quantum-information-science-i-part-2-edx</t>
  </si>
  <si>
    <t>/course/basic-3d-modeling-using-blender-edx</t>
  </si>
  <si>
    <t>/course/introduction-urban-geo-informatics-edx</t>
  </si>
  <si>
    <t>{'Education', 'Social Sciences', 'Marketing &amp; Communication'}</t>
  </si>
  <si>
    <t>/course/engagement-time-polarization-edx</t>
  </si>
  <si>
    <t>{'English', 'Swedish'}</t>
  </si>
  <si>
    <t>/course/ressources-naturelles-et-developpement-durable-edx</t>
  </si>
  <si>
    <t>/course/sustainability-everyday-life-edx-0</t>
  </si>
  <si>
    <t>Thunderbird School of Global Management</t>
  </si>
  <si>
    <t>/course/managing-people-global-perspective-edx</t>
  </si>
  <si>
    <t>/course/risk-and-return-and-weighted-average-cost-capital-edx</t>
  </si>
  <si>
    <t>/course/super-earths-and-life-edx</t>
  </si>
  <si>
    <t>/course/software-engineering-introduction-edx</t>
  </si>
  <si>
    <t>/course/intellectual-property-law-and-policy-part-2-copyright-and-trademark-laws-edx</t>
  </si>
  <si>
    <t>/course/intellectual-property-law-and-policy-part-1-ip-and-patent-laws-edx</t>
  </si>
  <si>
    <t>/course/macroeconomic-principles-edx</t>
  </si>
  <si>
    <t>/course/beauty-and-joy-computing-apr-cs-principles-part-2-edx</t>
  </si>
  <si>
    <t>/course/video-game-design-and-balance-edx</t>
  </si>
  <si>
    <t>No Information</t>
  </si>
  <si>
    <t>{'CS: Systems, Security &amp; Networking', 'Management &amp; Leadership'}</t>
  </si>
  <si>
    <t>/course/manage-office-365-identities-edx</t>
  </si>
  <si>
    <t>/course/angularjs-advanced-framework-techniques-edx</t>
  </si>
  <si>
    <t>/course/plasma-physics-applications-edx</t>
  </si>
  <si>
    <t>/course/data-science-essentials-edx</t>
  </si>
  <si>
    <t>{'Science', 'Humanities'}</t>
  </si>
  <si>
    <t>/course/scientific-methods-and-research-edx</t>
  </si>
  <si>
    <t>{'Languages &amp; Literature', 'Art and Culture'}</t>
  </si>
  <si>
    <t>/course/poetry-america-modernism-edx</t>
  </si>
  <si>
    <t>Tel Aviv University</t>
  </si>
  <si>
    <t>/course/arab-islamic-history-tribes-empires-edx</t>
  </si>
  <si>
    <t>/course/analyze-your-genome-edx</t>
  </si>
  <si>
    <t>{'Languages &amp; Literature', 'History', 'Art and Culture'}</t>
  </si>
  <si>
    <t>/course/poetry-america-civil-war-and-its-aftermath-edx</t>
  </si>
  <si>
    <t>/course/quantum-mechanics-1d-scattering-and-central-potentials-edx</t>
  </si>
  <si>
    <t>/course/poetry-america-whitman-edx</t>
  </si>
  <si>
    <t>{'Humanities', 'Art, Architecture &amp; Design', 'Art and Culture'}</t>
  </si>
  <si>
    <t>/course/design-theory-edx</t>
  </si>
  <si>
    <t>/course/viruses-how-beat-them-cells-immunity-vaccines-edx</t>
  </si>
  <si>
    <t>/course/introduction-nodejs-edx</t>
  </si>
  <si>
    <t>/course/healthcare-india-strategic-perspectives-edx</t>
  </si>
  <si>
    <t>/course/corporate-social-responsibility-csr-strategic-approach-edx</t>
  </si>
  <si>
    <t>{'Social Sciences', 'Marketing &amp; Communication', 'Engineering'}</t>
  </si>
  <si>
    <t>/course/framing-how-politicians-debate-edx</t>
  </si>
  <si>
    <t>/course/quantum-cryptography-edx</t>
  </si>
  <si>
    <t>/course/trends-e-psychology-edx</t>
  </si>
  <si>
    <t>{'Business', 'Economics &amp; Finance', 'Marketing &amp; Communication', 'Computer Science'}</t>
  </si>
  <si>
    <t>/course/digital-dividends-strengthening-analog-foundation-digital-revolution-edx</t>
  </si>
  <si>
    <t>{'CS: Programming', 'Computer Science', 'Engineering'}</t>
  </si>
  <si>
    <t>/course/paradigms-computer-programming-abstraction-and-concurrency-edx</t>
  </si>
  <si>
    <t>{'Sci: Mathematics', 'Sci: Biology &amp; Life Sciences', 'Computer Science', 'Sci: Physics'}</t>
  </si>
  <si>
    <t>/course/neuronal-dynamics-edx</t>
  </si>
  <si>
    <t>/course/flood-risk-management-edx</t>
  </si>
  <si>
    <t>/course/readings-global-health-2017-edx</t>
  </si>
  <si>
    <t>/course/graphene-science-and-technology-edx</t>
  </si>
  <si>
    <t>/course/digitizing-higher-education-edx</t>
  </si>
  <si>
    <t>/course/quantum-mechanics-quantum-physics-1d-potentials-edx</t>
  </si>
  <si>
    <t>{'Management &amp; Leadership', 'CS: Software Engineering'}</t>
  </si>
  <si>
    <t>/course/global-software-development-edx</t>
  </si>
  <si>
    <t>/course/dante-tra-poesia-e-scienza-edx</t>
  </si>
  <si>
    <t>/course/history-violence-middle-ages-modern-times-edx</t>
  </si>
  <si>
    <t>/course/economics-consumer-demand-edx</t>
  </si>
  <si>
    <t>{'Health &amp; Society', 'Social Sciences', 'Sci: Biology &amp; Life Sciences'}</t>
  </si>
  <si>
    <t>/course/science-and-practice-yoga-edx</t>
  </si>
  <si>
    <t>{'Sci: Biology &amp; Life Sciences', 'Data Science'}</t>
  </si>
  <si>
    <t>/course/introduction-genomic-data-science-edx</t>
  </si>
  <si>
    <t>{'Social Sciences', 'Economics &amp; Finance', 'Management &amp; Leadership'}</t>
  </si>
  <si>
    <t>/course/microeconomic-principles-decision-making-under-scarcity-edx</t>
  </si>
  <si>
    <t>/course/software-construction-object-oriented-design-edx</t>
  </si>
  <si>
    <t>{'CS: Systems, Security &amp; Networking', 'Social Sciences', 'Economics &amp; Finance'}</t>
  </si>
  <si>
    <t>/course/cyber-security-economics-edx</t>
  </si>
  <si>
    <t>/course/design-practice-business-spark-innovation-designer-edx</t>
  </si>
  <si>
    <t>/course/international-business-environment-and-global-strategy-edx</t>
  </si>
  <si>
    <t>{'Marketing &amp; Communication', 'Art, Architecture &amp; Design', 'Humanities'}</t>
  </si>
  <si>
    <t>/course/global-muckraking-investigative-journalism-and-global-media-edx</t>
  </si>
  <si>
    <t>/course/elements-structures-edx</t>
  </si>
  <si>
    <t>/course/find-right-markets-your-innovation-tool-entrepreneurs-and-innovators-choosing-which-markets</t>
  </si>
  <si>
    <t>305.00 EUR</t>
  </si>
  <si>
    <t>{'Art, Architecture &amp; Design', 'Languages &amp; Literature', 'Humanities'}</t>
  </si>
  <si>
    <t>/course/spain-don-quixote-edx</t>
  </si>
  <si>
    <t>/course/web-security-fundamentals-edx</t>
  </si>
  <si>
    <t>/course/entrepreneurship-103-show-me-money-edx</t>
  </si>
  <si>
    <t>/course/fisiopatologia-renal-y-enigmas-de-la-vida-cotidiana-edx</t>
  </si>
  <si>
    <t>/course/jiankangpinggu-health-assessment-edx</t>
  </si>
  <si>
    <t>/course/jugando-con-android-aprende-programar-tu-primera-app-edx</t>
  </si>
  <si>
    <t>/course/wiretaps-big-data-privacy-and-surveillance-age-interconnection-edx</t>
  </si>
  <si>
    <t>/course/litaliano-nel-mondo-edx</t>
  </si>
  <si>
    <t>/course/laboratorio-di-programmazione-edx</t>
  </si>
  <si>
    <t>/course/introduction-social-research-methods-edx</t>
  </si>
  <si>
    <t>/course/robotics-locomotion-engineering-edx</t>
  </si>
  <si>
    <t>/course/viabilite-et-gestion-de-la-dette-des-pays-faible-revenu-edx</t>
  </si>
  <si>
    <t>{'Education', 'Teacher Professional Development', 'Engineering'}</t>
  </si>
  <si>
    <t>/course/introduction-evidence-based-undergraduate-stem-teaching-edx</t>
  </si>
  <si>
    <t>/course/eu-and-human-rights-edx</t>
  </si>
  <si>
    <t>/course/debt-sustainability-analysis-edx</t>
  </si>
  <si>
    <t>{'English', 'German', 'French', 'Spanish', 'Italian'}</t>
  </si>
  <si>
    <t>/course/introduction-open-education-edx</t>
  </si>
  <si>
    <t>/course/business-model-metrics-and-advanced-tools-edx</t>
  </si>
  <si>
    <t>/course/financial-accounting-and-analysis-edx</t>
  </si>
  <si>
    <t>/course/mobile-computing-app-inventor-cs-principles-part-ii-edx</t>
  </si>
  <si>
    <t>/course/bipedalism-science-upright-walking-edx</t>
  </si>
  <si>
    <t>/course/deciphering-secrets-unlocking-manuscripts-medieval-toledo-spain-edx</t>
  </si>
  <si>
    <t>/course/mechanics-part-1-edx</t>
  </si>
  <si>
    <t>/course/paradigms-computer-programming-fundamentals-edx</t>
  </si>
  <si>
    <t>/course/understanding-classroom-interaction-edx</t>
  </si>
  <si>
    <t>/course/computer-graphics-edx</t>
  </si>
  <si>
    <t>/course/micro-and-nanofabrication-mems-edx</t>
  </si>
  <si>
    <t>{'Sci: Physics', 'Sci: Chemistry'}</t>
  </si>
  <si>
    <t>/course/cement-chemistry-and-sustainable-cementitious-materials-edx</t>
  </si>
  <si>
    <t>/course/learning-data-introductory-machine-learning-edx</t>
  </si>
  <si>
    <t>/course/resilient-future-science-and-technology-disaster-risk-reduction-edx</t>
  </si>
  <si>
    <t>/course/la-realidad-del-desarrollo-social-latinoamericano-edx</t>
  </si>
  <si>
    <t>/course/quantum-mechanics-wavefunctions-operators-and-expectation-values-edx</t>
  </si>
  <si>
    <t>/course/introduction-online-and-blended-teaching-edx</t>
  </si>
  <si>
    <t>/course/global-history-lab-edx</t>
  </si>
  <si>
    <t>Université Pierre &amp; Marie Curie - UPMC</t>
  </si>
  <si>
    <t>/course/programmation-ios-partie-ii-edx</t>
  </si>
  <si>
    <t>+25 Weeks</t>
  </si>
  <si>
    <t>/course/you-can-innovate-user-innovation-entrepreneurship-edx</t>
  </si>
  <si>
    <t>/course/preparing-ap-physics-1-exam-edx</t>
  </si>
  <si>
    <t>/course/introduction-ap-human-geography-edx</t>
  </si>
  <si>
    <t>{'Education', 'Social Sciences', 'Teacher Professional Development', 'Humanities'}</t>
  </si>
  <si>
    <t>/course/ensenar-stem-mucho-que-formulas-edx</t>
  </si>
  <si>
    <t>University of Texas at San Antonio - UTSA</t>
  </si>
  <si>
    <t>/course/understanding-alzheimers-disease-molecular-and-genetic-approach-edx</t>
  </si>
  <si>
    <t>/course/atoms-materials-predictive-theory-and-simulations-edx</t>
  </si>
  <si>
    <t>/course/magnetic-materials-and-devices-edx</t>
  </si>
  <si>
    <t>/course/software-construction-data-abstraction-edx</t>
  </si>
  <si>
    <t>/course/healthy-ageing-6-steps-let-your-environment-do-work-edx</t>
  </si>
  <si>
    <t>/course/islamic-finance-and-capital-markets-structure-and-trading-sukuk-edx</t>
  </si>
  <si>
    <t>/course/islamic-finance-and-banking-modes-finance-edx</t>
  </si>
  <si>
    <t>{'Medicine &amp; Pharmacology', 'Art, Architecture &amp; Design', 'Humanities'}</t>
  </si>
  <si>
    <t>/course/artful-medicine-arts-power-enrich-patient-care-edx</t>
  </si>
  <si>
    <t>/course/proyecto-final-e-learning-edx</t>
  </si>
  <si>
    <t>/course/smart-cities-management-smart-urban-infrastructures-edx</t>
  </si>
  <si>
    <t>/course/journalism-social-change-edx</t>
  </si>
  <si>
    <t>/course/entrepreneurship-101-quien-es-tu-cliente-edx</t>
  </si>
  <si>
    <t>/course/ethics-memory-edx</t>
  </si>
  <si>
    <t>/course/introduction-project-management-edx</t>
  </si>
  <si>
    <t>/course/sustainable-urban-environments-edx</t>
  </si>
  <si>
    <t>/course/robotics-dynamics-and-control-edx</t>
  </si>
  <si>
    <t>/course/robotics-vision-intelligence-and-machine-learning-edx</t>
  </si>
  <si>
    <t>{'Statistics &amp; Data Analysis', 'Medicine &amp; Pharmacology'}</t>
  </si>
  <si>
    <t>/course/introduction-applied-biostatistics-statistics-medical-research-edx</t>
  </si>
  <si>
    <t>/course/economia-digital-aspectos-regulatorios-edx</t>
  </si>
  <si>
    <t>/course/hacer-las-paces-en-colombia-edx</t>
  </si>
  <si>
    <t>/course/pensamiento-del-papa-francisco-edx</t>
  </si>
  <si>
    <t>/course/industrias-sostenibles-y-competitivas-edx</t>
  </si>
  <si>
    <t>/course/principios-ecologicos-para-la-comprension-de-la-sostenibilidad-ambiental-edx</t>
  </si>
  <si>
    <t>{'Sci: Environment', 'Humanities'}</t>
  </si>
  <si>
    <t>/course/habitos-de-consumo-sostenible-motor-de-innovacion-edx</t>
  </si>
  <si>
    <t>/course/optical-materials-and-devices-edx</t>
  </si>
  <si>
    <t>/course/environmental-studies-global-perspective-edx</t>
  </si>
  <si>
    <t>{'Health &amp; Society', 'Medicine &amp; Pharmacology', 'Sci: Biology &amp; Life Sciences', 'Sci: Chemistry'}</t>
  </si>
  <si>
    <t>/course/immune-system-new-developments-research-part-1-edx</t>
  </si>
  <si>
    <t>/course/predictionx-diviners-guide-edx</t>
  </si>
  <si>
    <t>/course/how-code-complex-data-edx</t>
  </si>
  <si>
    <t>/course/ramp-ap-french-language-and-culture-edx</t>
  </si>
  <si>
    <t>/course/marketing-fundamentals-who-your-customer-edx</t>
  </si>
  <si>
    <t>/course/humanity-and-nature-chinese-thought-edx</t>
  </si>
  <si>
    <t>{'Health &amp; Society', 'Law', 'Humanities'}</t>
  </si>
  <si>
    <t>/course/seguridad-y-salud-en-el-trabajo-un-derecho-fundamental-edx</t>
  </si>
  <si>
    <t>{'Sci: Environment', 'Management &amp; Leadership', 'Social Sciences'}</t>
  </si>
  <si>
    <t>/course/socially-responsible-real-estate-development-edx</t>
  </si>
  <si>
    <t>/course/sensing-planet-earth-water-and-ice-edx</t>
  </si>
  <si>
    <t>/course/foundations-data-analysis-part-1-statistics-using-r-edx</t>
  </si>
  <si>
    <t>{'Education', 'Social Sciences', 'Humanities'}</t>
  </si>
  <si>
    <t>/course/saving-schools-reforming-us-education-system-edx</t>
  </si>
  <si>
    <t>/course/electronic-materials-and-devices-edx</t>
  </si>
  <si>
    <t>/course/christianisme-et-philosophie-dans-lantiquite-edx</t>
  </si>
  <si>
    <t>{'Law', 'Management &amp; Leadership'}</t>
  </si>
  <si>
    <t>/course/structuring-business-agreements-success-edx</t>
  </si>
  <si>
    <t>/course/entrepreneurship-engineers-edx</t>
  </si>
  <si>
    <t>1 Week</t>
  </si>
  <si>
    <t>/course/global-health-lessons-ebola-edx</t>
  </si>
  <si>
    <t>{'Health &amp; Society', 'Medicine &amp; Pharmacology', 'Law'}</t>
  </si>
  <si>
    <t>/course/future-obamacare-repeal-repair-or-replace-edx</t>
  </si>
  <si>
    <t>Teachers College, Columbia University</t>
  </si>
  <si>
    <t>/course/science-learning-what-every-teacher-should-know-edx</t>
  </si>
  <si>
    <t>/course/climate-change-science-edx</t>
  </si>
  <si>
    <t>296.00 EUR</t>
  </si>
  <si>
    <t>/course/stand-science-practical-approaches-discussing-science-matters-edx</t>
  </si>
  <si>
    <t>/course/master-control-supply-chain-management-and-logistics-edx</t>
  </si>
  <si>
    <t>{'Engineering', 'Sci: Chemistry', 'Eng: Electronics'}</t>
  </si>
  <si>
    <t>/course/physics-electronic-polymers-pep-edx</t>
  </si>
  <si>
    <t>{'Social Sciences', 'Medicine &amp; Pharmacology', 'Sci: Biology &amp; Life Sciences', 'Humanities'}</t>
  </si>
  <si>
    <t>/course/ethics-life-sciences-and-healthcare-exploring-bioethics-through-manga-part-2-edx</t>
  </si>
  <si>
    <t>/course/cours-preparatoire-fonctions-trigonometriques-logarithmiques-et-exponentielles-edx</t>
  </si>
  <si>
    <t>/course/electrotechnique-ii-edx</t>
  </si>
  <si>
    <t>/course/how-code-simple-data-edx</t>
  </si>
  <si>
    <t>/course/islamic-money-markets-and-sukuk-edx</t>
  </si>
  <si>
    <t>/course/fake-news-facts-and-alternative-facts-edx</t>
  </si>
  <si>
    <t>/course/la-decouverte-du-theatre-classique-francais-tome-2-edx</t>
  </si>
  <si>
    <t>/course/robotics-fundamentals-edx</t>
  </si>
  <si>
    <t>/course/lo-que-todos-deberian-saber-del-genoma-humano-edx</t>
  </si>
  <si>
    <t>{'Sci: Environment', 'Sci: Energy &amp; Earth Sciences', 'Humanities'}</t>
  </si>
  <si>
    <t>/course/antarctica-geology-human-history-edx</t>
  </si>
  <si>
    <t>{'Social Sciences', 'Law', 'Sci: Biology &amp; Life Sciences', 'Humanities'}</t>
  </si>
  <si>
    <t>/course/introduction-bioethics-edx</t>
  </si>
  <si>
    <t>{'Music, Film &amp; Audio', 'Art, Architecture &amp; Design', 'Humanities'}</t>
  </si>
  <si>
    <t>/course/introduction-german-opera-edx</t>
  </si>
  <si>
    <t>/course/animation-and-cgi-motion-edx-0</t>
  </si>
  <si>
    <t>/course/great-war-and-modern-philosophy-edx</t>
  </si>
  <si>
    <t>/course/culture-services-new-perspective-customer-relations-edx</t>
  </si>
  <si>
    <t>/course/democratic-authoritarian-rule-edx</t>
  </si>
  <si>
    <t>/course/la-quimica-organica-un-mundo-tu-alcance-parte-2-edx</t>
  </si>
  <si>
    <t>/course/trasplante-de-organos-desafios-eticos-y-juridicos-edx</t>
  </si>
  <si>
    <t>/course/preparing-ap-physics-c-electricity-and-magnetism-exam-edx</t>
  </si>
  <si>
    <t>UPMCx</t>
  </si>
  <si>
    <t>/course/programmation-ios-partie-i-edx</t>
  </si>
  <si>
    <t>/course/apr-psychology-course-6-exam-preparation-review-edx</t>
  </si>
  <si>
    <t>/course/mobile-application-experiences-edx</t>
  </si>
  <si>
    <t>/course/unlocking-investment-and-finance-emerging-markets-and-developing-economies-emdes-edx</t>
  </si>
  <si>
    <t>/course/mao-now-chinese-marxism-edx</t>
  </si>
  <si>
    <t>{'Social Sciences', 'Sci: Biology &amp; Life Sciences', 'Food &amp; Nutrition'}</t>
  </si>
  <si>
    <t>/course/science-and-politics-gmo-edx</t>
  </si>
  <si>
    <t>/course/body-matters-why-exercise-makes-you-healthy-and-how-stay-uninjured-edx</t>
  </si>
  <si>
    <t>{'Statistics &amp; Data Analysis', 'Social Sciences', 'Humanities'}</t>
  </si>
  <si>
    <t>/course/data-visualization-all-edx</t>
  </si>
  <si>
    <t>/course/understanding-islamic-insurance-and-investments-edx</t>
  </si>
  <si>
    <t>{'Social Sciences', 'Sci: Energy &amp; Earth Sciences'}</t>
  </si>
  <si>
    <t>/course/chinas-perspective-climate-change-yingduiqihoubianhuadezhongguoshijiao-edx</t>
  </si>
  <si>
    <t>/course/chinese-history-warring-states-tang-dynasty-zizhitongjian-edx</t>
  </si>
  <si>
    <t>{'Eng: Electronics', 'CS: Software Engineering', 'Engineering'}</t>
  </si>
  <si>
    <t>/course/principles-electric-circuits-dianluyuanli-edx</t>
  </si>
  <si>
    <t>/course/policy-analysis-using-interrupted-time-series-edx</t>
  </si>
  <si>
    <t>/course/hands-introduction-engineering-simulations-edx</t>
  </si>
  <si>
    <t>/course/financial-accounting-made-fun-eliminating-your-fears-edx</t>
  </si>
  <si>
    <t>{'Statistics &amp; Data Analysis', 'Medicine &amp; Pharmacology', 'Sci: Biology &amp; Life Sciences', 'Data Science'}</t>
  </si>
  <si>
    <t>/course/demystifying-biomedical-big-data-users-guide-edx</t>
  </si>
  <si>
    <t>/course/deciphering-secrets-unlocking-manuscripts-medieval-burgos-spain-edx</t>
  </si>
  <si>
    <t>/course/apr-psychology-course-5-health-and-behavior-edx</t>
  </si>
  <si>
    <t>/course/biological-engineering-cellular-design-principles-edx</t>
  </si>
  <si>
    <t>{'Sci: Mathematics', 'Sci: Physical &amp; Earth Sciences', 'Sci: Physics'}</t>
  </si>
  <si>
    <t>/course/introduction-lastrophysique-edx</t>
  </si>
  <si>
    <t>/course/data-analysis-building-your-own-business-dashboard-edx</t>
  </si>
  <si>
    <t>{'Sci: Physics', 'Humanities'}</t>
  </si>
  <si>
    <t>/course/question-reality-science-philosophy-and-search-meaning-edx</t>
  </si>
  <si>
    <t>Smith College</t>
  </si>
  <si>
    <t>/course/psychology-political-activism-women-changing-world-edx</t>
  </si>
  <si>
    <t>NotreDameX</t>
  </si>
  <si>
    <t>University of Notre Dame</t>
  </si>
  <si>
    <t>{'Statistics &amp; Data Analysis', 'Sci: Mathematics', 'CS: Programming', 'Data Science'}</t>
  </si>
  <si>
    <t>/course/data-science-readiness-assessment-edx</t>
  </si>
  <si>
    <t>/course/top-10-social-issues-presidents-first-100-days-edx</t>
  </si>
  <si>
    <t>/course/policy-lessons-south-koreas-development-edx</t>
  </si>
  <si>
    <t>/course/practitioners-guide-global-health-edx</t>
  </si>
  <si>
    <t>/course/what-now-emerging-technologies-and-their-practical-application-k12-teaching-and-learning-edx</t>
  </si>
  <si>
    <t>/course/signals-and-systems-part-1-edx</t>
  </si>
  <si>
    <t>/course/business-accounting-basics-edx</t>
  </si>
  <si>
    <t>/course/personal-finance-edx</t>
  </si>
  <si>
    <t>/course/ignorance-edx</t>
  </si>
  <si>
    <t>/course/hls1x-copyright-edx</t>
  </si>
  <si>
    <t>/course/communication-acoustics-edx</t>
  </si>
  <si>
    <t>/course/introduction-devops-transforming-and-improving-operations-edx</t>
  </si>
  <si>
    <t>/course/apr-psychology-course-3-how-mind-works-edx</t>
  </si>
  <si>
    <t>{'CS: Software Engineering', 'CS: Programming', 'Sci: Biology &amp; Life Sciences'}</t>
  </si>
  <si>
    <t>/course/nature-code-biology-javascript-edx</t>
  </si>
  <si>
    <t>{'Health &amp; Society', 'Medicine &amp; Pharmacology', 'Statistics &amp; Data Analysis'}</t>
  </si>
  <si>
    <t>/course/data-analytics-health-basics-business-edx</t>
  </si>
  <si>
    <t>{'Education', 'Teacher Professional Development', 'CS: Programming'}</t>
  </si>
  <si>
    <t>/course/minecraft-coding-and-teaching-edx</t>
  </si>
  <si>
    <t>/course/computer-system-design-improving-energy-efficiency-and-performance-edx</t>
  </si>
  <si>
    <t>University of Texas Medical Branch</t>
  </si>
  <si>
    <t>/course/biostatistics-big-data-applications-edx</t>
  </si>
  <si>
    <t>{'Music, Film &amp; Audio', 'Art, Architecture &amp; Design'}</t>
  </si>
  <si>
    <t>/course/hollywood-history-industry-art-edx</t>
  </si>
  <si>
    <t>/course/us-voting-access-and-fraud-edx</t>
  </si>
  <si>
    <t>/course/oscar-wilde-ecrivain-et-penseur-du-langage-edx</t>
  </si>
  <si>
    <t>/course/global-business-practice-edx</t>
  </si>
  <si>
    <t>/course/managing-addiction-framework-successful-treatment-edx</t>
  </si>
  <si>
    <t>Hamilton College</t>
  </si>
  <si>
    <t>{'Social Sciences', 'Sports'}</t>
  </si>
  <si>
    <t>/course/ethics-sports-do-sports-morally-matter-edx</t>
  </si>
  <si>
    <t>/course/personal-finance-part-1-investing-yourself-edx</t>
  </si>
  <si>
    <t>/course/user-experience-ux-design-human-factors-and-culture-design-edx</t>
  </si>
  <si>
    <t>{'Sci: Physics', 'Sci: Energy &amp; Earth Sciences', 'Sci: Physical &amp; Earth Sciences'}</t>
  </si>
  <si>
    <t>/course/plasma-physics-introduction-edx</t>
  </si>
  <si>
    <t>/course/introduction-openstack-edx</t>
  </si>
  <si>
    <t>/course/apr-psychology-course-2-how-brain-works-edx</t>
  </si>
  <si>
    <t>/course/introduction-italian-opera-edx</t>
  </si>
  <si>
    <t>/course/language-revival-securing-future-endangered-languages-edx</t>
  </si>
  <si>
    <t>{'Statistics &amp; Data Analysis', 'Social Sciences'}</t>
  </si>
  <si>
    <t>/course/practical-learning-analytics-edx</t>
  </si>
  <si>
    <t>/course/la-espana-de-el-quijote-edx</t>
  </si>
  <si>
    <t>/course/divine-comedy-dantes-journey-freedom-part-2-purgatorio-edx</t>
  </si>
  <si>
    <t>{'Health &amp; Society', 'Sci: Chemistry', 'Food &amp; Nutrition'}</t>
  </si>
  <si>
    <t>/course/food-thought-edx</t>
  </si>
  <si>
    <t>{'Law', 'Social Sciences', 'Marketing &amp; Communication', 'Humanities'}</t>
  </si>
  <si>
    <t>/course/juryx-deliberations-social-change-edx</t>
  </si>
  <si>
    <t>/course/explorer-lespace-des-humains-une-introduction-la-geographicite-edx</t>
  </si>
  <si>
    <t>/course/apr-psychology-course-1-what-psychology-edx</t>
  </si>
  <si>
    <t>422.00 EUR</t>
  </si>
  <si>
    <t>/course/apr-computer-science-principles-edx</t>
  </si>
  <si>
    <t>{'Statistics &amp; Data Analysis', 'CS: Software Engineering', 'Engineering'}</t>
  </si>
  <si>
    <t>/course/computational-probability-and-inference-edx</t>
  </si>
  <si>
    <t>/course/jazz-music-stories-players-edx</t>
  </si>
  <si>
    <t>/course/reclaiming-broken-places-introduction-civic-ecology-edx</t>
  </si>
  <si>
    <t>IEEE</t>
  </si>
  <si>
    <t>IEEEx</t>
  </si>
  <si>
    <t>{'Medicine &amp; Pharmacology', 'Sci: Biology &amp; Life Sciences', 'CS: Software Engineering', 'Engineering'}</t>
  </si>
  <si>
    <t>/course/so-you-want-become-biomedical-engineer-edx</t>
  </si>
  <si>
    <t>/course/discovery-precalculus-creative-and-connected-approach-edx</t>
  </si>
  <si>
    <t>/course/electricity-magnetism-part-1-edx</t>
  </si>
  <si>
    <t>/course/sustainability-everyday-life-edx</t>
  </si>
  <si>
    <t>/course/management-accounting-decision-making-edx</t>
  </si>
  <si>
    <t>/course/big-data-analysis-apache-spark-edx</t>
  </si>
  <si>
    <t>The University of Tennessee</t>
  </si>
  <si>
    <t>/course/introduction-simulation-education-healthcare-edx</t>
  </si>
  <si>
    <t>/course/international-politics-korean-peninsula-part-1-edx</t>
  </si>
  <si>
    <t>/course/vernacular-architecture-asia-tradition-modernity-and-cultural-sustainability-edx</t>
  </si>
  <si>
    <t>/course/distributed-machine-learning-apache-spark-edx</t>
  </si>
  <si>
    <t>{'Sci: Chemistry', 'Food &amp; Nutrition'}</t>
  </si>
  <si>
    <t>/course/world-wine-grape-glass-edx</t>
  </si>
  <si>
    <t>/course/introduction-algebra-edx</t>
  </si>
  <si>
    <t>/course/think-create-code-edx</t>
  </si>
  <si>
    <t>/course/health-professional-teaching-skills-level-3-professionalism-edx</t>
  </si>
  <si>
    <t>Bibliotheca Alexandrina</t>
  </si>
  <si>
    <t>{'Nederlands'}</t>
  </si>
  <si>
    <t>/course/legacy-islamic-civilization-edx</t>
  </si>
  <si>
    <t>/course/scratch-programmeren-voor-kinderen-8-edx</t>
  </si>
  <si>
    <t>{'Statistics &amp; Data Analysis', 'CS: Programming', 'CS: Software Engineering'}</t>
  </si>
  <si>
    <t>/course/introduction-apache-spark-edx</t>
  </si>
  <si>
    <t>/course/ramp-ap-biology-edx</t>
  </si>
  <si>
    <t>/course/computing-technology-inside-your-smartphone-edx</t>
  </si>
  <si>
    <t>/course/introduction-engineering-mathematics-applications-edx</t>
  </si>
  <si>
    <t>UTHealthSPH</t>
  </si>
  <si>
    <t>{'Personal and Professional Development', 'Social Sciences', 'Management &amp; Leadership'}</t>
  </si>
  <si>
    <t>/course/reinvent-yourself-unleash-your-creativity-edx</t>
  </si>
  <si>
    <t>/course/introduction-engineering-edx</t>
  </si>
  <si>
    <t>/course/cs-all-introduction-computer-science-and-python-programming-edx</t>
  </si>
  <si>
    <t>Tennessee Board of Regents - TBR</t>
  </si>
  <si>
    <t>/course/preparing-ap-english-language-and-composition-exam-edx</t>
  </si>
  <si>
    <t>/course/preparing-ap-statistics-exam-edx</t>
  </si>
  <si>
    <t>/course/history-medieval-medicine-through-jewish-manuscripts-edx</t>
  </si>
  <si>
    <t>/course/programming-scratch-edx</t>
  </si>
  <si>
    <t>/course/shakespeare-page-and-performance-tragic-love-edx</t>
  </si>
  <si>
    <t>/course/introduction-banking-and-financial-markets-i-edx</t>
  </si>
  <si>
    <t>/course/global-inequality-edx</t>
  </si>
  <si>
    <t>38.00 EUR</t>
  </si>
  <si>
    <t>/course/global-sociology-edx</t>
  </si>
  <si>
    <t>/course/global-social-change-edx</t>
  </si>
  <si>
    <t>/course/modern-japanese-architecture-meiji-restoration-today-edx</t>
  </si>
  <si>
    <t>/course/shakespeare-page-and-performance-young-love-edx</t>
  </si>
  <si>
    <t>/course/mastering-quantum-mechanics-part-3-entanglement-and-angular-momentum-edx</t>
  </si>
  <si>
    <t>/course/introduction-game-design-edx</t>
  </si>
  <si>
    <t>/course/quantum-mechanics-molecular-structures-edx</t>
  </si>
  <si>
    <t>/course/college-algebra-and-problem-solving-edx</t>
  </si>
  <si>
    <t>/course/introduction-accounting-part-1-basics-financial-statements-edx</t>
  </si>
  <si>
    <t>/course/fun-prime-numbers-mysterious-world-mathematics-edx</t>
  </si>
  <si>
    <t>/course/apr-physics-1-part-4-exam-prep-edx</t>
  </si>
  <si>
    <t>/course/introduction-real-time-systems-edx</t>
  </si>
  <si>
    <t>/course/ancient-egyptian-civilisation-edx</t>
  </si>
  <si>
    <t>{'Education', 'Teacher Professional Development', 'Medicine &amp; Pharmacology', 'Health &amp; Society'}</t>
  </si>
  <si>
    <t>/course/health-professional-teaching-skills-level-2-strategies-edx</t>
  </si>
  <si>
    <t>/course/retos-de-la-agricultura-y-la-alimentacion-en-el-siglo-xxi-edx</t>
  </si>
  <si>
    <t>/course/birds-101-introduction-pet-birds-edx</t>
  </si>
  <si>
    <t>/course/antropologia-de-la-musica-el-caso-de-las-musicas-del-pacifico-colombiano-edx</t>
  </si>
  <si>
    <t>Colgate University</t>
  </si>
  <si>
    <t>/course/medicating-mental-health-judicious-use-psychiatric-drugs-edx</t>
  </si>
  <si>
    <t>/course/meaning-rome-renaissance-and-baroque-city-edx</t>
  </si>
  <si>
    <t>{'Social Sciences', 'Languages &amp; Literature', 'Humanities'}</t>
  </si>
  <si>
    <t>/course/divine-comedy-dantes-journey-freedom-part-1-edx</t>
  </si>
  <si>
    <t>/course/dna-biologys-genetic-code-edx</t>
  </si>
  <si>
    <t>/course/apr-macroeconomics-edx</t>
  </si>
  <si>
    <t>/course/caiwufenxiyujuece-financial-analysis-and-decision-making-edx</t>
  </si>
  <si>
    <t>/course/cellular-mechanisms-brain-function-edx</t>
  </si>
  <si>
    <t>{'Education', 'Teacher Professional Development', 'CS: Information &amp; Technology', 'Humanities'}</t>
  </si>
  <si>
    <t>/course/information-and-communication-technology-ict-accessibility-edx</t>
  </si>
  <si>
    <t>/course/mobile-application-experiences-part-2-mobile-app-design-edx</t>
  </si>
  <si>
    <t>/course/zhongjihanyuyufa-intermediate-chinese-grammar-edx</t>
  </si>
  <si>
    <t>/course/islamic-finance-and-capital-markets-edx</t>
  </si>
  <si>
    <t>/course/islamic-finance-and-banking-edx</t>
  </si>
  <si>
    <t>{'Social Sciences', 'Economics &amp; Finance', 'CS: Information &amp; Technology'}</t>
  </si>
  <si>
    <t>/course/networks-crowds-and-markets-edx</t>
  </si>
  <si>
    <t>/course/global-health-case-studies-biosocial-perspective-edx</t>
  </si>
  <si>
    <t>{'CS: Systems, Security &amp; Networking', 'Social Sciences', 'Law'}</t>
  </si>
  <si>
    <t>/course/cyberwar-surveillance-and-security-edx</t>
  </si>
  <si>
    <t>/course/american-renaissance-classic-literature-19th-century-edx</t>
  </si>
  <si>
    <t>{'Health &amp; Society', 'Teacher Professional Development'}</t>
  </si>
  <si>
    <t>/course/health-professional-teaching-skills-level-1-foundational-edx</t>
  </si>
  <si>
    <t>{'Social Sciences', 'Marketing &amp; Communication', 'Art, Architecture &amp; Design'}</t>
  </si>
  <si>
    <t>/course/making-sense-news-edx</t>
  </si>
  <si>
    <t>37.00 EUR</t>
  </si>
  <si>
    <t>/course/mecanique-des-fluides-edx</t>
  </si>
  <si>
    <t>/course/astrophysics-violent-universe-edx</t>
  </si>
  <si>
    <t>/course/flight-vehicle-aerodynamics-edx</t>
  </si>
  <si>
    <t>/course/topology-condensed-matter-tying-quantum-knots-edx</t>
  </si>
  <si>
    <t>/course/useful-genetics-part-2-genes-and-genetic-inheritance-edx</t>
  </si>
  <si>
    <t>/course/useful-genetics-part-1-how-our-genes-shape-us-edx</t>
  </si>
  <si>
    <t>/course/proteins-biologys-workforce-edx</t>
  </si>
  <si>
    <t>/course/nanotechnology-fundamentals-nanotransistors-edx</t>
  </si>
  <si>
    <t>{'Economics &amp; Finance', 'Management &amp; Leadership', 'Food &amp; Nutrition', 'Social Sciences', 'Humanities'}</t>
  </si>
  <si>
    <t>/course/globalizations-winners-and-losers-challenges-developed-and-developing-countries-edx</t>
  </si>
  <si>
    <t>/course/atomic-and-optical-physics-i-part-5-coherence-edx</t>
  </si>
  <si>
    <t>/course/death-101-shaping-future-global-health-edx</t>
  </si>
  <si>
    <t>{'Education', 'Teacher Professional Development', 'Sci: Biology &amp; Life Sciences'}</t>
  </si>
  <si>
    <t>/course/effective-teaching-strategies-biology-edx</t>
  </si>
  <si>
    <t>/course/apr-physics-1-part-2-rotational-motion-edx</t>
  </si>
  <si>
    <t>Cooper Union</t>
  </si>
  <si>
    <t>/course/preparing-clep-chemistry-part-2-edx</t>
  </si>
  <si>
    <t>/course/preparing-clep-chemistry-part-1-edx</t>
  </si>
  <si>
    <t>/course/atomic-and-optical-physics-i-part-4-atom-light-interactions-2-line-broadening-and-two-photon</t>
  </si>
  <si>
    <t>/course/will-china-rise-disruptive-force-insiders-perspective-edx</t>
  </si>
  <si>
    <t>/course/human-rights-right-freedom-expression-edx</t>
  </si>
  <si>
    <t>/course/atomic-and-optical-physics-i-part-3-atom-light-interactions-1-matrix-elements-and-quantized</t>
  </si>
  <si>
    <t>/course/computing-art-magic-science-part-ii-edx</t>
  </si>
  <si>
    <t>/course/going-out-limb-anatomy-upper-limb-edx</t>
  </si>
  <si>
    <t>/course/apr-biology-part-2-genetics-edx</t>
  </si>
  <si>
    <t>/course/take-your-medicine-how-be-savvy-consumer-edx</t>
  </si>
  <si>
    <t>/course/atomic-and-optical-physics-i-part-2-atomic-structure-and-atoms-external-field-edx</t>
  </si>
  <si>
    <t>57.00 EUR</t>
  </si>
  <si>
    <t>/course/la-decouverte-du-theatre-classique-francais-tome-1-edx</t>
  </si>
  <si>
    <t>/course/introduction-functional-programming-edx</t>
  </si>
  <si>
    <t>/course/electronic-literature-edx</t>
  </si>
  <si>
    <t>/course/introduction-quran-scripture-islam-edx</t>
  </si>
  <si>
    <t>/course/fundamentals-nanoelectronics-part-b-quantum-transport-edx</t>
  </si>
  <si>
    <t>{'Sci: Mathematics', 'Sci: Biology &amp; Life Sciences'}</t>
  </si>
  <si>
    <t>/course/mathematical-modeling-life-sciences-shengwushuxuejianmo-edx</t>
  </si>
  <si>
    <t>OECx</t>
  </si>
  <si>
    <t>Open Education Consortium - OEC</t>
  </si>
  <si>
    <t>/course/biology-water-and-health-sustainable-interventions-edx</t>
  </si>
  <si>
    <t>/course/introduction-aerodynamics-edx</t>
  </si>
  <si>
    <t>/course/computing-art-magic-science-edx</t>
  </si>
  <si>
    <t>/course/atomic-and-optical-physics-i-part-1-resonance-edx</t>
  </si>
  <si>
    <t>/course/book-history-book-17th-and-18th-century-europe-edx</t>
  </si>
  <si>
    <t>/course/book-sleuthing-nineteenth-century-edx</t>
  </si>
  <si>
    <t>/course/book-monasteries-schools-and-notaries-part-1-reading-late-medieval-marseille-archive-edx</t>
  </si>
  <si>
    <t>/course/monasteries-schools-and-notaries-part-2-introduction-transitional-gothic-script-edx</t>
  </si>
  <si>
    <t>/course/take-your-medicine-developing-new-drug-products-edx</t>
  </si>
  <si>
    <t>/course/social-learning-social-impact-edx</t>
  </si>
  <si>
    <t>/course/apr-physics-2-part-1-fluids-and-thermodynamics-edx</t>
  </si>
  <si>
    <t>/course/apr-environmental-science-part-1-living-world-edx</t>
  </si>
  <si>
    <t>/course/how-survive-your-phd-edx</t>
  </si>
  <si>
    <t>/course/teaching-davidson-next-edx</t>
  </si>
  <si>
    <t>{'Personal and Professional Development', 'Management &amp; Leadership'}</t>
  </si>
  <si>
    <t>/course/innovation-generation-how-be-creative-edx</t>
  </si>
  <si>
    <t>/course/apr-calculus-challenging-concepts-calculus-ab-calculus-bc-edx</t>
  </si>
  <si>
    <t>/course/preparing-ap-computer-science-exam-part-2-edx</t>
  </si>
  <si>
    <t>{'Sci: Energy &amp; Earth Sciences', 'Sci: Physical &amp; Earth Sciences'}</t>
  </si>
  <si>
    <t>/course/effects-radiation-introduction-radiation-and-radioactivity-edx</t>
  </si>
  <si>
    <t>/course/responsabilidad-social-corporativa-y-su-impacto-sobre-la-gestion-de-la-tecnologia-de-la</t>
  </si>
  <si>
    <t>/course/biology-water-and-health-fundamentals-edx</t>
  </si>
  <si>
    <t>/course/media-lit-overcoming-information-overload-edx</t>
  </si>
  <si>
    <t>/course/teaching-technology-and-inquiry-open-course-teachers-edx</t>
  </si>
  <si>
    <t>/course/sustainability-resilience-and-society-edx</t>
  </si>
  <si>
    <t>/course/case-study-dna-methylation-data-analysis-edx</t>
  </si>
  <si>
    <t>{'Statistics &amp; Data Analysis', 'Sci: Physics', 'Sci: Mathematics'}</t>
  </si>
  <si>
    <t>/course/math-sports-edx</t>
  </si>
  <si>
    <t>/course/introduction-environmental-science-edx</t>
  </si>
  <si>
    <t>/course/essential-human-biology-cells-and-tissues-edx</t>
  </si>
  <si>
    <t>/course/global-markets-and-personal-impacts-edx</t>
  </si>
  <si>
    <t>32.00 EUR</t>
  </si>
  <si>
    <t>/course/genomic-medicine-gets-personal-edx</t>
  </si>
  <si>
    <t>{'Personal and Professional Development', 'Social Sciences', 'Health &amp; Society'}</t>
  </si>
  <si>
    <t>/course/becoming-resilient-person-science-stress-management-edx</t>
  </si>
  <si>
    <t>/course/jesus-scripture-and-tradition-edx</t>
  </si>
  <si>
    <t>{'Law', 'Management &amp; Leadership', 'Engineering'}</t>
  </si>
  <si>
    <t>/course/understanding-wireless-technology-economics-and-policy-edx</t>
  </si>
  <si>
    <t>/course/business-and-its-environment-overview-business-and-role-finance-business-edx</t>
  </si>
  <si>
    <t>/course/preparing-ap-computer-science-exam-part-1-edx</t>
  </si>
  <si>
    <t>/course/autonomous-navigation-flying-robots-edx</t>
  </si>
  <si>
    <t>31.00 EUR</t>
  </si>
  <si>
    <t>/course/fundamental-algorithms-suanfajichu-edx</t>
  </si>
  <si>
    <t>/course/how-stuff-moves-part-3-wave-motion-edx</t>
  </si>
  <si>
    <t>{'Food &amp; Nutrition', 'Humanities'}</t>
  </si>
  <si>
    <t>/course/ethics-eating-edx</t>
  </si>
  <si>
    <t>{'Statistics &amp; Data Analysis', 'Sci: Mathematics', 'Social Sciences'}</t>
  </si>
  <si>
    <t>/course/i-heart-stats-learning-love-statistics-edx</t>
  </si>
  <si>
    <t>/course/search-vernacular-architecture-asia-part-1-tansuoyazhoudequdebentujianzhudi1bufen-edx</t>
  </si>
  <si>
    <t>/course/introduccion-la-ingenieria-del-helicoptero-edx</t>
  </si>
  <si>
    <t>/course/introduction-public-speaking-edx</t>
  </si>
  <si>
    <t>{'Statistics &amp; Data Analysis', 'Sci: Mathematics', 'CS: Software Engineering'}</t>
  </si>
  <si>
    <t>/course/applications-linear-algebra-part-2-edx</t>
  </si>
  <si>
    <t>/course/western-and-chinese-art-masters-and-classics-edx</t>
  </si>
  <si>
    <t>{'Education', 'Marketing &amp; Communication', 'Health &amp; Society', 'Social Sciences', 'Humanities'}</t>
  </si>
  <si>
    <t>/course/positive-behavior-support-young-children-edx</t>
  </si>
  <si>
    <t>/course/fundamentals-nanoelectronics-basic-concepts-edx</t>
  </si>
  <si>
    <t>/course/american-capitalism-history-edx</t>
  </si>
  <si>
    <t>{'Statistics &amp; Data Analysis', 'CS: Information &amp; Technology', 'CS: Software Engineering', 'Engineering'}</t>
  </si>
  <si>
    <t>/course/discrete-time-signals-and-systems-part-2-frequency-domain-edx</t>
  </si>
  <si>
    <t>/course/how-stuff-moves-part-2-angular-motion-edx</t>
  </si>
  <si>
    <t>/course/introduction-seismology-dezhengailun-edx</t>
  </si>
  <si>
    <t>/course/meilijiqiren-fascinating-world-robots-and-robotics-edx</t>
  </si>
  <si>
    <t>/course/molecular-biology-part-1-dna-replication-and-repair-edx-0</t>
  </si>
  <si>
    <t>/course/electricity-magnetism-part-2-edx</t>
  </si>
  <si>
    <t>{'Law', 'Languages &amp; Literature', 'Humanities'}</t>
  </si>
  <si>
    <t>/course/incarcerations-witnesses-american-prison-writing-edx</t>
  </si>
  <si>
    <t>/course/spirituality-and-sensuality-sacred-objects-religious-life-edx</t>
  </si>
  <si>
    <t>/course/critical-issues-urban-education-edx</t>
  </si>
  <si>
    <t>/course/central-challenges-american-national-security-strategy-and-press-edx</t>
  </si>
  <si>
    <t>/course/applications-linear-algebra-part-1-edx</t>
  </si>
  <si>
    <t>St. Margaret’s Episcopal School</t>
  </si>
  <si>
    <t>/course/apr-spanish-language-and-culture-edx-0</t>
  </si>
  <si>
    <t>{'CS: Artificial Intelligence, Robotics &amp; Computer Vision', 'Sci: Biology &amp; Life Sciences', 'Engineering'}</t>
  </si>
  <si>
    <t>/course/organic-electronic-devices-edx</t>
  </si>
  <si>
    <t>/course/symmetry-structure-and-tensor-properties-materials-edx</t>
  </si>
  <si>
    <t>{'Statistics &amp; Data Analysis', 'CS: Information &amp; Technology', 'CS: Systems, Security &amp; Networking', 'Engineering'}</t>
  </si>
  <si>
    <t>/course/discrete-time-signals-and-systems-part-1-time-domain-edx</t>
  </si>
  <si>
    <t>{'Statistics &amp; Data Analysis', 'CS: Systems, Security &amp; Networking', 'Engineering'}</t>
  </si>
  <si>
    <t>/course/discrete-time-signal-processing-edx</t>
  </si>
  <si>
    <t>/course/how-stuff-moves-part-1-linear-motion-edx</t>
  </si>
  <si>
    <t>{'Marketing &amp; Communication', 'Social Sciences', 'Art, Architecture &amp; Design'}</t>
  </si>
  <si>
    <t>/course/library-advocacy-unshushed-edx</t>
  </si>
  <si>
    <t>{'CS: Information &amp; Technology', 'CS: Software Engineering', 'Engineering', 'Statistics &amp; Data Analysis', 'Management &amp; Leadership', 'Social Sciences', 'Humanities'}</t>
  </si>
  <si>
    <t>/course/building-mobile-experiences-edx</t>
  </si>
  <si>
    <t>{'CS: Systems, Security &amp; Networking', 'Economics &amp; Finance', 'Management &amp; Leadership'}</t>
  </si>
  <si>
    <t>/course/economics-cybersecurity-edx</t>
  </si>
  <si>
    <t>/course/modeling-climate-change-edx</t>
  </si>
  <si>
    <t>/course/introductory-physics-part-1-mechanics-and-waves-edx</t>
  </si>
  <si>
    <t>/course/light-spike-and-sight-neuroscience-vision-edx</t>
  </si>
  <si>
    <t>/course/tpm1x-solving-complex-problems-edx</t>
  </si>
  <si>
    <t>{'Statistics &amp; Data Analysis', 'Sci: Mathematics', 'CS: Theory'}</t>
  </si>
  <si>
    <t>/course/shujujiegouyusuanfadierbufen-data-structures-and-algorithms-part-2-edx</t>
  </si>
  <si>
    <t>/course/foundations-data-analysis-part-1-statistics-using-r-edx-0</t>
  </si>
  <si>
    <t>/course/energy-technology-you-must-know-21st-century-nengyuan-21shijinibixulejiedekeji-edx</t>
  </si>
  <si>
    <t>/course/data-analytics-and-learning-edx</t>
  </si>
  <si>
    <t>/course/waves-optics-edx</t>
  </si>
  <si>
    <t>{'Social Sciences', 'Languages &amp; Literature', 'Sci: Biology &amp; Life Sciences', 'Humanities'}</t>
  </si>
  <si>
    <t>/course/representations-hivaids-edx</t>
  </si>
  <si>
    <t>/course/shakespeare-page-and-performance-edx</t>
  </si>
  <si>
    <t>/course/history-chinese-architecture-zhongguojianzhushi-edx</t>
  </si>
  <si>
    <t>{'Statistics &amp; Data Analysis', 'CS: Theory', 'CS: Information &amp; Technology', 'CS: Software Engineering'}</t>
  </si>
  <si>
    <t>/course/learning-data-edx</t>
  </si>
  <si>
    <t>21.00  EUR</t>
  </si>
  <si>
    <t>{'Social Sciences', 'CS: Systems, Security &amp; Networking'}</t>
  </si>
  <si>
    <t>/course/renqunyuwangluo-networks-and-crowds-edx</t>
  </si>
  <si>
    <t>/course/shenbiandeyingyangxue-nutrition-around-you-edx</t>
  </si>
  <si>
    <t>/course/shujujiegouyusuanfadiyibufen-data-structures-and-algorithms-part-1-edx</t>
  </si>
  <si>
    <t>/course/gengnianqizongheguanli-integrated-health-management-strategies-menopause-edx</t>
  </si>
  <si>
    <t>/course/guojixingfaxue-international-criminal-law-edx</t>
  </si>
  <si>
    <t>{'Music, Film &amp; Audio', 'Education', 'Humanities'}</t>
  </si>
  <si>
    <t>/course/minsuxue-study-folklore-edx</t>
  </si>
  <si>
    <t>/course/introduction-global-sociology-edx</t>
  </si>
  <si>
    <t>79.00 EUR</t>
  </si>
  <si>
    <t>/course/ideas-twentieth-century-edx</t>
  </si>
  <si>
    <t>/course/age-globalization-edx</t>
  </si>
  <si>
    <t>{'CS: Artificial Intelligence, Robotics &amp; Computer Vision', 'Sci: Physics', 'Engineering'}</t>
  </si>
  <si>
    <t>/course/robot-mechanics-and-control-part-ii-edx</t>
  </si>
  <si>
    <t>/course/evolving-universe-edx</t>
  </si>
  <si>
    <t>/course/united-states-health-policy-edx</t>
  </si>
  <si>
    <t>/course/robot-mechanics-and-control-part-i-edx</t>
  </si>
  <si>
    <t>/course/800009012x-history-chinese-architecture-part-2-edx</t>
  </si>
  <si>
    <t>/course/introduction-statistics-descriptive-statistics-edx</t>
  </si>
  <si>
    <t>/course/was-alexander-great-life-leadership-and-legacies-historys-greatest-warrior-edx</t>
  </si>
  <si>
    <t>/course/relativity-and-astrophysics-edx</t>
  </si>
  <si>
    <t>/course/early-christianity-letters-paul-edx</t>
  </si>
  <si>
    <t>/course/health-and-society-edx</t>
  </si>
  <si>
    <t>/course/203x-dynamics-edx</t>
  </si>
  <si>
    <t>/course/our-energetic-earth-edx</t>
  </si>
  <si>
    <t>/course/cultural-geography-world-edx</t>
  </si>
  <si>
    <t>/course/ph278x-human-health-and-global-environmental-change-edx</t>
  </si>
  <si>
    <t>/course/diseno-de-la-red-de-valor-edx</t>
  </si>
  <si>
    <t>99.00 USD</t>
  </si>
  <si>
    <t>176.00 USD</t>
  </si>
  <si>
    <t>version</t>
  </si>
  <si>
    <t>task</t>
  </si>
  <si>
    <t>question</t>
  </si>
  <si>
    <t>alternative</t>
  </si>
  <si>
    <t>16 Weeks</t>
  </si>
  <si>
    <t>5 Weeks</t>
  </si>
  <si>
    <t>6 Weeks</t>
  </si>
  <si>
    <t>{'西班牙语'}</t>
  </si>
  <si>
    <t>{'英语'}</t>
  </si>
  <si>
    <t>{'英语', '希伯来语', '阿拉伯语'}</t>
  </si>
  <si>
    <t>{'中文', '英文'}</t>
  </si>
  <si>
    <t>{'法语', '英语'}</t>
  </si>
  <si>
    <t>{'统计与数据分析'，'计算机科学'}</t>
  </si>
  <si>
    <t>{'语言与文学'}</t>
  </si>
  <si>
    <t>{'经济与金融'}</t>
  </si>
  <si>
    <t>{'统计与数据分析'，'计算机科学'，'工程'}</t>
  </si>
  <si>
    <t>{'科学：环境'}</t>
  </si>
  <si>
    <t>{'科学：物理'，'科学：化学'}</t>
  </si>
  <si>
    <t>{'科学：数学'}</t>
  </si>
  <si>
    <t>{'科学：物理学'}</t>
  </si>
  <si>
    <t>{'历史', '人文'}</t>
  </si>
  <si>
    <t>{'教育'、'教师专业发展'、'医学与药理学'、'健康与社会'}</t>
  </si>
  <si>
    <t>{'科学：生物学与生命科学'}</t>
  </si>
  <si>
    <t>{'音乐、电影和音频'}</t>
  </si>
  <si>
    <r>
      <t>{'</t>
    </r>
    <r>
      <rPr>
        <sz val="14"/>
        <color rgb="FF202124"/>
        <rFont val="微软雅黑"/>
        <family val="2"/>
        <charset val="134"/>
      </rPr>
      <t>管理与领导学</t>
    </r>
    <r>
      <rPr>
        <sz val="14"/>
        <color rgb="FF202124"/>
        <rFont val="Arial"/>
        <family val="2"/>
      </rPr>
      <t>'}</t>
    </r>
    <phoneticPr fontId="6" type="noConversion"/>
  </si>
  <si>
    <r>
      <t>{'计算机科学</t>
    </r>
    <r>
      <rPr>
        <sz val="14"/>
        <color rgb="FF202124"/>
        <rFont val="微软雅黑"/>
        <family val="2"/>
        <charset val="134"/>
      </rPr>
      <t>：系统、安全和网络</t>
    </r>
    <r>
      <rPr>
        <sz val="14"/>
        <color rgb="FF202124"/>
        <rFont val="Arial"/>
        <family val="2"/>
      </rPr>
      <t>'}</t>
    </r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</si>
  <si>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计算机科学：系统、安全和网络</t>
    </r>
    <r>
      <rPr>
        <sz val="14"/>
        <color rgb="FF202124"/>
        <rFont val="Arial"/>
        <family val="2"/>
      </rPr>
      <t>'}</t>
    </r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</si>
  <si>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教育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、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教师专业发展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、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医学与药理学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、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健康与社会</t>
    </r>
    <r>
      <rPr>
        <sz val="14"/>
        <color rgb="FF202124"/>
        <rFont val="Arial"/>
        <family val="2"/>
      </rPr>
      <t>'}</t>
    </r>
    <phoneticPr fontId="6" type="noConversion"/>
  </si>
  <si>
    <t>生物科学与食品科学</t>
    <phoneticPr fontId="6" type="noConversion"/>
  </si>
  <si>
    <t>{'医学与药理学'，'科学：生物学与生命科学'}</t>
  </si>
  <si>
    <t>{'艺术、建筑与设计'}</t>
  </si>
  <si>
    <t>{'社会科学', '语言与文学', '人文学科'}</t>
  </si>
  <si>
    <t>{'管理与领导'，'经济与金融'}</t>
  </si>
  <si>
    <t>{'科学：物理'，'工程'}</t>
  </si>
  <si>
    <t>{'数据科学'，'计算机科学'}</t>
  </si>
  <si>
    <t>{'统计与数据分析'，'数据科学'}</t>
  </si>
  <si>
    <t>物理学与地球科学</t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</si>
  <si>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商学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，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工程学</t>
    </r>
    <r>
      <rPr>
        <sz val="14"/>
        <color rgb="FF202124"/>
        <rFont val="Arial"/>
        <family val="2"/>
      </rPr>
      <t>'}</t>
    </r>
    <phoneticPr fontId="6" type="noConversion"/>
  </si>
  <si>
    <t>生物学与生命科学</t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</si>
  <si>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经济与金融学</t>
    </r>
    <r>
      <rPr>
        <sz val="14"/>
        <color rgb="FF202124"/>
        <rFont val="Arial"/>
        <family val="2"/>
      </rPr>
      <t>'}</t>
    </r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</si>
  <si>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管理与领导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，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经济与金融</t>
    </r>
    <r>
      <rPr>
        <sz val="14"/>
        <color rgb="FF202124"/>
        <rFont val="Arial"/>
        <family val="2"/>
      </rPr>
      <t>'}</t>
    </r>
    <phoneticPr fontId="6" type="noConversion"/>
  </si>
  <si>
    <r>
      <t>{</t>
    </r>
    <r>
      <rPr>
        <sz val="14"/>
        <color rgb="FF202124"/>
        <rFont val="微软雅黑"/>
        <family val="2"/>
        <charset val="134"/>
      </rPr>
      <t>数学，物理</t>
    </r>
    <r>
      <rPr>
        <sz val="14"/>
        <color rgb="FF202124"/>
        <rFont val="Arial"/>
        <family val="2"/>
      </rPr>
      <t xml:space="preserve">, </t>
    </r>
    <r>
      <rPr>
        <sz val="14"/>
        <color rgb="FF202124"/>
        <rFont val="微软雅黑"/>
        <family val="2"/>
        <charset val="134"/>
      </rPr>
      <t>工程学</t>
    </r>
    <r>
      <rPr>
        <sz val="14"/>
        <color rgb="FF202124"/>
        <rFont val="Arial"/>
        <family val="2"/>
      </rPr>
      <t>}</t>
    </r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</si>
  <si>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科学：环境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，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计算机科学：设计与产品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，</t>
    </r>
    <r>
      <rPr>
        <sz val="14"/>
        <color rgb="FF202124"/>
        <rFont val="Arial"/>
        <family val="2"/>
      </rPr>
      <t>'</t>
    </r>
    <r>
      <rPr>
        <sz val="14"/>
        <color rgb="FF202124"/>
        <rFont val="微软雅黑"/>
        <family val="2"/>
        <charset val="134"/>
      </rPr>
      <t>工程</t>
    </r>
    <r>
      <rPr>
        <sz val="14"/>
        <color rgb="FF202124"/>
        <rFont val="Arial"/>
        <family val="2"/>
      </rPr>
      <t>'}</t>
    </r>
    <phoneticPr fontId="6" type="noConversion"/>
  </si>
  <si>
    <t>5-10 小时/周</t>
  </si>
  <si>
    <t>1-4 小时/周</t>
  </si>
  <si>
    <t>11-20 小时/周</t>
  </si>
  <si>
    <t>自习</t>
  </si>
  <si>
    <t>无信息</t>
  </si>
  <si>
    <r>
      <t>{'</t>
    </r>
    <r>
      <rPr>
        <sz val="14"/>
        <color rgb="FF202124"/>
        <rFont val="微软雅黑"/>
        <family val="2"/>
        <charset val="134"/>
      </rPr>
      <t>英语，西班牙语</t>
    </r>
    <r>
      <rPr>
        <sz val="14"/>
        <color rgb="FF202124"/>
        <rFont val="Arial"/>
        <family val="2"/>
      </rPr>
      <t>'}</t>
    </r>
    <phoneticPr fontId="6" type="noConversion"/>
  </si>
  <si>
    <r>
      <t>{'汉语</t>
    </r>
    <r>
      <rPr>
        <sz val="14"/>
        <color rgb="FF202124"/>
        <rFont val="Arial"/>
        <family val="2"/>
      </rPr>
      <t>'}</t>
    </r>
    <phoneticPr fontId="6" type="noConversion"/>
  </si>
  <si>
    <t>Course Name</t>
    <phoneticPr fontId="6" type="noConversion"/>
  </si>
  <si>
    <t>自定进度</t>
  </si>
  <si>
    <t>5-12 周</t>
  </si>
  <si>
    <t>13-24 周</t>
  </si>
  <si>
    <t>5周</t>
  </si>
  <si>
    <t>16周</t>
  </si>
  <si>
    <t>4周</t>
  </si>
  <si>
    <t>3周</t>
  </si>
  <si>
    <t>6周</t>
  </si>
  <si>
    <t>初学者</t>
  </si>
  <si>
    <t>中级</t>
  </si>
  <si>
    <t>高级</t>
  </si>
  <si>
    <t>难度</t>
    <phoneticPr fontId="6" type="noConversion"/>
  </si>
  <si>
    <t>长度</t>
    <phoneticPr fontId="6" type="noConversion"/>
  </si>
  <si>
    <t>期望精力投入</t>
    <phoneticPr fontId="6" type="noConversion"/>
  </si>
  <si>
    <t>语言</t>
    <phoneticPr fontId="6" type="noConversion"/>
  </si>
  <si>
    <t>学科</t>
    <phoneticPr fontId="6" type="noConversion"/>
  </si>
  <si>
    <t>当今企业中的数据科学应用</t>
  </si>
  <si>
    <r>
      <rPr>
        <b/>
        <sz val="11"/>
        <rFont val="宋体"/>
        <family val="2"/>
      </rPr>
      <t>课程名字</t>
    </r>
    <phoneticPr fontId="6" type="noConversion"/>
  </si>
  <si>
    <t>让学术写作变得容易</t>
    <phoneticPr fontId="6" type="noConversion"/>
  </si>
  <si>
    <t>宏观经济指标</t>
    <phoneticPr fontId="6" type="noConversion"/>
  </si>
  <si>
    <t>多目标跟踪汽车系统</t>
  </si>
  <si>
    <t>环境保护和可持续发展</t>
  </si>
  <si>
    <r>
      <rPr>
        <sz val="14"/>
        <color rgb="FF202124"/>
        <rFont val="微软雅黑"/>
        <family val="2"/>
        <charset val="134"/>
      </rPr>
      <t>设计</t>
    </r>
    <r>
      <rPr>
        <sz val="14"/>
        <color rgb="FF202124"/>
        <rFont val="Inherit"/>
        <family val="2"/>
      </rPr>
      <t>-</t>
    </r>
    <r>
      <rPr>
        <sz val="14"/>
        <color rgb="FF202124"/>
        <rFont val="微软雅黑"/>
        <family val="2"/>
        <charset val="134"/>
      </rPr>
      <t>电子</t>
    </r>
    <r>
      <rPr>
        <sz val="14"/>
        <color rgb="FF202124"/>
        <rFont val="Inherit"/>
        <family val="2"/>
      </rPr>
      <t>-</t>
    </r>
    <r>
      <rPr>
        <sz val="14"/>
        <color rgb="FF202124"/>
        <rFont val="微软雅黑"/>
        <family val="2"/>
        <charset val="134"/>
      </rPr>
      <t>回收</t>
    </r>
    <r>
      <rPr>
        <sz val="14"/>
        <color rgb="FF202124"/>
        <rFont val="Inherit"/>
        <family val="2"/>
      </rPr>
      <t>-</t>
    </r>
    <r>
      <rPr>
        <sz val="14"/>
        <color rgb="FF202124"/>
        <rFont val="微软雅黑"/>
        <family val="2"/>
        <charset val="134"/>
      </rPr>
      <t>循环经济</t>
    </r>
    <phoneticPr fontId="6" type="noConversion"/>
  </si>
  <si>
    <t>量子力学-分子结构</t>
  </si>
  <si>
    <t>大学代数-解题</t>
    <phoneticPr fontId="6" type="noConversion"/>
  </si>
  <si>
    <r>
      <rPr>
        <sz val="14"/>
        <color rgb="FF202124"/>
        <rFont val="微软雅黑"/>
        <family val="2"/>
        <charset val="134"/>
      </rPr>
      <t>会计导论</t>
    </r>
    <r>
      <rPr>
        <sz val="14"/>
        <color rgb="FF202124"/>
        <rFont val="Arial"/>
        <family val="2"/>
      </rPr>
      <t>-</t>
    </r>
    <r>
      <rPr>
        <sz val="14"/>
        <color rgb="FF202124"/>
        <rFont val="微软雅黑"/>
        <family val="2"/>
        <charset val="134"/>
      </rPr>
      <t>第</t>
    </r>
    <r>
      <rPr>
        <sz val="14"/>
        <color rgb="FF202124"/>
        <rFont val="Arial"/>
        <family val="2"/>
      </rPr>
      <t xml:space="preserve"> 1 </t>
    </r>
    <r>
      <rPr>
        <sz val="14"/>
        <color rgb="FF202124"/>
        <rFont val="微软雅黑"/>
        <family val="2"/>
        <charset val="134"/>
      </rPr>
      <t>部分</t>
    </r>
    <r>
      <rPr>
        <sz val="14"/>
        <color rgb="FF202124"/>
        <rFont val="Arial"/>
        <family val="2"/>
      </rPr>
      <t>-</t>
    </r>
    <r>
      <rPr>
        <sz val="14"/>
        <color rgb="FF202124"/>
        <rFont val="微软雅黑"/>
        <family val="2"/>
        <charset val="134"/>
      </rPr>
      <t>基础</t>
    </r>
    <r>
      <rPr>
        <sz val="14"/>
        <color rgb="FF202124"/>
        <rFont val="Arial"/>
        <family val="2"/>
      </rPr>
      <t>-</t>
    </r>
    <r>
      <rPr>
        <sz val="14"/>
        <color rgb="FF202124"/>
        <rFont val="微软雅黑"/>
        <family val="2"/>
        <charset val="134"/>
      </rPr>
      <t>财务报表</t>
    </r>
    <phoneticPr fontId="6" type="noConversion"/>
  </si>
  <si>
    <r>
      <rPr>
        <sz val="14"/>
        <color rgb="FF202124"/>
        <rFont val="微软雅黑"/>
        <family val="2"/>
        <charset val="134"/>
      </rPr>
      <t>有趣的质数</t>
    </r>
    <r>
      <rPr>
        <sz val="14"/>
        <color rgb="FF202124"/>
        <rFont val="Arial"/>
        <family val="2"/>
      </rPr>
      <t>--</t>
    </r>
    <r>
      <rPr>
        <sz val="14"/>
        <color rgb="FF202124"/>
        <rFont val="微软雅黑"/>
        <family val="2"/>
        <charset val="134"/>
      </rPr>
      <t>数学神秘世界</t>
    </r>
    <phoneticPr fontId="6" type="noConversion"/>
  </si>
  <si>
    <t>应用物理备考-第4部分</t>
    <phoneticPr fontId="6" type="noConversion"/>
  </si>
  <si>
    <t>实时系统介绍</t>
    <phoneticPr fontId="6" type="noConversion"/>
  </si>
  <si>
    <t>古埃及文明</t>
  </si>
  <si>
    <t>健康专业教学技能策略--2级</t>
    <phoneticPr fontId="6" type="noConversion"/>
  </si>
  <si>
    <r>
      <t xml:space="preserve">21 </t>
    </r>
    <r>
      <rPr>
        <sz val="14"/>
        <color rgb="FF202124"/>
        <rFont val="微软雅黑"/>
        <family val="2"/>
        <charset val="134"/>
      </rPr>
      <t>世纪农业和食品的挑战</t>
    </r>
    <phoneticPr fontId="6" type="noConversion"/>
  </si>
  <si>
    <r>
      <rPr>
        <sz val="14"/>
        <color rgb="FF202124"/>
        <rFont val="微软雅黑"/>
        <family val="2"/>
        <charset val="134"/>
      </rPr>
      <t>鸟类介绍</t>
    </r>
    <r>
      <rPr>
        <sz val="14"/>
        <color rgb="FF202124"/>
        <rFont val="Arial"/>
        <family val="2"/>
      </rPr>
      <t>-</t>
    </r>
    <r>
      <rPr>
        <sz val="14"/>
        <color rgb="FF202124"/>
        <rFont val="微软雅黑"/>
        <family val="2"/>
        <charset val="134"/>
      </rPr>
      <t>宠物鸟</t>
    </r>
    <phoneticPr fontId="6" type="noConversion"/>
  </si>
  <si>
    <r>
      <rPr>
        <sz val="14"/>
        <color rgb="FF202124"/>
        <rFont val="微软雅黑"/>
        <family val="2"/>
        <charset val="134"/>
      </rPr>
      <t>音乐人类学</t>
    </r>
    <r>
      <rPr>
        <sz val="14"/>
        <color rgb="FF202124"/>
        <rFont val="Arial"/>
        <family val="2"/>
      </rPr>
      <t>-</t>
    </r>
    <r>
      <rPr>
        <sz val="14"/>
        <color rgb="FF202124"/>
        <rFont val="微软雅黑"/>
        <family val="2"/>
        <charset val="134"/>
      </rPr>
      <t>太平洋与哥伦比亚</t>
    </r>
    <phoneticPr fontId="6" type="noConversion"/>
  </si>
  <si>
    <t xml:space="preserve">药物治疗心理健康明智使用精神病药物 </t>
  </si>
  <si>
    <t>罗马文艺复兴和巴洛克城市</t>
  </si>
  <si>
    <t>罗马文艺复兴和巴洛克城市</t>
    <phoneticPr fontId="6" type="noConversion"/>
  </si>
  <si>
    <t xml:space="preserve">神曲但丁自由之旅-第 1 部分 </t>
    <phoneticPr fontId="6" type="noConversion"/>
  </si>
  <si>
    <t>神曲但丁自由之旅-第 1 部分</t>
    <phoneticPr fontId="6" type="noConversion"/>
  </si>
  <si>
    <t>dna-生物学-遗传密码</t>
  </si>
  <si>
    <t>应用宏观经济学</t>
    <phoneticPr fontId="6" type="noConversion"/>
  </si>
  <si>
    <t>财务分析决策</t>
    <phoneticPr fontId="6" type="noConversion"/>
  </si>
  <si>
    <t>流体力学</t>
  </si>
  <si>
    <t>天体物理学-暴力宇宙</t>
  </si>
  <si>
    <t>飞行器空气动力学</t>
  </si>
  <si>
    <t>人类繁殖</t>
  </si>
  <si>
    <t>价值网络设计</t>
  </si>
  <si>
    <t>使用 GPU 规模和速度深度学习</t>
  </si>
  <si>
    <t>amazon sagemaker 简化机器学习应用程序开发</t>
  </si>
  <si>
    <t>amazon sagemaker 简化机器学习应用程序开发</t>
    <phoneticPr fontId="6" type="noConversion"/>
  </si>
  <si>
    <t>中级</t>
    <phoneticPr fontId="6" type="noConversion"/>
  </si>
  <si>
    <r>
      <t xml:space="preserve">11-20 </t>
    </r>
    <r>
      <rPr>
        <sz val="14"/>
        <color rgb="FF202124"/>
        <rFont val="微软雅黑"/>
        <family val="2"/>
        <charset val="134"/>
      </rPr>
      <t>小时</t>
    </r>
    <r>
      <rPr>
        <sz val="14"/>
        <color rgb="FF202124"/>
        <rFont val="Arial"/>
        <family val="2"/>
      </rPr>
      <t>/</t>
    </r>
    <r>
      <rPr>
        <sz val="14"/>
        <color rgb="FF202124"/>
        <rFont val="微软雅黑"/>
        <family val="2"/>
        <charset val="134"/>
      </rPr>
      <t>周</t>
    </r>
    <phoneticPr fontId="6" type="noConversion"/>
  </si>
  <si>
    <r>
      <t>{'</t>
    </r>
    <r>
      <rPr>
        <sz val="14"/>
        <color rgb="FF202124"/>
        <rFont val="微软雅黑"/>
        <family val="2"/>
        <charset val="134"/>
      </rPr>
      <t>中文</t>
    </r>
    <r>
      <rPr>
        <sz val="14"/>
        <color rgb="FF202124"/>
        <rFont val="Arial"/>
        <family val="2"/>
      </rPr>
      <t>', '</t>
    </r>
    <r>
      <rPr>
        <sz val="14"/>
        <color rgb="FF202124"/>
        <rFont val="微软雅黑"/>
        <family val="2"/>
        <charset val="134"/>
      </rPr>
      <t>英文</t>
    </r>
    <r>
      <rPr>
        <sz val="14"/>
        <color rgb="FF202124"/>
        <rFont val="Arial"/>
        <family val="2"/>
      </rPr>
      <t>'}</t>
    </r>
    <phoneticPr fontId="6" type="noConversion"/>
  </si>
  <si>
    <t>Past experience with MOOCs</t>
    <phoneticPr fontId="8" type="noConversion"/>
  </si>
  <si>
    <t>How many online courses (e.g., MOOCs) you have taken so far</t>
    <phoneticPr fontId="8" type="noConversion"/>
  </si>
  <si>
    <t>Definition</t>
    <phoneticPr fontId="8" type="noConversion"/>
  </si>
  <si>
    <t>Concept</t>
    <phoneticPr fontId="8" type="noConversion"/>
  </si>
  <si>
    <t>Sex</t>
    <phoneticPr fontId="8" type="noConversion"/>
  </si>
  <si>
    <t>Major</t>
    <phoneticPr fontId="8" type="noConversion"/>
  </si>
  <si>
    <t>Participants</t>
    <phoneticPr fontId="8" type="noConversion"/>
  </si>
  <si>
    <t>Female</t>
    <phoneticPr fontId="8" type="noConversion"/>
  </si>
  <si>
    <t>Male</t>
    <phoneticPr fontId="8" type="noConversion"/>
  </si>
  <si>
    <t>Education background</t>
    <phoneticPr fontId="8" type="noConversion"/>
  </si>
  <si>
    <t>three courses</t>
    <phoneticPr fontId="8" type="noConversion"/>
  </si>
  <si>
    <t>four courses</t>
    <phoneticPr fontId="8" type="noConversion"/>
  </si>
  <si>
    <t>more than six courses (inclusive)</t>
    <phoneticPr fontId="8" type="noConversion"/>
  </si>
  <si>
    <t>five courses</t>
    <phoneticPr fontId="8" type="noConversion"/>
  </si>
  <si>
    <t>less than two courses (inclusive)</t>
    <phoneticPr fontId="8" type="noConversion"/>
  </si>
  <si>
    <t>Less than middle school (inclusive)</t>
    <phoneticPr fontId="8" type="noConversion"/>
  </si>
  <si>
    <t>Bachelor's degree and equvalence</t>
    <phoneticPr fontId="8" type="noConversion"/>
  </si>
  <si>
    <t>Master's degree and equvalence</t>
    <phoneticPr fontId="8" type="noConversion"/>
  </si>
  <si>
    <t>Doctoral degrees</t>
    <phoneticPr fontId="8" type="noConversion"/>
  </si>
  <si>
    <t>Law</t>
    <phoneticPr fontId="8" type="noConversion"/>
  </si>
  <si>
    <t>Engineering</t>
    <phoneticPr fontId="8" type="noConversion"/>
  </si>
  <si>
    <t>Education</t>
    <phoneticPr fontId="8" type="noConversion"/>
  </si>
  <si>
    <t>Science</t>
    <phoneticPr fontId="8" type="noConversion"/>
  </si>
  <si>
    <t>History</t>
    <phoneticPr fontId="8" type="noConversion"/>
  </si>
  <si>
    <t>Arts</t>
    <phoneticPr fontId="8" type="noConversion"/>
  </si>
  <si>
    <t>Others</t>
    <phoneticPr fontId="8" type="noConversion"/>
  </si>
  <si>
    <t>Business, Management &amp; Economics</t>
    <phoneticPr fontId="8" type="noConversion"/>
  </si>
  <si>
    <t>Participants' highest education achieved so far</t>
    <phoneticPr fontId="8" type="noConversion"/>
  </si>
  <si>
    <t>Participants' sex assigned at birth</t>
    <phoneticPr fontId="8" type="noConversion"/>
  </si>
  <si>
    <t>Participants' major of their highest achieved degree</t>
    <phoneticPr fontId="8" type="noConversion"/>
  </si>
  <si>
    <t>characteristics</t>
    <phoneticPr fontId="8" type="noConversion"/>
  </si>
  <si>
    <t>levels</t>
    <phoneticPr fontId="8" type="noConversion"/>
  </si>
  <si>
    <t>Institution</t>
    <phoneticPr fontId="8" type="noConversion"/>
  </si>
  <si>
    <t>Subject and course name</t>
    <phoneticPr fontId="8" type="noConversion"/>
  </si>
  <si>
    <t>Difficult level</t>
  </si>
  <si>
    <t>Weekly Effort</t>
  </si>
  <si>
    <t xml:space="preserve">Course Duration </t>
  </si>
  <si>
    <t>language</t>
    <phoneticPr fontId="8" type="noConversion"/>
  </si>
  <si>
    <t>price</t>
    <phoneticPr fontId="8" type="noConversion"/>
  </si>
  <si>
    <t>Introductory</t>
  </si>
  <si>
    <t>advance</t>
    <phoneticPr fontId="8" type="noConversion"/>
  </si>
  <si>
    <t>Smithsonian University</t>
    <phoneticPr fontId="8" type="noConversion"/>
  </si>
  <si>
    <t>Galileo University</t>
    <phoneticPr fontId="8" type="noConversion"/>
  </si>
  <si>
    <t>KU Leuven University</t>
    <phoneticPr fontId="8" type="noConversion"/>
  </si>
  <si>
    <t>aplicaciones-de-ciencias-de-datos-en-los-negocios-actuales-edx</t>
  </si>
  <si>
    <t>academic-writing-made-easy-edx</t>
  </si>
  <si>
    <t>macroeconomics-performance-indicators-edx</t>
  </si>
  <si>
    <t>multi-object-tracking-automotive-systems-edx</t>
  </si>
  <si>
    <t>ancient-egyptian-civilisation-edx</t>
  </si>
  <si>
    <t>retos-de-la-agricultura-y-la-alimentacion-en-el-siglo-xxi-edx</t>
  </si>
  <si>
    <t>antropologia-de-la-musica-el-caso-de-las-musicas-del-pacifico-colombiano-edx</t>
  </si>
  <si>
    <t>flight-vehicle-aerodynamics-edx</t>
  </si>
  <si>
    <t>1-4  hours per week</t>
    <phoneticPr fontId="8" type="noConversion"/>
  </si>
  <si>
    <t>5-10 hours per week</t>
    <phoneticPr fontId="8" type="noConversion"/>
  </si>
  <si>
    <t>11-20 hours per week</t>
    <phoneticPr fontId="8" type="noConversion"/>
  </si>
  <si>
    <t>4 weeks</t>
    <phoneticPr fontId="8" type="noConversion"/>
  </si>
  <si>
    <t>12 weeks</t>
    <phoneticPr fontId="8" type="noConversion"/>
  </si>
  <si>
    <t>Self-paced</t>
    <phoneticPr fontId="8" type="noConversion"/>
  </si>
  <si>
    <t>English</t>
    <phoneticPr fontId="8" type="noConversion"/>
  </si>
  <si>
    <t>Spanish</t>
    <phoneticPr fontId="8" type="noConversion"/>
  </si>
  <si>
    <t xml:space="preserve"> </t>
    <phoneticPr fontId="8" type="noConversion"/>
  </si>
  <si>
    <t>English and Spanish</t>
    <phoneticPr fontId="8" type="noConversion"/>
  </si>
  <si>
    <t>English, Hebrew, Arabic</t>
    <phoneticPr fontId="8" type="noConversion"/>
  </si>
  <si>
    <t>health-professional-teaching-skills-level-2-strategies-edx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</si>
</sst>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family val="2"/>
      <scheme val="minor"/>
    </font>
    <font>
      <b/>
      <sz val="11"/>
      <name val="Calibri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76"/>
      <name val="宋体"/>
      <family val="2"/>
      <scheme val="minor"/>
    </font>
    <font>
      <sz val="8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4"/>
      <color rgb="FF202124"/>
      <name val="Inherit"/>
      <family val="2"/>
    </font>
    <font>
      <sz val="14"/>
      <color rgb="FF202124"/>
      <name val="微软雅黑"/>
      <family val="2"/>
      <charset val="134"/>
    </font>
    <font>
      <sz val="14"/>
      <color rgb="FF202124"/>
      <name val="Arial"/>
      <family val="2"/>
    </font>
    <font>
      <sz val="14"/>
      <color rgb="FF202124"/>
      <name val="Inherit"/>
      <family val="2"/>
      <charset val="134"/>
    </font>
    <font>
      <b/>
      <sz val="11"/>
      <name val="宋体"/>
      <family val="3"/>
      <charset val="134"/>
    </font>
    <font>
      <b/>
      <sz val="11"/>
      <name val="宋体"/>
      <family val="2"/>
    </font>
    <font>
      <sz val="14"/>
      <color rgb="FF202124"/>
      <name val="宋体"/>
      <family val="2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2" fillId="4" borderId="3" applyNumberFormat="0" applyFont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3" xfId="3" applyFont="1" applyAlignment="1">
      <alignment horizontal="center" vertical="top"/>
    </xf>
    <xf numFmtId="0" fontId="0" fillId="4" borderId="3" xfId="3" applyFont="1"/>
    <xf numFmtId="0" fontId="4" fillId="3" borderId="2" xfId="2"/>
    <xf numFmtId="0" fontId="0" fillId="5" borderId="0" xfId="0" applyFill="1"/>
    <xf numFmtId="0" fontId="0" fillId="5" borderId="3" xfId="3" applyFont="1" applyFill="1"/>
    <xf numFmtId="0" fontId="4" fillId="5" borderId="2" xfId="2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0" fillId="6" borderId="3" xfId="3" applyFont="1" applyFill="1"/>
    <xf numFmtId="0" fontId="4" fillId="6" borderId="2" xfId="2" applyFill="1"/>
    <xf numFmtId="0" fontId="3" fillId="2" borderId="1" xfId="1" applyBorder="1" applyAlignment="1">
      <alignment horizontal="center" vertical="top"/>
    </xf>
    <xf numFmtId="0" fontId="3" fillId="2" borderId="0" xfId="1"/>
    <xf numFmtId="0" fontId="3" fillId="2" borderId="3" xfId="1" applyBorder="1"/>
    <xf numFmtId="0" fontId="3" fillId="2" borderId="2" xfId="1" applyBorder="1"/>
    <xf numFmtId="0" fontId="5" fillId="3" borderId="2" xfId="2" applyFont="1" applyAlignment="1">
      <alignment horizontal="center" vertical="top"/>
    </xf>
    <xf numFmtId="0" fontId="0" fillId="4" borderId="4" xfId="3" applyFont="1" applyBorder="1"/>
    <xf numFmtId="0" fontId="7" fillId="0" borderId="1" xfId="0" applyFont="1" applyBorder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top"/>
    </xf>
    <xf numFmtId="0" fontId="13" fillId="4" borderId="3" xfId="3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vertical="center" wrapText="1"/>
    </xf>
    <xf numFmtId="0" fontId="0" fillId="0" borderId="7" xfId="0" applyBorder="1"/>
    <xf numFmtId="0" fontId="16" fillId="0" borderId="7" xfId="0" applyFont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FA86F-1BFA-4ABD-A22C-90F7707040D8}" name="Table1" displayName="Table1" ref="A1:B37" totalsRowShown="0" headerRowDxfId="0" headerRowBorderDxfId="4" tableBorderDxfId="5" totalsRowBorderDxfId="3">
  <autoFilter ref="A1:B37" xr:uid="{85EFA86F-1BFA-4ABD-A22C-90F7707040D8}"/>
  <tableColumns count="2">
    <tableColumn id="1" xr3:uid="{684B8072-743C-4037-8DDE-6BD1AA39CD35}" name="characteristics" dataDxfId="2"/>
    <tableColumn id="2" xr3:uid="{83D0BE17-D685-4A9D-967B-03E254F909E8}" name="level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61"/>
  <sheetViews>
    <sheetView topLeftCell="B1" workbookViewId="0">
      <pane ySplit="1" topLeftCell="A2239" activePane="bottomLeft" state="frozen"/>
      <selection pane="bottomLeft" activeCell="I2263" sqref="I2263"/>
    </sheetView>
  </sheetViews>
  <sheetFormatPr defaultRowHeight="14"/>
  <cols>
    <col min="2" max="2" width="17.54296875" customWidth="1"/>
    <col min="3" max="3" width="37.81640625" customWidth="1"/>
    <col min="4" max="4" width="17.81640625" style="3" customWidth="1"/>
    <col min="5" max="5" width="17" style="3" customWidth="1"/>
    <col min="6" max="6" width="14" style="3" customWidth="1"/>
    <col min="7" max="7" width="30" style="3" customWidth="1"/>
    <col min="8" max="8" width="17.453125" style="4" bestFit="1" customWidth="1"/>
    <col min="9" max="9" width="20" customWidth="1"/>
  </cols>
  <sheetData>
    <row r="1" spans="1:10" ht="14.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6" t="s">
        <v>6</v>
      </c>
      <c r="I1" s="1" t="s">
        <v>7</v>
      </c>
      <c r="J1" s="1" t="s">
        <v>8</v>
      </c>
    </row>
    <row r="2" spans="1:10" ht="14.5">
      <c r="A2" s="1">
        <v>0</v>
      </c>
      <c r="B2" t="s">
        <v>9</v>
      </c>
      <c r="C2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  <c r="I2" t="s">
        <v>16</v>
      </c>
      <c r="J2" t="s">
        <v>17</v>
      </c>
    </row>
    <row r="3" spans="1:10" ht="14.5">
      <c r="A3" s="1">
        <v>1</v>
      </c>
      <c r="B3" t="s">
        <v>18</v>
      </c>
      <c r="C3" t="s">
        <v>19</v>
      </c>
      <c r="D3" s="3" t="s">
        <v>11</v>
      </c>
      <c r="E3" s="3" t="s">
        <v>12</v>
      </c>
      <c r="F3" s="3" t="s">
        <v>20</v>
      </c>
      <c r="G3" s="3" t="s">
        <v>21</v>
      </c>
      <c r="H3" s="4" t="s">
        <v>22</v>
      </c>
      <c r="I3" t="s">
        <v>23</v>
      </c>
      <c r="J3" t="s">
        <v>24</v>
      </c>
    </row>
    <row r="4" spans="1:10" ht="14.5">
      <c r="A4" s="1">
        <v>2</v>
      </c>
      <c r="B4" t="s">
        <v>25</v>
      </c>
      <c r="C4" t="s">
        <v>26</v>
      </c>
      <c r="D4" s="3" t="s">
        <v>11</v>
      </c>
      <c r="E4" s="3" t="s">
        <v>12</v>
      </c>
      <c r="F4" s="3" t="s">
        <v>20</v>
      </c>
      <c r="G4" s="3" t="s">
        <v>21</v>
      </c>
      <c r="H4" s="4" t="s">
        <v>27</v>
      </c>
      <c r="I4" t="s">
        <v>28</v>
      </c>
      <c r="J4" t="s">
        <v>29</v>
      </c>
    </row>
    <row r="5" spans="1:10" ht="14.5">
      <c r="A5" s="1">
        <v>3</v>
      </c>
      <c r="B5" t="s">
        <v>25</v>
      </c>
      <c r="C5" t="s">
        <v>26</v>
      </c>
      <c r="D5" s="3" t="s">
        <v>11</v>
      </c>
      <c r="E5" s="3" t="s">
        <v>12</v>
      </c>
      <c r="F5" s="3" t="s">
        <v>20</v>
      </c>
      <c r="G5" s="3" t="s">
        <v>21</v>
      </c>
      <c r="H5" s="4" t="s">
        <v>27</v>
      </c>
      <c r="I5" t="s">
        <v>28</v>
      </c>
      <c r="J5" t="s">
        <v>30</v>
      </c>
    </row>
    <row r="6" spans="1:10" ht="14.5">
      <c r="A6" s="1">
        <v>4</v>
      </c>
      <c r="B6" t="s">
        <v>25</v>
      </c>
      <c r="C6" t="s">
        <v>26</v>
      </c>
      <c r="D6" s="3" t="s">
        <v>11</v>
      </c>
      <c r="E6" s="3" t="s">
        <v>12</v>
      </c>
      <c r="F6" s="3" t="s">
        <v>20</v>
      </c>
      <c r="G6" s="3" t="s">
        <v>21</v>
      </c>
      <c r="H6" s="4" t="s">
        <v>31</v>
      </c>
      <c r="I6" t="s">
        <v>28</v>
      </c>
      <c r="J6" t="s">
        <v>32</v>
      </c>
    </row>
    <row r="7" spans="1:10" ht="14.5">
      <c r="A7" s="1">
        <v>5</v>
      </c>
      <c r="B7" t="s">
        <v>25</v>
      </c>
      <c r="C7" t="s">
        <v>26</v>
      </c>
      <c r="D7" s="3" t="s">
        <v>11</v>
      </c>
      <c r="E7" s="3" t="s">
        <v>12</v>
      </c>
      <c r="F7" s="3" t="s">
        <v>20</v>
      </c>
      <c r="G7" s="3" t="s">
        <v>21</v>
      </c>
      <c r="H7" s="4" t="s">
        <v>33</v>
      </c>
      <c r="I7" t="s">
        <v>28</v>
      </c>
      <c r="J7" t="s">
        <v>34</v>
      </c>
    </row>
    <row r="8" spans="1:10" ht="14.5">
      <c r="A8" s="1">
        <v>6</v>
      </c>
      <c r="B8" t="s">
        <v>25</v>
      </c>
      <c r="C8" t="s">
        <v>26</v>
      </c>
      <c r="D8" s="3" t="s">
        <v>11</v>
      </c>
      <c r="E8" s="3" t="s">
        <v>12</v>
      </c>
      <c r="F8" s="3" t="s">
        <v>20</v>
      </c>
      <c r="G8" s="3" t="s">
        <v>21</v>
      </c>
      <c r="H8" s="4" t="s">
        <v>31</v>
      </c>
      <c r="I8" t="s">
        <v>35</v>
      </c>
      <c r="J8" t="s">
        <v>36</v>
      </c>
    </row>
    <row r="9" spans="1:10" ht="14.5">
      <c r="A9" s="1">
        <v>7</v>
      </c>
      <c r="B9" t="s">
        <v>25</v>
      </c>
      <c r="C9" t="s">
        <v>26</v>
      </c>
      <c r="D9" s="3" t="s">
        <v>11</v>
      </c>
      <c r="E9" s="3" t="s">
        <v>12</v>
      </c>
      <c r="F9" s="3" t="s">
        <v>13</v>
      </c>
      <c r="G9" s="3" t="s">
        <v>21</v>
      </c>
      <c r="H9" s="4" t="s">
        <v>37</v>
      </c>
      <c r="I9" t="s">
        <v>38</v>
      </c>
      <c r="J9" t="s">
        <v>39</v>
      </c>
    </row>
    <row r="10" spans="1:10" ht="14.5">
      <c r="A10" s="1">
        <v>8</v>
      </c>
      <c r="B10" t="s">
        <v>25</v>
      </c>
      <c r="C10" t="s">
        <v>26</v>
      </c>
      <c r="D10" s="3" t="s">
        <v>11</v>
      </c>
      <c r="E10" s="3" t="s">
        <v>12</v>
      </c>
      <c r="F10" s="3" t="s">
        <v>13</v>
      </c>
      <c r="G10" s="3" t="s">
        <v>21</v>
      </c>
      <c r="H10" s="4" t="s">
        <v>37</v>
      </c>
      <c r="I10" t="s">
        <v>38</v>
      </c>
      <c r="J10" t="s">
        <v>40</v>
      </c>
    </row>
    <row r="11" spans="1:10" ht="14.5">
      <c r="A11" s="1">
        <v>9</v>
      </c>
      <c r="B11" t="s">
        <v>25</v>
      </c>
      <c r="C11" t="s">
        <v>26</v>
      </c>
      <c r="D11" s="3" t="s">
        <v>11</v>
      </c>
      <c r="E11" s="3" t="s">
        <v>12</v>
      </c>
      <c r="F11" s="3" t="s">
        <v>13</v>
      </c>
      <c r="G11" s="3" t="s">
        <v>21</v>
      </c>
      <c r="H11" s="4" t="s">
        <v>37</v>
      </c>
      <c r="I11" t="s">
        <v>41</v>
      </c>
      <c r="J11" t="s">
        <v>42</v>
      </c>
    </row>
    <row r="12" spans="1:10" ht="14.5">
      <c r="A12" s="1">
        <v>10</v>
      </c>
      <c r="B12" t="s">
        <v>25</v>
      </c>
      <c r="C12" t="s">
        <v>26</v>
      </c>
      <c r="D12" s="3" t="s">
        <v>11</v>
      </c>
      <c r="E12" s="3" t="s">
        <v>12</v>
      </c>
      <c r="F12" s="3" t="s">
        <v>13</v>
      </c>
      <c r="G12" s="3" t="s">
        <v>21</v>
      </c>
      <c r="H12" s="4" t="s">
        <v>37</v>
      </c>
      <c r="I12" t="s">
        <v>43</v>
      </c>
      <c r="J12" t="s">
        <v>44</v>
      </c>
    </row>
    <row r="13" spans="1:10" ht="14.5">
      <c r="A13" s="1">
        <v>11</v>
      </c>
      <c r="B13" t="s">
        <v>25</v>
      </c>
      <c r="C13" t="s">
        <v>26</v>
      </c>
      <c r="D13" s="3" t="s">
        <v>11</v>
      </c>
      <c r="E13" s="3" t="s">
        <v>12</v>
      </c>
      <c r="F13" s="3" t="s">
        <v>13</v>
      </c>
      <c r="G13" s="3" t="s">
        <v>21</v>
      </c>
      <c r="H13" s="4" t="s">
        <v>45</v>
      </c>
      <c r="I13" t="s">
        <v>46</v>
      </c>
      <c r="J13" t="s">
        <v>47</v>
      </c>
    </row>
    <row r="14" spans="1:10" ht="14.5">
      <c r="A14" s="1">
        <v>12</v>
      </c>
      <c r="B14" t="s">
        <v>25</v>
      </c>
      <c r="C14" t="s">
        <v>26</v>
      </c>
      <c r="D14" s="3" t="s">
        <v>11</v>
      </c>
      <c r="E14" s="3" t="s">
        <v>12</v>
      </c>
      <c r="F14" s="3" t="s">
        <v>13</v>
      </c>
      <c r="G14" s="3" t="s">
        <v>21</v>
      </c>
      <c r="H14" s="4" t="s">
        <v>48</v>
      </c>
      <c r="I14" t="s">
        <v>49</v>
      </c>
      <c r="J14" t="s">
        <v>50</v>
      </c>
    </row>
    <row r="15" spans="1:10" ht="14.5">
      <c r="A15" s="1">
        <v>13</v>
      </c>
      <c r="B15" t="s">
        <v>25</v>
      </c>
      <c r="C15" t="s">
        <v>26</v>
      </c>
      <c r="D15" s="3" t="s">
        <v>11</v>
      </c>
      <c r="E15" s="3" t="s">
        <v>12</v>
      </c>
      <c r="F15" s="3" t="s">
        <v>13</v>
      </c>
      <c r="G15" s="3" t="s">
        <v>21</v>
      </c>
      <c r="H15" s="4" t="s">
        <v>45</v>
      </c>
      <c r="I15" t="s">
        <v>51</v>
      </c>
      <c r="J15" t="s">
        <v>52</v>
      </c>
    </row>
    <row r="16" spans="1:10" ht="14.5">
      <c r="A16" s="1">
        <v>14</v>
      </c>
      <c r="B16" t="s">
        <v>25</v>
      </c>
      <c r="C16" t="s">
        <v>26</v>
      </c>
      <c r="D16" s="3" t="s">
        <v>11</v>
      </c>
      <c r="E16" s="3" t="s">
        <v>12</v>
      </c>
      <c r="F16" s="3" t="s">
        <v>13</v>
      </c>
      <c r="G16" s="3" t="s">
        <v>21</v>
      </c>
      <c r="H16" s="4" t="s">
        <v>48</v>
      </c>
      <c r="I16" t="s">
        <v>53</v>
      </c>
      <c r="J16" t="s">
        <v>54</v>
      </c>
    </row>
    <row r="17" spans="1:10" ht="14.5">
      <c r="A17" s="1">
        <v>15</v>
      </c>
      <c r="B17" t="s">
        <v>25</v>
      </c>
      <c r="C17" t="s">
        <v>26</v>
      </c>
      <c r="D17" s="3" t="s">
        <v>55</v>
      </c>
      <c r="E17" s="3" t="s">
        <v>12</v>
      </c>
      <c r="F17" s="3" t="s">
        <v>56</v>
      </c>
      <c r="G17" s="3" t="s">
        <v>21</v>
      </c>
      <c r="H17" s="4" t="s">
        <v>57</v>
      </c>
      <c r="I17" t="s">
        <v>58</v>
      </c>
      <c r="J17" t="s">
        <v>59</v>
      </c>
    </row>
    <row r="18" spans="1:10" ht="14.5">
      <c r="A18" s="1">
        <v>16</v>
      </c>
      <c r="B18" t="s">
        <v>25</v>
      </c>
      <c r="C18" t="s">
        <v>26</v>
      </c>
      <c r="D18" s="3" t="s">
        <v>55</v>
      </c>
      <c r="E18" s="3" t="s">
        <v>12</v>
      </c>
      <c r="F18" s="3" t="s">
        <v>56</v>
      </c>
      <c r="G18" s="3" t="s">
        <v>21</v>
      </c>
      <c r="H18" s="4" t="s">
        <v>57</v>
      </c>
      <c r="I18" t="s">
        <v>60</v>
      </c>
      <c r="J18" t="s">
        <v>61</v>
      </c>
    </row>
    <row r="19" spans="1:10" ht="14.5">
      <c r="A19" s="1">
        <v>17</v>
      </c>
      <c r="B19" t="s">
        <v>25</v>
      </c>
      <c r="C19" t="s">
        <v>26</v>
      </c>
      <c r="D19" s="3" t="s">
        <v>55</v>
      </c>
      <c r="E19" s="3" t="s">
        <v>12</v>
      </c>
      <c r="F19" s="3" t="s">
        <v>13</v>
      </c>
      <c r="G19" s="3" t="s">
        <v>21</v>
      </c>
      <c r="H19" s="4" t="s">
        <v>57</v>
      </c>
      <c r="I19" t="s">
        <v>62</v>
      </c>
      <c r="J19" t="s">
        <v>63</v>
      </c>
    </row>
    <row r="20" spans="1:10" ht="14.5">
      <c r="A20" s="1">
        <v>18</v>
      </c>
      <c r="B20" t="s">
        <v>64</v>
      </c>
      <c r="C20" t="s">
        <v>65</v>
      </c>
      <c r="D20" s="3" t="s">
        <v>55</v>
      </c>
      <c r="E20" s="3" t="s">
        <v>66</v>
      </c>
      <c r="F20" s="3" t="s">
        <v>56</v>
      </c>
      <c r="G20" s="3" t="s">
        <v>21</v>
      </c>
      <c r="H20" s="4" t="s">
        <v>67</v>
      </c>
      <c r="I20" t="s">
        <v>68</v>
      </c>
      <c r="J20" t="s">
        <v>69</v>
      </c>
    </row>
    <row r="21" spans="1:10" ht="14.5">
      <c r="A21" s="1">
        <v>19</v>
      </c>
      <c r="B21" t="s">
        <v>70</v>
      </c>
      <c r="C21" t="s">
        <v>70</v>
      </c>
      <c r="D21" s="3" t="s">
        <v>71</v>
      </c>
      <c r="E21" s="3" t="s">
        <v>12</v>
      </c>
      <c r="F21" s="3" t="s">
        <v>20</v>
      </c>
      <c r="G21" s="3" t="s">
        <v>72</v>
      </c>
      <c r="H21" s="4" t="s">
        <v>22</v>
      </c>
      <c r="I21" t="s">
        <v>73</v>
      </c>
      <c r="J21" t="s">
        <v>74</v>
      </c>
    </row>
    <row r="22" spans="1:10" ht="14.5">
      <c r="A22" s="1">
        <v>20</v>
      </c>
      <c r="B22" t="s">
        <v>75</v>
      </c>
      <c r="C22" t="s">
        <v>76</v>
      </c>
      <c r="D22" s="3" t="s">
        <v>11</v>
      </c>
      <c r="E22" s="3" t="s">
        <v>12</v>
      </c>
      <c r="F22" s="3" t="s">
        <v>20</v>
      </c>
      <c r="G22" s="3" t="s">
        <v>21</v>
      </c>
      <c r="H22" s="4" t="s">
        <v>77</v>
      </c>
      <c r="I22" t="s">
        <v>78</v>
      </c>
      <c r="J22" t="s">
        <v>79</v>
      </c>
    </row>
    <row r="23" spans="1:10" ht="14.5">
      <c r="A23" s="1">
        <v>21</v>
      </c>
      <c r="B23" t="s">
        <v>75</v>
      </c>
      <c r="C23" t="s">
        <v>76</v>
      </c>
      <c r="D23" s="3" t="s">
        <v>71</v>
      </c>
      <c r="E23" s="3" t="s">
        <v>66</v>
      </c>
      <c r="F23" s="3" t="s">
        <v>13</v>
      </c>
      <c r="G23" s="3" t="s">
        <v>21</v>
      </c>
      <c r="H23" s="4" t="s">
        <v>80</v>
      </c>
      <c r="I23" t="s">
        <v>81</v>
      </c>
      <c r="J23" t="s">
        <v>82</v>
      </c>
    </row>
    <row r="24" spans="1:10" ht="14.5">
      <c r="A24" s="1">
        <v>22</v>
      </c>
      <c r="B24" t="s">
        <v>83</v>
      </c>
      <c r="C24" t="s">
        <v>84</v>
      </c>
      <c r="D24" s="3" t="s">
        <v>71</v>
      </c>
      <c r="E24" s="3" t="s">
        <v>66</v>
      </c>
      <c r="F24" s="3" t="s">
        <v>20</v>
      </c>
      <c r="G24" s="3" t="s">
        <v>21</v>
      </c>
      <c r="H24" s="4" t="s">
        <v>85</v>
      </c>
      <c r="I24" t="s">
        <v>86</v>
      </c>
      <c r="J24" t="s">
        <v>87</v>
      </c>
    </row>
    <row r="25" spans="1:10" ht="14.5">
      <c r="A25" s="1">
        <v>23</v>
      </c>
      <c r="B25" t="s">
        <v>88</v>
      </c>
      <c r="C25" t="s">
        <v>89</v>
      </c>
      <c r="D25" s="3" t="s">
        <v>71</v>
      </c>
      <c r="E25" s="3" t="s">
        <v>12</v>
      </c>
      <c r="F25" s="3" t="s">
        <v>20</v>
      </c>
      <c r="G25" s="3" t="s">
        <v>90</v>
      </c>
      <c r="H25" s="4" t="s">
        <v>48</v>
      </c>
      <c r="I25" t="s">
        <v>91</v>
      </c>
      <c r="J25" t="s">
        <v>92</v>
      </c>
    </row>
    <row r="26" spans="1:10" ht="14.5">
      <c r="A26" s="1">
        <v>24</v>
      </c>
      <c r="B26" t="s">
        <v>88</v>
      </c>
      <c r="C26" t="s">
        <v>89</v>
      </c>
      <c r="D26" s="3" t="s">
        <v>71</v>
      </c>
      <c r="E26" s="3" t="s">
        <v>12</v>
      </c>
      <c r="F26" s="3" t="s">
        <v>20</v>
      </c>
      <c r="G26" s="3" t="s">
        <v>90</v>
      </c>
      <c r="H26" s="4" t="s">
        <v>48</v>
      </c>
      <c r="I26" t="s">
        <v>93</v>
      </c>
      <c r="J26" t="s">
        <v>94</v>
      </c>
    </row>
    <row r="27" spans="1:10" ht="14.5">
      <c r="A27" s="1">
        <v>25</v>
      </c>
      <c r="B27" t="s">
        <v>88</v>
      </c>
      <c r="C27" t="s">
        <v>89</v>
      </c>
      <c r="D27" s="3" t="s">
        <v>71</v>
      </c>
      <c r="E27" s="3" t="s">
        <v>12</v>
      </c>
      <c r="F27" s="3" t="s">
        <v>20</v>
      </c>
      <c r="G27" s="3" t="s">
        <v>90</v>
      </c>
      <c r="H27" s="4" t="s">
        <v>33</v>
      </c>
      <c r="I27" t="s">
        <v>58</v>
      </c>
      <c r="J27" t="s">
        <v>95</v>
      </c>
    </row>
    <row r="28" spans="1:10" ht="14.5">
      <c r="A28" s="1">
        <v>26</v>
      </c>
      <c r="B28" t="s">
        <v>88</v>
      </c>
      <c r="C28" t="s">
        <v>89</v>
      </c>
      <c r="D28" s="3" t="s">
        <v>71</v>
      </c>
      <c r="E28" s="3" t="s">
        <v>12</v>
      </c>
      <c r="F28" s="3" t="s">
        <v>20</v>
      </c>
      <c r="G28" s="3" t="s">
        <v>90</v>
      </c>
      <c r="H28" s="4" t="s">
        <v>48</v>
      </c>
      <c r="I28" t="s">
        <v>58</v>
      </c>
      <c r="J28" t="s">
        <v>96</v>
      </c>
    </row>
    <row r="29" spans="1:10" ht="14.5">
      <c r="A29" s="1">
        <v>27</v>
      </c>
      <c r="B29" t="s">
        <v>88</v>
      </c>
      <c r="C29" t="s">
        <v>89</v>
      </c>
      <c r="D29" s="3" t="s">
        <v>71</v>
      </c>
      <c r="E29" s="3" t="s">
        <v>12</v>
      </c>
      <c r="F29" s="3" t="s">
        <v>20</v>
      </c>
      <c r="G29" s="3" t="s">
        <v>90</v>
      </c>
      <c r="H29" s="4" t="s">
        <v>48</v>
      </c>
      <c r="I29" t="s">
        <v>93</v>
      </c>
      <c r="J29" t="s">
        <v>97</v>
      </c>
    </row>
    <row r="30" spans="1:10" ht="14.5">
      <c r="A30" s="1">
        <v>28</v>
      </c>
      <c r="B30" t="s">
        <v>88</v>
      </c>
      <c r="C30" t="s">
        <v>89</v>
      </c>
      <c r="D30" s="3" t="s">
        <v>71</v>
      </c>
      <c r="E30" s="3" t="s">
        <v>12</v>
      </c>
      <c r="F30" s="3" t="s">
        <v>20</v>
      </c>
      <c r="G30" s="3" t="s">
        <v>90</v>
      </c>
      <c r="H30" s="4" t="s">
        <v>48</v>
      </c>
      <c r="I30" t="s">
        <v>93</v>
      </c>
      <c r="J30" t="s">
        <v>98</v>
      </c>
    </row>
    <row r="31" spans="1:10" ht="14.5">
      <c r="A31" s="1">
        <v>29</v>
      </c>
      <c r="B31" t="s">
        <v>88</v>
      </c>
      <c r="C31" t="s">
        <v>89</v>
      </c>
      <c r="D31" s="3" t="s">
        <v>71</v>
      </c>
      <c r="E31" s="3" t="s">
        <v>12</v>
      </c>
      <c r="F31" s="3" t="s">
        <v>20</v>
      </c>
      <c r="G31" s="3" t="s">
        <v>90</v>
      </c>
      <c r="H31" s="4" t="s">
        <v>48</v>
      </c>
      <c r="I31" t="s">
        <v>93</v>
      </c>
      <c r="J31" t="s">
        <v>99</v>
      </c>
    </row>
    <row r="32" spans="1:10" ht="14.5">
      <c r="A32" s="1">
        <v>30</v>
      </c>
      <c r="B32" t="s">
        <v>88</v>
      </c>
      <c r="C32" t="s">
        <v>89</v>
      </c>
      <c r="D32" s="3" t="s">
        <v>71</v>
      </c>
      <c r="E32" s="3" t="s">
        <v>12</v>
      </c>
      <c r="F32" s="3" t="s">
        <v>20</v>
      </c>
      <c r="G32" s="3" t="s">
        <v>90</v>
      </c>
      <c r="H32" s="4" t="s">
        <v>48</v>
      </c>
      <c r="I32" t="s">
        <v>100</v>
      </c>
      <c r="J32" t="s">
        <v>101</v>
      </c>
    </row>
    <row r="33" spans="1:10" ht="14.5">
      <c r="A33" s="1">
        <v>31</v>
      </c>
      <c r="B33" t="s">
        <v>88</v>
      </c>
      <c r="C33" t="s">
        <v>89</v>
      </c>
      <c r="D33" s="3" t="s">
        <v>71</v>
      </c>
      <c r="E33" s="3" t="s">
        <v>12</v>
      </c>
      <c r="F33" s="3" t="s">
        <v>20</v>
      </c>
      <c r="G33" s="3" t="s">
        <v>90</v>
      </c>
      <c r="H33" s="4" t="s">
        <v>48</v>
      </c>
      <c r="I33" t="s">
        <v>93</v>
      </c>
      <c r="J33" t="s">
        <v>102</v>
      </c>
    </row>
    <row r="34" spans="1:10" ht="14.5">
      <c r="A34" s="1">
        <v>32</v>
      </c>
      <c r="B34" t="s">
        <v>88</v>
      </c>
      <c r="C34" t="s">
        <v>89</v>
      </c>
      <c r="D34" s="3" t="s">
        <v>71</v>
      </c>
      <c r="E34" s="3" t="s">
        <v>12</v>
      </c>
      <c r="F34" s="3" t="s">
        <v>20</v>
      </c>
      <c r="G34" s="3" t="s">
        <v>90</v>
      </c>
      <c r="H34" s="4" t="s">
        <v>48</v>
      </c>
      <c r="I34" t="s">
        <v>93</v>
      </c>
      <c r="J34" t="s">
        <v>103</v>
      </c>
    </row>
    <row r="35" spans="1:10" ht="14.5">
      <c r="A35" s="1">
        <v>33</v>
      </c>
      <c r="B35" t="s">
        <v>104</v>
      </c>
      <c r="C35" t="s">
        <v>105</v>
      </c>
      <c r="D35" s="3" t="s">
        <v>11</v>
      </c>
      <c r="E35" s="3" t="s">
        <v>66</v>
      </c>
      <c r="F35" s="3" t="s">
        <v>56</v>
      </c>
      <c r="G35" s="3" t="s">
        <v>21</v>
      </c>
      <c r="H35" s="4" t="s">
        <v>106</v>
      </c>
      <c r="I35" t="s">
        <v>107</v>
      </c>
      <c r="J35" t="s">
        <v>108</v>
      </c>
    </row>
    <row r="36" spans="1:10" ht="14.5">
      <c r="A36" s="1">
        <v>34</v>
      </c>
      <c r="B36" t="s">
        <v>104</v>
      </c>
      <c r="C36" t="s">
        <v>105</v>
      </c>
      <c r="D36" s="3" t="s">
        <v>55</v>
      </c>
      <c r="E36" s="3" t="s">
        <v>66</v>
      </c>
      <c r="F36" s="3" t="s">
        <v>56</v>
      </c>
      <c r="G36" s="3" t="s">
        <v>21</v>
      </c>
      <c r="H36" s="4" t="s">
        <v>106</v>
      </c>
      <c r="I36" t="s">
        <v>109</v>
      </c>
      <c r="J36" t="s">
        <v>110</v>
      </c>
    </row>
    <row r="37" spans="1:10" ht="14.5">
      <c r="A37" s="1">
        <v>35</v>
      </c>
      <c r="B37" t="s">
        <v>111</v>
      </c>
      <c r="C37" t="s">
        <v>112</v>
      </c>
      <c r="D37" s="3" t="s">
        <v>11</v>
      </c>
      <c r="E37" s="3" t="s">
        <v>12</v>
      </c>
      <c r="F37" s="3" t="s">
        <v>20</v>
      </c>
      <c r="G37" s="3" t="s">
        <v>113</v>
      </c>
      <c r="H37" s="4" t="s">
        <v>48</v>
      </c>
      <c r="I37" t="s">
        <v>114</v>
      </c>
      <c r="J37" t="s">
        <v>115</v>
      </c>
    </row>
    <row r="38" spans="1:10" ht="14.5">
      <c r="A38" s="1">
        <v>36</v>
      </c>
      <c r="B38" t="s">
        <v>116</v>
      </c>
      <c r="C38" t="s">
        <v>117</v>
      </c>
      <c r="D38" s="3" t="s">
        <v>11</v>
      </c>
      <c r="E38" s="3" t="s">
        <v>12</v>
      </c>
      <c r="F38" s="3" t="s">
        <v>13</v>
      </c>
      <c r="G38" s="3" t="s">
        <v>21</v>
      </c>
      <c r="H38" s="4" t="s">
        <v>118</v>
      </c>
      <c r="I38" t="s">
        <v>28</v>
      </c>
      <c r="J38" t="s">
        <v>119</v>
      </c>
    </row>
    <row r="39" spans="1:10" ht="14.5">
      <c r="A39" s="1">
        <v>37</v>
      </c>
      <c r="B39" t="s">
        <v>120</v>
      </c>
      <c r="C39" t="s">
        <v>121</v>
      </c>
      <c r="D39" s="3" t="s">
        <v>11</v>
      </c>
      <c r="E39" s="3" t="s">
        <v>12</v>
      </c>
      <c r="F39" s="3" t="s">
        <v>13</v>
      </c>
      <c r="G39" s="3" t="s">
        <v>21</v>
      </c>
      <c r="H39" s="4" t="s">
        <v>85</v>
      </c>
      <c r="I39" t="s">
        <v>38</v>
      </c>
      <c r="J39" t="s">
        <v>122</v>
      </c>
    </row>
    <row r="40" spans="1:10" ht="14.5">
      <c r="A40" s="1">
        <v>38</v>
      </c>
      <c r="B40" t="s">
        <v>18</v>
      </c>
      <c r="C40" t="s">
        <v>123</v>
      </c>
      <c r="D40" s="3" t="s">
        <v>11</v>
      </c>
      <c r="E40" s="3" t="s">
        <v>66</v>
      </c>
      <c r="F40" s="3" t="s">
        <v>13</v>
      </c>
      <c r="G40" s="3" t="s">
        <v>21</v>
      </c>
      <c r="H40" s="4" t="s">
        <v>124</v>
      </c>
      <c r="I40" t="s">
        <v>125</v>
      </c>
      <c r="J40" t="s">
        <v>126</v>
      </c>
    </row>
    <row r="41" spans="1:10" ht="14.5">
      <c r="A41" s="1">
        <v>39</v>
      </c>
      <c r="B41" t="s">
        <v>127</v>
      </c>
      <c r="C41" t="s">
        <v>128</v>
      </c>
      <c r="D41" s="3" t="s">
        <v>55</v>
      </c>
      <c r="E41" s="3" t="s">
        <v>66</v>
      </c>
      <c r="F41" s="3" t="s">
        <v>20</v>
      </c>
      <c r="G41" s="3" t="s">
        <v>21</v>
      </c>
      <c r="H41" s="4" t="s">
        <v>129</v>
      </c>
      <c r="I41" t="s">
        <v>130</v>
      </c>
      <c r="J41" t="s">
        <v>131</v>
      </c>
    </row>
    <row r="42" spans="1:10" ht="14.5">
      <c r="A42" s="1">
        <v>40</v>
      </c>
      <c r="B42" t="s">
        <v>132</v>
      </c>
      <c r="C42" t="s">
        <v>132</v>
      </c>
      <c r="D42" s="3" t="s">
        <v>71</v>
      </c>
      <c r="E42" s="3" t="s">
        <v>12</v>
      </c>
      <c r="F42" s="3" t="s">
        <v>13</v>
      </c>
      <c r="G42" s="3" t="s">
        <v>21</v>
      </c>
      <c r="H42" s="4" t="s">
        <v>133</v>
      </c>
      <c r="I42" t="s">
        <v>134</v>
      </c>
      <c r="J42" t="s">
        <v>135</v>
      </c>
    </row>
    <row r="43" spans="1:10" ht="14.5">
      <c r="A43" s="1">
        <v>41</v>
      </c>
      <c r="B43" t="s">
        <v>136</v>
      </c>
      <c r="C43" t="s">
        <v>136</v>
      </c>
      <c r="D43" s="3" t="s">
        <v>71</v>
      </c>
      <c r="E43" s="3" t="s">
        <v>12</v>
      </c>
      <c r="F43" s="3" t="s">
        <v>13</v>
      </c>
      <c r="G43" s="3" t="s">
        <v>21</v>
      </c>
      <c r="H43" s="4" t="s">
        <v>137</v>
      </c>
      <c r="I43" t="s">
        <v>138</v>
      </c>
      <c r="J43" t="s">
        <v>139</v>
      </c>
    </row>
    <row r="44" spans="1:10" ht="14.5">
      <c r="A44" s="1">
        <v>42</v>
      </c>
      <c r="B44" t="s">
        <v>140</v>
      </c>
      <c r="C44" t="s">
        <v>141</v>
      </c>
      <c r="D44" s="3" t="s">
        <v>11</v>
      </c>
      <c r="E44" s="3" t="s">
        <v>12</v>
      </c>
      <c r="F44" s="3" t="s">
        <v>20</v>
      </c>
      <c r="G44" s="3" t="s">
        <v>21</v>
      </c>
      <c r="H44" s="4" t="s">
        <v>106</v>
      </c>
      <c r="I44" t="s">
        <v>28</v>
      </c>
      <c r="J44" t="s">
        <v>142</v>
      </c>
    </row>
    <row r="45" spans="1:10" ht="14.5">
      <c r="A45" s="1">
        <v>43</v>
      </c>
      <c r="B45" t="s">
        <v>83</v>
      </c>
      <c r="C45" t="s">
        <v>143</v>
      </c>
      <c r="D45" s="3" t="s">
        <v>11</v>
      </c>
      <c r="E45" s="3" t="s">
        <v>144</v>
      </c>
      <c r="F45" s="3" t="s">
        <v>20</v>
      </c>
      <c r="G45" s="3" t="s">
        <v>21</v>
      </c>
      <c r="H45" s="4" t="s">
        <v>145</v>
      </c>
      <c r="I45" t="s">
        <v>134</v>
      </c>
      <c r="J45" t="s">
        <v>146</v>
      </c>
    </row>
    <row r="46" spans="1:10" ht="14.5">
      <c r="A46" s="1">
        <v>44</v>
      </c>
      <c r="B46" t="s">
        <v>88</v>
      </c>
      <c r="C46" t="s">
        <v>89</v>
      </c>
      <c r="D46" s="3" t="s">
        <v>11</v>
      </c>
      <c r="E46" s="3" t="s">
        <v>12</v>
      </c>
      <c r="F46" s="3" t="s">
        <v>13</v>
      </c>
      <c r="G46" s="3" t="s">
        <v>21</v>
      </c>
      <c r="H46" s="4" t="s">
        <v>129</v>
      </c>
      <c r="I46" t="s">
        <v>147</v>
      </c>
      <c r="J46" t="s">
        <v>148</v>
      </c>
    </row>
    <row r="47" spans="1:10" ht="14.5">
      <c r="A47" s="1">
        <v>45</v>
      </c>
      <c r="B47" t="s">
        <v>104</v>
      </c>
      <c r="C47" t="s">
        <v>105</v>
      </c>
      <c r="D47" s="3" t="s">
        <v>11</v>
      </c>
      <c r="E47" s="3" t="s">
        <v>66</v>
      </c>
      <c r="F47" s="3" t="s">
        <v>56</v>
      </c>
      <c r="G47" s="3" t="s">
        <v>21</v>
      </c>
      <c r="H47" s="4" t="s">
        <v>149</v>
      </c>
      <c r="I47" t="s">
        <v>150</v>
      </c>
      <c r="J47" t="s">
        <v>151</v>
      </c>
    </row>
    <row r="48" spans="1:10" ht="14.5">
      <c r="A48" s="1">
        <v>46</v>
      </c>
      <c r="B48" t="s">
        <v>75</v>
      </c>
      <c r="C48" t="s">
        <v>76</v>
      </c>
      <c r="D48" s="3" t="s">
        <v>71</v>
      </c>
      <c r="E48" s="3" t="s">
        <v>144</v>
      </c>
      <c r="F48" s="3" t="s">
        <v>13</v>
      </c>
      <c r="G48" s="3" t="s">
        <v>21</v>
      </c>
      <c r="H48" s="4" t="s">
        <v>152</v>
      </c>
      <c r="I48" t="s">
        <v>153</v>
      </c>
      <c r="J48" t="s">
        <v>154</v>
      </c>
    </row>
    <row r="49" spans="1:10" ht="14.5">
      <c r="A49" s="1">
        <v>47</v>
      </c>
      <c r="B49" t="s">
        <v>155</v>
      </c>
      <c r="C49" t="s">
        <v>156</v>
      </c>
      <c r="D49" s="3" t="s">
        <v>71</v>
      </c>
      <c r="E49" s="3" t="s">
        <v>66</v>
      </c>
      <c r="F49" s="3" t="s">
        <v>20</v>
      </c>
      <c r="G49" s="3" t="s">
        <v>21</v>
      </c>
      <c r="H49" s="4" t="s">
        <v>157</v>
      </c>
      <c r="I49" t="s">
        <v>158</v>
      </c>
      <c r="J49" t="s">
        <v>159</v>
      </c>
    </row>
    <row r="50" spans="1:10" ht="14.5">
      <c r="A50" s="1">
        <v>48</v>
      </c>
      <c r="B50" t="s">
        <v>111</v>
      </c>
      <c r="C50" t="s">
        <v>112</v>
      </c>
      <c r="D50" s="3" t="s">
        <v>71</v>
      </c>
      <c r="E50" s="3" t="s">
        <v>12</v>
      </c>
      <c r="F50" s="3" t="s">
        <v>13</v>
      </c>
      <c r="G50" s="3" t="s">
        <v>14</v>
      </c>
      <c r="H50" s="4" t="s">
        <v>22</v>
      </c>
      <c r="I50" t="s">
        <v>160</v>
      </c>
      <c r="J50" t="s">
        <v>161</v>
      </c>
    </row>
    <row r="51" spans="1:10" ht="14.5">
      <c r="A51" s="1">
        <v>49</v>
      </c>
      <c r="B51" t="s">
        <v>111</v>
      </c>
      <c r="C51" t="s">
        <v>112</v>
      </c>
      <c r="D51" s="3" t="s">
        <v>71</v>
      </c>
      <c r="E51" s="3" t="s">
        <v>12</v>
      </c>
      <c r="F51" s="3" t="s">
        <v>13</v>
      </c>
      <c r="G51" s="3" t="s">
        <v>113</v>
      </c>
      <c r="H51" s="4" t="s">
        <v>162</v>
      </c>
      <c r="I51" t="s">
        <v>163</v>
      </c>
      <c r="J51" t="s">
        <v>164</v>
      </c>
    </row>
    <row r="52" spans="1:10" ht="14.5">
      <c r="A52" s="1">
        <v>50</v>
      </c>
      <c r="B52" t="s">
        <v>165</v>
      </c>
      <c r="C52" t="s">
        <v>166</v>
      </c>
      <c r="D52" s="3" t="s">
        <v>55</v>
      </c>
      <c r="E52" s="3" t="s">
        <v>12</v>
      </c>
      <c r="F52" s="3" t="s">
        <v>13</v>
      </c>
      <c r="G52" s="3" t="s">
        <v>14</v>
      </c>
      <c r="H52" s="4" t="s">
        <v>167</v>
      </c>
      <c r="I52" t="s">
        <v>49</v>
      </c>
      <c r="J52" t="s">
        <v>168</v>
      </c>
    </row>
    <row r="53" spans="1:10" ht="14.5">
      <c r="A53" s="1">
        <v>51</v>
      </c>
      <c r="B53" t="s">
        <v>169</v>
      </c>
      <c r="C53" t="s">
        <v>170</v>
      </c>
      <c r="D53" s="3" t="s">
        <v>71</v>
      </c>
      <c r="E53" s="3" t="s">
        <v>12</v>
      </c>
      <c r="F53" s="3" t="s">
        <v>13</v>
      </c>
      <c r="G53" s="3" t="s">
        <v>21</v>
      </c>
      <c r="H53" s="4" t="s">
        <v>22</v>
      </c>
      <c r="I53" t="s">
        <v>171</v>
      </c>
      <c r="J53" t="s">
        <v>172</v>
      </c>
    </row>
    <row r="54" spans="1:10" ht="14.5">
      <c r="A54" s="1">
        <v>52</v>
      </c>
      <c r="B54" t="s">
        <v>88</v>
      </c>
      <c r="C54" t="s">
        <v>89</v>
      </c>
      <c r="D54" s="3" t="s">
        <v>71</v>
      </c>
      <c r="E54" s="3" t="s">
        <v>12</v>
      </c>
      <c r="F54" s="3" t="s">
        <v>13</v>
      </c>
      <c r="G54" s="3" t="s">
        <v>21</v>
      </c>
      <c r="H54" s="4" t="s">
        <v>173</v>
      </c>
      <c r="I54" t="s">
        <v>174</v>
      </c>
      <c r="J54" t="s">
        <v>175</v>
      </c>
    </row>
    <row r="55" spans="1:10" ht="14.5">
      <c r="A55" s="1">
        <v>53</v>
      </c>
      <c r="B55" t="s">
        <v>104</v>
      </c>
      <c r="C55" t="s">
        <v>105</v>
      </c>
      <c r="D55" s="3" t="s">
        <v>71</v>
      </c>
      <c r="E55" s="3" t="s">
        <v>66</v>
      </c>
      <c r="F55" s="3" t="s">
        <v>13</v>
      </c>
      <c r="G55" s="3" t="s">
        <v>21</v>
      </c>
      <c r="H55" s="4" t="s">
        <v>85</v>
      </c>
      <c r="I55" t="s">
        <v>176</v>
      </c>
      <c r="J55" t="s">
        <v>177</v>
      </c>
    </row>
    <row r="56" spans="1:10" ht="14.5">
      <c r="A56" s="1">
        <v>54</v>
      </c>
      <c r="B56" t="s">
        <v>88</v>
      </c>
      <c r="C56" t="s">
        <v>89</v>
      </c>
      <c r="D56" s="3" t="s">
        <v>71</v>
      </c>
      <c r="E56" s="3" t="s">
        <v>12</v>
      </c>
      <c r="F56" s="3" t="s">
        <v>20</v>
      </c>
      <c r="G56" s="3" t="s">
        <v>21</v>
      </c>
      <c r="H56" s="4" t="s">
        <v>167</v>
      </c>
      <c r="I56" t="s">
        <v>178</v>
      </c>
      <c r="J56" t="s">
        <v>179</v>
      </c>
    </row>
    <row r="57" spans="1:10" ht="14.5">
      <c r="A57" s="1">
        <v>55</v>
      </c>
      <c r="B57" t="s">
        <v>88</v>
      </c>
      <c r="C57" t="s">
        <v>89</v>
      </c>
      <c r="D57" s="3" t="s">
        <v>71</v>
      </c>
      <c r="E57" s="3" t="s">
        <v>12</v>
      </c>
      <c r="F57" s="3" t="s">
        <v>13</v>
      </c>
      <c r="G57" s="3" t="s">
        <v>21</v>
      </c>
      <c r="H57" s="4" t="s">
        <v>173</v>
      </c>
      <c r="I57" t="s">
        <v>180</v>
      </c>
      <c r="J57" t="s">
        <v>181</v>
      </c>
    </row>
    <row r="58" spans="1:10" ht="14.5">
      <c r="A58" s="1">
        <v>56</v>
      </c>
      <c r="B58" t="s">
        <v>88</v>
      </c>
      <c r="C58" t="s">
        <v>89</v>
      </c>
      <c r="D58" s="3" t="s">
        <v>71</v>
      </c>
      <c r="E58" s="3" t="s">
        <v>12</v>
      </c>
      <c r="F58" s="3" t="s">
        <v>13</v>
      </c>
      <c r="G58" s="3" t="s">
        <v>21</v>
      </c>
      <c r="H58" s="4" t="s">
        <v>173</v>
      </c>
      <c r="I58" t="s">
        <v>174</v>
      </c>
      <c r="J58" t="s">
        <v>182</v>
      </c>
    </row>
    <row r="59" spans="1:10" ht="14.5">
      <c r="A59" s="1">
        <v>57</v>
      </c>
      <c r="B59" t="s">
        <v>88</v>
      </c>
      <c r="C59" t="s">
        <v>89</v>
      </c>
      <c r="D59" s="3" t="s">
        <v>71</v>
      </c>
      <c r="E59" s="3" t="s">
        <v>12</v>
      </c>
      <c r="F59" s="3" t="s">
        <v>13</v>
      </c>
      <c r="G59" s="3" t="s">
        <v>21</v>
      </c>
      <c r="H59" s="4" t="s">
        <v>173</v>
      </c>
      <c r="I59" t="s">
        <v>93</v>
      </c>
      <c r="J59" t="s">
        <v>183</v>
      </c>
    </row>
    <row r="60" spans="1:10" ht="14.5">
      <c r="A60" s="1">
        <v>58</v>
      </c>
      <c r="B60" t="s">
        <v>88</v>
      </c>
      <c r="C60" t="s">
        <v>89</v>
      </c>
      <c r="D60" s="3" t="s">
        <v>71</v>
      </c>
      <c r="E60" s="3" t="s">
        <v>12</v>
      </c>
      <c r="F60" s="3" t="s">
        <v>13</v>
      </c>
      <c r="G60" s="3" t="s">
        <v>21</v>
      </c>
      <c r="H60" s="4" t="s">
        <v>173</v>
      </c>
      <c r="I60" t="s">
        <v>174</v>
      </c>
      <c r="J60" t="s">
        <v>184</v>
      </c>
    </row>
    <row r="61" spans="1:10" ht="14.5">
      <c r="A61" s="1">
        <v>59</v>
      </c>
      <c r="B61" t="s">
        <v>88</v>
      </c>
      <c r="C61" t="s">
        <v>89</v>
      </c>
      <c r="D61" s="3" t="s">
        <v>71</v>
      </c>
      <c r="E61" s="3" t="s">
        <v>12</v>
      </c>
      <c r="F61" s="3" t="s">
        <v>13</v>
      </c>
      <c r="G61" s="3" t="s">
        <v>21</v>
      </c>
      <c r="H61" s="4" t="s">
        <v>173</v>
      </c>
      <c r="I61" t="s">
        <v>174</v>
      </c>
      <c r="J61" t="s">
        <v>185</v>
      </c>
    </row>
    <row r="62" spans="1:10" ht="14.5">
      <c r="A62" s="1">
        <v>60</v>
      </c>
      <c r="B62" t="s">
        <v>111</v>
      </c>
      <c r="C62" t="s">
        <v>112</v>
      </c>
      <c r="D62" s="3" t="s">
        <v>11</v>
      </c>
      <c r="E62" s="3" t="s">
        <v>12</v>
      </c>
      <c r="F62" s="3" t="s">
        <v>13</v>
      </c>
      <c r="G62" s="3" t="s">
        <v>14</v>
      </c>
      <c r="H62" s="4" t="s">
        <v>124</v>
      </c>
      <c r="I62" t="s">
        <v>49</v>
      </c>
      <c r="J62" t="s">
        <v>186</v>
      </c>
    </row>
    <row r="63" spans="1:10" ht="14.5">
      <c r="A63" s="1">
        <v>61</v>
      </c>
      <c r="B63" t="s">
        <v>187</v>
      </c>
      <c r="C63" t="s">
        <v>188</v>
      </c>
      <c r="D63" s="3" t="s">
        <v>11</v>
      </c>
      <c r="E63" s="3" t="s">
        <v>12</v>
      </c>
      <c r="F63" s="3" t="s">
        <v>13</v>
      </c>
      <c r="G63" s="3" t="s">
        <v>14</v>
      </c>
      <c r="H63" s="4" t="s">
        <v>124</v>
      </c>
      <c r="I63" t="s">
        <v>189</v>
      </c>
      <c r="J63" t="s">
        <v>190</v>
      </c>
    </row>
    <row r="64" spans="1:10" ht="14.5">
      <c r="A64" s="1">
        <v>62</v>
      </c>
      <c r="B64" t="s">
        <v>111</v>
      </c>
      <c r="C64" t="s">
        <v>112</v>
      </c>
      <c r="D64" s="3" t="s">
        <v>11</v>
      </c>
      <c r="E64" s="3" t="s">
        <v>12</v>
      </c>
      <c r="F64" s="3" t="s">
        <v>20</v>
      </c>
      <c r="G64" s="3" t="s">
        <v>14</v>
      </c>
      <c r="H64" s="4" t="s">
        <v>191</v>
      </c>
      <c r="I64" t="s">
        <v>192</v>
      </c>
      <c r="J64" t="s">
        <v>193</v>
      </c>
    </row>
    <row r="65" spans="1:10" ht="14.5">
      <c r="A65" s="1">
        <v>63</v>
      </c>
      <c r="B65" t="s">
        <v>194</v>
      </c>
      <c r="C65" t="s">
        <v>195</v>
      </c>
      <c r="D65" s="3" t="s">
        <v>11</v>
      </c>
      <c r="E65" s="3" t="s">
        <v>12</v>
      </c>
      <c r="F65" s="3" t="s">
        <v>20</v>
      </c>
      <c r="G65" s="3" t="s">
        <v>14</v>
      </c>
      <c r="H65" s="4" t="s">
        <v>191</v>
      </c>
      <c r="I65" t="s">
        <v>196</v>
      </c>
      <c r="J65" t="s">
        <v>197</v>
      </c>
    </row>
    <row r="66" spans="1:10" ht="14.5">
      <c r="A66" s="1">
        <v>64</v>
      </c>
      <c r="B66" t="s">
        <v>198</v>
      </c>
      <c r="C66" t="s">
        <v>199</v>
      </c>
      <c r="D66" s="3" t="s">
        <v>71</v>
      </c>
      <c r="E66" s="3" t="s">
        <v>12</v>
      </c>
      <c r="F66" s="3" t="s">
        <v>20</v>
      </c>
      <c r="G66" s="3" t="s">
        <v>21</v>
      </c>
      <c r="H66" s="4" t="s">
        <v>200</v>
      </c>
      <c r="I66" t="s">
        <v>73</v>
      </c>
      <c r="J66" t="s">
        <v>201</v>
      </c>
    </row>
    <row r="67" spans="1:10" ht="14.5">
      <c r="A67" s="1">
        <v>65</v>
      </c>
      <c r="B67" t="s">
        <v>25</v>
      </c>
      <c r="C67" t="s">
        <v>26</v>
      </c>
      <c r="D67" s="3" t="s">
        <v>55</v>
      </c>
      <c r="E67" s="3" t="s">
        <v>12</v>
      </c>
      <c r="F67" s="3" t="s">
        <v>20</v>
      </c>
      <c r="G67" s="3" t="s">
        <v>21</v>
      </c>
      <c r="H67" s="4" t="s">
        <v>202</v>
      </c>
      <c r="I67" t="s">
        <v>203</v>
      </c>
      <c r="J67" t="s">
        <v>204</v>
      </c>
    </row>
    <row r="68" spans="1:10" ht="14.5">
      <c r="A68" s="1">
        <v>66</v>
      </c>
      <c r="B68" t="s">
        <v>111</v>
      </c>
      <c r="C68" t="s">
        <v>112</v>
      </c>
      <c r="D68" s="3" t="s">
        <v>11</v>
      </c>
      <c r="E68" s="3" t="s">
        <v>12</v>
      </c>
      <c r="F68" s="3" t="s">
        <v>13</v>
      </c>
      <c r="G68" s="3" t="s">
        <v>21</v>
      </c>
      <c r="H68" s="4" t="s">
        <v>167</v>
      </c>
      <c r="I68" t="s">
        <v>138</v>
      </c>
      <c r="J68" t="s">
        <v>205</v>
      </c>
    </row>
    <row r="69" spans="1:10" ht="14.5">
      <c r="A69" s="1">
        <v>67</v>
      </c>
      <c r="B69" t="s">
        <v>198</v>
      </c>
      <c r="C69" t="s">
        <v>199</v>
      </c>
      <c r="D69" s="3" t="s">
        <v>11</v>
      </c>
      <c r="E69" s="3" t="s">
        <v>12</v>
      </c>
      <c r="F69" s="3" t="s">
        <v>13</v>
      </c>
      <c r="G69" s="3" t="s">
        <v>21</v>
      </c>
      <c r="H69" s="4" t="s">
        <v>206</v>
      </c>
      <c r="I69" t="s">
        <v>207</v>
      </c>
      <c r="J69" t="s">
        <v>208</v>
      </c>
    </row>
    <row r="70" spans="1:10" ht="14.5">
      <c r="A70" s="1">
        <v>68</v>
      </c>
      <c r="B70" t="s">
        <v>198</v>
      </c>
      <c r="C70" t="s">
        <v>199</v>
      </c>
      <c r="D70" s="3" t="s">
        <v>55</v>
      </c>
      <c r="E70" s="3" t="s">
        <v>12</v>
      </c>
      <c r="F70" s="3" t="s">
        <v>56</v>
      </c>
      <c r="G70" s="3" t="s">
        <v>21</v>
      </c>
      <c r="H70" s="4" t="s">
        <v>209</v>
      </c>
      <c r="I70" t="s">
        <v>210</v>
      </c>
      <c r="J70" t="s">
        <v>211</v>
      </c>
    </row>
    <row r="71" spans="1:10" ht="14.5">
      <c r="A71" s="1">
        <v>69</v>
      </c>
      <c r="B71" t="s">
        <v>198</v>
      </c>
      <c r="C71" t="s">
        <v>199</v>
      </c>
      <c r="D71" s="3" t="s">
        <v>55</v>
      </c>
      <c r="E71" s="3" t="s">
        <v>12</v>
      </c>
      <c r="F71" s="3" t="s">
        <v>56</v>
      </c>
      <c r="G71" s="3" t="s">
        <v>21</v>
      </c>
      <c r="H71" s="4" t="s">
        <v>212</v>
      </c>
      <c r="I71" t="s">
        <v>213</v>
      </c>
      <c r="J71" t="s">
        <v>214</v>
      </c>
    </row>
    <row r="72" spans="1:10" ht="14.5">
      <c r="A72" s="1">
        <v>70</v>
      </c>
      <c r="B72" t="s">
        <v>198</v>
      </c>
      <c r="C72" t="s">
        <v>199</v>
      </c>
      <c r="D72" s="3" t="s">
        <v>55</v>
      </c>
      <c r="E72" s="3" t="s">
        <v>12</v>
      </c>
      <c r="F72" s="3" t="s">
        <v>215</v>
      </c>
      <c r="G72" s="3" t="s">
        <v>21</v>
      </c>
      <c r="H72" s="4" t="s">
        <v>209</v>
      </c>
      <c r="I72" t="s">
        <v>213</v>
      </c>
      <c r="J72" t="s">
        <v>216</v>
      </c>
    </row>
    <row r="73" spans="1:10" ht="14.5">
      <c r="A73" s="1">
        <v>71</v>
      </c>
      <c r="B73" t="s">
        <v>198</v>
      </c>
      <c r="C73" t="s">
        <v>199</v>
      </c>
      <c r="D73" s="3" t="s">
        <v>71</v>
      </c>
      <c r="E73" s="3" t="s">
        <v>12</v>
      </c>
      <c r="F73" s="3" t="s">
        <v>20</v>
      </c>
      <c r="G73" s="3" t="s">
        <v>21</v>
      </c>
      <c r="H73" s="4" t="s">
        <v>217</v>
      </c>
      <c r="I73" t="s">
        <v>218</v>
      </c>
      <c r="J73" t="s">
        <v>219</v>
      </c>
    </row>
    <row r="74" spans="1:10" ht="14.5">
      <c r="A74" s="1">
        <v>72</v>
      </c>
      <c r="B74" t="s">
        <v>75</v>
      </c>
      <c r="C74" t="s">
        <v>199</v>
      </c>
      <c r="D74" s="3" t="s">
        <v>55</v>
      </c>
      <c r="E74" s="3" t="s">
        <v>12</v>
      </c>
      <c r="F74" s="3" t="s">
        <v>13</v>
      </c>
      <c r="G74" s="3" t="s">
        <v>21</v>
      </c>
      <c r="H74" s="4" t="s">
        <v>200</v>
      </c>
      <c r="I74" t="s">
        <v>220</v>
      </c>
      <c r="J74" t="s">
        <v>221</v>
      </c>
    </row>
    <row r="75" spans="1:10" ht="14.5">
      <c r="A75" s="1">
        <v>73</v>
      </c>
      <c r="B75" t="s">
        <v>194</v>
      </c>
      <c r="C75" t="s">
        <v>195</v>
      </c>
      <c r="D75" s="3" t="s">
        <v>11</v>
      </c>
      <c r="E75" s="3" t="s">
        <v>12</v>
      </c>
      <c r="F75" s="3" t="s">
        <v>13</v>
      </c>
      <c r="G75" s="3" t="s">
        <v>14</v>
      </c>
      <c r="H75" s="4" t="s">
        <v>124</v>
      </c>
      <c r="I75" t="s">
        <v>196</v>
      </c>
      <c r="J75" t="s">
        <v>222</v>
      </c>
    </row>
    <row r="76" spans="1:10" ht="14.5">
      <c r="A76" s="1">
        <v>74</v>
      </c>
      <c r="B76" t="s">
        <v>194</v>
      </c>
      <c r="C76" t="s">
        <v>195</v>
      </c>
      <c r="D76" s="3" t="s">
        <v>11</v>
      </c>
      <c r="E76" s="3" t="s">
        <v>12</v>
      </c>
      <c r="F76" s="3" t="s">
        <v>20</v>
      </c>
      <c r="G76" s="3" t="s">
        <v>14</v>
      </c>
      <c r="H76" s="4" t="s">
        <v>223</v>
      </c>
      <c r="I76" t="s">
        <v>224</v>
      </c>
      <c r="J76" t="s">
        <v>225</v>
      </c>
    </row>
    <row r="77" spans="1:10" ht="14.5">
      <c r="A77" s="1">
        <v>75</v>
      </c>
      <c r="B77" t="s">
        <v>75</v>
      </c>
      <c r="C77" t="s">
        <v>199</v>
      </c>
      <c r="D77" s="3" t="s">
        <v>71</v>
      </c>
      <c r="E77" s="3" t="s">
        <v>12</v>
      </c>
      <c r="F77" s="3" t="s">
        <v>13</v>
      </c>
      <c r="G77" s="3" t="s">
        <v>21</v>
      </c>
      <c r="H77" s="4" t="s">
        <v>200</v>
      </c>
      <c r="I77" t="s">
        <v>220</v>
      </c>
      <c r="J77" t="s">
        <v>226</v>
      </c>
    </row>
    <row r="78" spans="1:10" ht="14.5">
      <c r="A78" s="1">
        <v>76</v>
      </c>
      <c r="B78" t="s">
        <v>104</v>
      </c>
      <c r="C78" t="s">
        <v>105</v>
      </c>
      <c r="D78" s="3" t="s">
        <v>55</v>
      </c>
      <c r="E78" s="3" t="s">
        <v>66</v>
      </c>
      <c r="F78" s="3" t="s">
        <v>13</v>
      </c>
      <c r="G78" s="3" t="s">
        <v>90</v>
      </c>
      <c r="H78" s="4" t="s">
        <v>33</v>
      </c>
      <c r="I78" t="s">
        <v>227</v>
      </c>
      <c r="J78" t="s">
        <v>228</v>
      </c>
    </row>
    <row r="79" spans="1:10" ht="14.5">
      <c r="A79" s="1">
        <v>77</v>
      </c>
      <c r="B79" t="s">
        <v>155</v>
      </c>
      <c r="C79" t="s">
        <v>156</v>
      </c>
      <c r="D79" s="3" t="s">
        <v>71</v>
      </c>
      <c r="E79" s="3" t="s">
        <v>66</v>
      </c>
      <c r="F79" s="3" t="s">
        <v>20</v>
      </c>
      <c r="G79" s="3" t="s">
        <v>21</v>
      </c>
      <c r="H79" s="4" t="s">
        <v>229</v>
      </c>
      <c r="I79" t="s">
        <v>230</v>
      </c>
      <c r="J79" t="s">
        <v>231</v>
      </c>
    </row>
    <row r="80" spans="1:10" ht="14.5">
      <c r="A80" s="1">
        <v>78</v>
      </c>
      <c r="B80" t="s">
        <v>232</v>
      </c>
      <c r="C80" t="s">
        <v>233</v>
      </c>
      <c r="D80" s="3" t="s">
        <v>11</v>
      </c>
      <c r="E80" s="3" t="s">
        <v>66</v>
      </c>
      <c r="F80" s="3" t="s">
        <v>20</v>
      </c>
      <c r="G80" s="3" t="s">
        <v>21</v>
      </c>
      <c r="H80" s="4" t="s">
        <v>22</v>
      </c>
      <c r="I80" t="s">
        <v>134</v>
      </c>
      <c r="J80" t="s">
        <v>234</v>
      </c>
    </row>
    <row r="81" spans="1:10" ht="14.5">
      <c r="A81" s="1">
        <v>79</v>
      </c>
      <c r="B81" t="s">
        <v>123</v>
      </c>
      <c r="C81" t="s">
        <v>235</v>
      </c>
      <c r="D81" s="3" t="s">
        <v>11</v>
      </c>
      <c r="E81" s="3" t="s">
        <v>66</v>
      </c>
      <c r="F81" s="3" t="s">
        <v>13</v>
      </c>
      <c r="G81" s="3" t="s">
        <v>21</v>
      </c>
      <c r="H81" s="4" t="s">
        <v>22</v>
      </c>
      <c r="I81" t="s">
        <v>73</v>
      </c>
      <c r="J81" t="s">
        <v>236</v>
      </c>
    </row>
    <row r="82" spans="1:10" ht="14.5">
      <c r="A82" s="1">
        <v>80</v>
      </c>
      <c r="B82" t="s">
        <v>75</v>
      </c>
      <c r="C82" t="s">
        <v>76</v>
      </c>
      <c r="D82" s="3" t="s">
        <v>11</v>
      </c>
      <c r="E82" s="3" t="s">
        <v>12</v>
      </c>
      <c r="F82" s="3" t="s">
        <v>13</v>
      </c>
      <c r="G82" s="3" t="s">
        <v>21</v>
      </c>
      <c r="H82" s="4" t="s">
        <v>237</v>
      </c>
      <c r="I82" t="s">
        <v>238</v>
      </c>
      <c r="J82" t="s">
        <v>239</v>
      </c>
    </row>
    <row r="83" spans="1:10" ht="14.5">
      <c r="A83" s="1">
        <v>81</v>
      </c>
      <c r="B83" t="s">
        <v>240</v>
      </c>
      <c r="C83" t="s">
        <v>240</v>
      </c>
      <c r="D83" s="3" t="s">
        <v>11</v>
      </c>
      <c r="E83" s="3" t="s">
        <v>12</v>
      </c>
      <c r="F83" s="3" t="s">
        <v>13</v>
      </c>
      <c r="G83" s="3" t="s">
        <v>21</v>
      </c>
      <c r="H83" s="4" t="s">
        <v>241</v>
      </c>
      <c r="I83" t="s">
        <v>43</v>
      </c>
      <c r="J83" t="s">
        <v>242</v>
      </c>
    </row>
    <row r="84" spans="1:10" ht="14.5">
      <c r="A84" s="1">
        <v>82</v>
      </c>
      <c r="B84" t="s">
        <v>243</v>
      </c>
      <c r="C84" t="s">
        <v>244</v>
      </c>
      <c r="D84" s="3" t="s">
        <v>11</v>
      </c>
      <c r="E84" s="3" t="s">
        <v>12</v>
      </c>
      <c r="F84" s="3" t="s">
        <v>20</v>
      </c>
      <c r="G84" s="3" t="s">
        <v>245</v>
      </c>
      <c r="H84" s="4" t="s">
        <v>22</v>
      </c>
      <c r="I84" t="s">
        <v>174</v>
      </c>
      <c r="J84" t="s">
        <v>246</v>
      </c>
    </row>
    <row r="85" spans="1:10" ht="14.5">
      <c r="A85" s="1">
        <v>83</v>
      </c>
      <c r="B85" t="s">
        <v>240</v>
      </c>
      <c r="C85" t="s">
        <v>240</v>
      </c>
      <c r="D85" s="3" t="s">
        <v>11</v>
      </c>
      <c r="E85" s="3" t="s">
        <v>12</v>
      </c>
      <c r="F85" s="3" t="s">
        <v>13</v>
      </c>
      <c r="G85" s="3" t="s">
        <v>21</v>
      </c>
      <c r="H85" s="4" t="s">
        <v>241</v>
      </c>
      <c r="I85" t="s">
        <v>247</v>
      </c>
      <c r="J85" t="s">
        <v>248</v>
      </c>
    </row>
    <row r="86" spans="1:10" ht="14.5">
      <c r="A86" s="1">
        <v>84</v>
      </c>
      <c r="B86" t="s">
        <v>249</v>
      </c>
      <c r="C86" t="s">
        <v>249</v>
      </c>
      <c r="D86" s="3" t="s">
        <v>71</v>
      </c>
      <c r="E86" s="3" t="s">
        <v>12</v>
      </c>
      <c r="F86" s="3" t="s">
        <v>20</v>
      </c>
      <c r="G86" s="3" t="s">
        <v>21</v>
      </c>
      <c r="H86" s="4" t="s">
        <v>250</v>
      </c>
      <c r="I86" t="s">
        <v>107</v>
      </c>
      <c r="J86" t="s">
        <v>251</v>
      </c>
    </row>
    <row r="87" spans="1:10" ht="14.5">
      <c r="A87" s="1">
        <v>85</v>
      </c>
      <c r="B87" t="s">
        <v>249</v>
      </c>
      <c r="C87" t="s">
        <v>249</v>
      </c>
      <c r="D87" s="3" t="s">
        <v>71</v>
      </c>
      <c r="E87" s="3" t="s">
        <v>12</v>
      </c>
      <c r="F87" s="3" t="s">
        <v>20</v>
      </c>
      <c r="G87" s="3" t="s">
        <v>21</v>
      </c>
      <c r="H87" s="4" t="s">
        <v>252</v>
      </c>
      <c r="I87" t="s">
        <v>107</v>
      </c>
      <c r="J87" t="s">
        <v>253</v>
      </c>
    </row>
    <row r="88" spans="1:10" ht="14.5">
      <c r="A88" s="1">
        <v>86</v>
      </c>
      <c r="B88" t="s">
        <v>75</v>
      </c>
      <c r="C88" t="s">
        <v>76</v>
      </c>
      <c r="D88" s="3" t="s">
        <v>55</v>
      </c>
      <c r="E88" s="3" t="s">
        <v>12</v>
      </c>
      <c r="F88" s="3" t="s">
        <v>20</v>
      </c>
      <c r="G88" s="3" t="s">
        <v>21</v>
      </c>
      <c r="H88" s="4" t="s">
        <v>254</v>
      </c>
      <c r="I88" t="s">
        <v>192</v>
      </c>
      <c r="J88" t="s">
        <v>255</v>
      </c>
    </row>
    <row r="89" spans="1:10" ht="14.5">
      <c r="A89" s="1">
        <v>87</v>
      </c>
      <c r="B89" t="s">
        <v>75</v>
      </c>
      <c r="C89" t="s">
        <v>76</v>
      </c>
      <c r="D89" s="3" t="s">
        <v>11</v>
      </c>
      <c r="E89" s="3" t="s">
        <v>12</v>
      </c>
      <c r="F89" s="3" t="s">
        <v>20</v>
      </c>
      <c r="G89" s="3" t="s">
        <v>21</v>
      </c>
      <c r="H89" s="4" t="s">
        <v>256</v>
      </c>
      <c r="I89" t="s">
        <v>192</v>
      </c>
      <c r="J89" t="s">
        <v>257</v>
      </c>
    </row>
    <row r="90" spans="1:10" ht="14.5">
      <c r="A90" s="1">
        <v>88</v>
      </c>
      <c r="B90" t="s">
        <v>258</v>
      </c>
      <c r="C90" t="s">
        <v>259</v>
      </c>
      <c r="D90" s="3" t="s">
        <v>71</v>
      </c>
      <c r="E90" s="3" t="s">
        <v>12</v>
      </c>
      <c r="F90" s="3" t="s">
        <v>13</v>
      </c>
      <c r="G90" s="3" t="s">
        <v>21</v>
      </c>
      <c r="H90" s="4" t="s">
        <v>260</v>
      </c>
      <c r="I90" t="s">
        <v>261</v>
      </c>
      <c r="J90" t="s">
        <v>262</v>
      </c>
    </row>
    <row r="91" spans="1:10" ht="14.5">
      <c r="A91" s="1">
        <v>89</v>
      </c>
      <c r="B91" t="s">
        <v>263</v>
      </c>
      <c r="C91" t="s">
        <v>264</v>
      </c>
      <c r="D91" s="3" t="s">
        <v>11</v>
      </c>
      <c r="E91" s="3" t="s">
        <v>12</v>
      </c>
      <c r="F91" s="3" t="s">
        <v>56</v>
      </c>
      <c r="G91" s="3" t="s">
        <v>21</v>
      </c>
      <c r="H91" s="4" t="s">
        <v>265</v>
      </c>
      <c r="I91" t="s">
        <v>266</v>
      </c>
      <c r="J91" t="s">
        <v>267</v>
      </c>
    </row>
    <row r="92" spans="1:10" ht="14.5">
      <c r="A92" s="1">
        <v>90</v>
      </c>
      <c r="B92" t="s">
        <v>263</v>
      </c>
      <c r="C92" t="s">
        <v>264</v>
      </c>
      <c r="D92" s="3" t="s">
        <v>11</v>
      </c>
      <c r="E92" s="3" t="s">
        <v>12</v>
      </c>
      <c r="F92" s="3" t="s">
        <v>56</v>
      </c>
      <c r="G92" s="3" t="s">
        <v>21</v>
      </c>
      <c r="H92" s="4" t="s">
        <v>265</v>
      </c>
      <c r="I92" t="s">
        <v>266</v>
      </c>
      <c r="J92" t="s">
        <v>268</v>
      </c>
    </row>
    <row r="93" spans="1:10" ht="14.5">
      <c r="A93" s="1">
        <v>91</v>
      </c>
      <c r="B93" t="s">
        <v>263</v>
      </c>
      <c r="C93" t="s">
        <v>264</v>
      </c>
      <c r="D93" s="3" t="s">
        <v>11</v>
      </c>
      <c r="E93" s="3" t="s">
        <v>12</v>
      </c>
      <c r="F93" s="3" t="s">
        <v>56</v>
      </c>
      <c r="G93" s="3" t="s">
        <v>21</v>
      </c>
      <c r="H93" s="4" t="s">
        <v>265</v>
      </c>
      <c r="I93" t="s">
        <v>266</v>
      </c>
      <c r="J93" t="s">
        <v>269</v>
      </c>
    </row>
    <row r="94" spans="1:10" ht="14.5">
      <c r="A94" s="1">
        <v>92</v>
      </c>
      <c r="B94" t="s">
        <v>263</v>
      </c>
      <c r="C94" t="s">
        <v>264</v>
      </c>
      <c r="D94" s="3" t="s">
        <v>11</v>
      </c>
      <c r="E94" s="3" t="s">
        <v>12</v>
      </c>
      <c r="F94" s="3" t="s">
        <v>56</v>
      </c>
      <c r="G94" s="3" t="s">
        <v>21</v>
      </c>
      <c r="H94" s="4" t="s">
        <v>265</v>
      </c>
      <c r="I94" t="s">
        <v>266</v>
      </c>
      <c r="J94" t="s">
        <v>270</v>
      </c>
    </row>
    <row r="95" spans="1:10" ht="14.5">
      <c r="A95" s="1">
        <v>93</v>
      </c>
      <c r="B95" t="s">
        <v>258</v>
      </c>
      <c r="C95" t="s">
        <v>259</v>
      </c>
      <c r="D95" s="3" t="s">
        <v>11</v>
      </c>
      <c r="E95" s="3" t="s">
        <v>66</v>
      </c>
      <c r="F95" s="3" t="s">
        <v>20</v>
      </c>
      <c r="G95" s="3" t="s">
        <v>21</v>
      </c>
      <c r="H95" s="4" t="s">
        <v>80</v>
      </c>
      <c r="I95" t="s">
        <v>130</v>
      </c>
      <c r="J95" t="s">
        <v>271</v>
      </c>
    </row>
    <row r="96" spans="1:10" ht="14.5">
      <c r="A96" s="1">
        <v>94</v>
      </c>
      <c r="B96" t="s">
        <v>88</v>
      </c>
      <c r="C96" t="s">
        <v>89</v>
      </c>
      <c r="D96" s="3" t="s">
        <v>71</v>
      </c>
      <c r="E96" s="3" t="s">
        <v>12</v>
      </c>
      <c r="F96" s="3" t="s">
        <v>20</v>
      </c>
      <c r="G96" s="3" t="s">
        <v>21</v>
      </c>
      <c r="H96" s="4" t="s">
        <v>33</v>
      </c>
      <c r="I96" t="s">
        <v>174</v>
      </c>
      <c r="J96" t="s">
        <v>272</v>
      </c>
    </row>
    <row r="97" spans="1:10" ht="14.5">
      <c r="A97" s="1">
        <v>95</v>
      </c>
      <c r="B97" t="s">
        <v>273</v>
      </c>
      <c r="C97" t="s">
        <v>274</v>
      </c>
      <c r="D97" s="3" t="s">
        <v>71</v>
      </c>
      <c r="E97" s="3" t="s">
        <v>12</v>
      </c>
      <c r="F97" s="3" t="s">
        <v>20</v>
      </c>
      <c r="G97" s="3" t="s">
        <v>21</v>
      </c>
      <c r="H97" s="4" t="s">
        <v>33</v>
      </c>
      <c r="I97" t="s">
        <v>275</v>
      </c>
      <c r="J97" t="s">
        <v>276</v>
      </c>
    </row>
    <row r="98" spans="1:10" ht="14.5">
      <c r="A98" s="1">
        <v>96</v>
      </c>
      <c r="B98" t="s">
        <v>83</v>
      </c>
      <c r="C98" t="s">
        <v>84</v>
      </c>
      <c r="D98" s="3" t="s">
        <v>71</v>
      </c>
      <c r="E98" s="3" t="s">
        <v>66</v>
      </c>
      <c r="F98" s="3" t="s">
        <v>13</v>
      </c>
      <c r="G98" s="3" t="s">
        <v>21</v>
      </c>
      <c r="H98" s="4" t="s">
        <v>85</v>
      </c>
      <c r="I98" t="s">
        <v>277</v>
      </c>
      <c r="J98" t="s">
        <v>278</v>
      </c>
    </row>
    <row r="99" spans="1:10" ht="14.5">
      <c r="A99" s="1">
        <v>97</v>
      </c>
      <c r="B99" t="s">
        <v>65</v>
      </c>
      <c r="C99" t="s">
        <v>65</v>
      </c>
      <c r="D99" s="3" t="s">
        <v>71</v>
      </c>
      <c r="E99" s="3" t="s">
        <v>66</v>
      </c>
      <c r="F99" s="3" t="s">
        <v>13</v>
      </c>
      <c r="G99" s="3" t="s">
        <v>21</v>
      </c>
      <c r="H99" s="4" t="s">
        <v>279</v>
      </c>
      <c r="I99" t="s">
        <v>280</v>
      </c>
      <c r="J99" t="s">
        <v>281</v>
      </c>
    </row>
    <row r="100" spans="1:10" ht="14.5">
      <c r="A100" s="1">
        <v>98</v>
      </c>
      <c r="B100" t="s">
        <v>75</v>
      </c>
      <c r="C100" t="s">
        <v>76</v>
      </c>
      <c r="D100" s="3" t="s">
        <v>71</v>
      </c>
      <c r="E100" s="3" t="s">
        <v>12</v>
      </c>
      <c r="F100" s="3" t="s">
        <v>13</v>
      </c>
      <c r="G100" s="3" t="s">
        <v>21</v>
      </c>
      <c r="H100" s="4" t="s">
        <v>282</v>
      </c>
      <c r="I100" t="s">
        <v>35</v>
      </c>
      <c r="J100" t="s">
        <v>283</v>
      </c>
    </row>
    <row r="101" spans="1:10" ht="14.5">
      <c r="A101" s="1">
        <v>99</v>
      </c>
      <c r="B101" t="s">
        <v>111</v>
      </c>
      <c r="C101" t="s">
        <v>112</v>
      </c>
      <c r="D101" s="3" t="s">
        <v>71</v>
      </c>
      <c r="E101" s="3" t="s">
        <v>12</v>
      </c>
      <c r="F101" s="3" t="s">
        <v>20</v>
      </c>
      <c r="G101" s="3" t="s">
        <v>14</v>
      </c>
      <c r="H101" s="4" t="s">
        <v>124</v>
      </c>
      <c r="I101" t="s">
        <v>230</v>
      </c>
      <c r="J101" t="s">
        <v>284</v>
      </c>
    </row>
    <row r="102" spans="1:10" ht="14.5">
      <c r="A102" s="1">
        <v>100</v>
      </c>
      <c r="B102" t="s">
        <v>194</v>
      </c>
      <c r="C102" t="s">
        <v>195</v>
      </c>
      <c r="D102" s="3" t="s">
        <v>11</v>
      </c>
      <c r="E102" s="3" t="s">
        <v>12</v>
      </c>
      <c r="F102" s="3" t="s">
        <v>20</v>
      </c>
      <c r="G102" s="3" t="s">
        <v>14</v>
      </c>
      <c r="H102" s="4" t="s">
        <v>285</v>
      </c>
      <c r="I102" t="s">
        <v>81</v>
      </c>
      <c r="J102" t="s">
        <v>286</v>
      </c>
    </row>
    <row r="103" spans="1:10" ht="14.5">
      <c r="A103" s="1">
        <v>101</v>
      </c>
      <c r="B103" t="s">
        <v>111</v>
      </c>
      <c r="C103" t="s">
        <v>112</v>
      </c>
      <c r="D103" s="3" t="s">
        <v>11</v>
      </c>
      <c r="E103" s="3" t="s">
        <v>12</v>
      </c>
      <c r="F103" s="3" t="s">
        <v>20</v>
      </c>
      <c r="G103" s="3" t="s">
        <v>21</v>
      </c>
      <c r="H103" s="4" t="s">
        <v>287</v>
      </c>
      <c r="I103" t="s">
        <v>288</v>
      </c>
      <c r="J103" t="s">
        <v>289</v>
      </c>
    </row>
    <row r="104" spans="1:10" ht="14.5">
      <c r="A104" s="1">
        <v>102</v>
      </c>
      <c r="B104" t="s">
        <v>194</v>
      </c>
      <c r="C104" t="s">
        <v>195</v>
      </c>
      <c r="D104" s="3" t="s">
        <v>71</v>
      </c>
      <c r="E104" s="3" t="s">
        <v>12</v>
      </c>
      <c r="F104" s="3" t="s">
        <v>13</v>
      </c>
      <c r="G104" s="3" t="s">
        <v>14</v>
      </c>
      <c r="H104" s="4" t="s">
        <v>22</v>
      </c>
      <c r="I104" t="s">
        <v>171</v>
      </c>
      <c r="J104" t="s">
        <v>290</v>
      </c>
    </row>
    <row r="105" spans="1:10" ht="14.5">
      <c r="A105" s="1">
        <v>103</v>
      </c>
      <c r="B105" t="s">
        <v>194</v>
      </c>
      <c r="C105" t="s">
        <v>195</v>
      </c>
      <c r="D105" s="3" t="s">
        <v>71</v>
      </c>
      <c r="E105" s="3" t="s">
        <v>12</v>
      </c>
      <c r="F105" s="3" t="s">
        <v>13</v>
      </c>
      <c r="G105" s="3" t="s">
        <v>113</v>
      </c>
      <c r="H105" s="4" t="s">
        <v>22</v>
      </c>
      <c r="I105" t="s">
        <v>23</v>
      </c>
      <c r="J105" t="s">
        <v>291</v>
      </c>
    </row>
    <row r="106" spans="1:10" ht="14.5">
      <c r="A106" s="1">
        <v>104</v>
      </c>
      <c r="B106" t="s">
        <v>111</v>
      </c>
      <c r="C106" t="s">
        <v>112</v>
      </c>
      <c r="D106" s="3" t="s">
        <v>71</v>
      </c>
      <c r="E106" s="3" t="s">
        <v>12</v>
      </c>
      <c r="F106" s="3" t="s">
        <v>20</v>
      </c>
      <c r="G106" s="3" t="s">
        <v>21</v>
      </c>
      <c r="H106" s="4" t="s">
        <v>292</v>
      </c>
      <c r="I106" t="s">
        <v>293</v>
      </c>
      <c r="J106" t="s">
        <v>294</v>
      </c>
    </row>
    <row r="107" spans="1:10" ht="14.5">
      <c r="A107" s="1">
        <v>105</v>
      </c>
      <c r="B107" t="s">
        <v>169</v>
      </c>
      <c r="C107" t="s">
        <v>170</v>
      </c>
      <c r="D107" s="3" t="s">
        <v>11</v>
      </c>
      <c r="E107" s="3" t="s">
        <v>66</v>
      </c>
      <c r="F107" s="3" t="s">
        <v>20</v>
      </c>
      <c r="G107" s="3" t="s">
        <v>21</v>
      </c>
      <c r="H107" s="4" t="s">
        <v>295</v>
      </c>
      <c r="I107" t="s">
        <v>296</v>
      </c>
      <c r="J107" t="s">
        <v>297</v>
      </c>
    </row>
    <row r="108" spans="1:10" ht="14.5">
      <c r="A108" s="1">
        <v>106</v>
      </c>
      <c r="B108" t="s">
        <v>298</v>
      </c>
      <c r="C108" t="s">
        <v>299</v>
      </c>
      <c r="D108" s="3" t="s">
        <v>11</v>
      </c>
      <c r="E108" s="3" t="s">
        <v>12</v>
      </c>
      <c r="F108" s="3" t="s">
        <v>13</v>
      </c>
      <c r="G108" s="3" t="s">
        <v>300</v>
      </c>
      <c r="H108" s="4" t="s">
        <v>80</v>
      </c>
      <c r="I108" t="s">
        <v>230</v>
      </c>
      <c r="J108" t="s">
        <v>301</v>
      </c>
    </row>
    <row r="109" spans="1:10" ht="14.5">
      <c r="A109" s="1">
        <v>107</v>
      </c>
      <c r="B109" t="s">
        <v>169</v>
      </c>
      <c r="C109" t="s">
        <v>170</v>
      </c>
      <c r="D109" s="3" t="s">
        <v>11</v>
      </c>
      <c r="E109" s="3" t="s">
        <v>12</v>
      </c>
      <c r="F109" s="3" t="s">
        <v>13</v>
      </c>
      <c r="G109" s="3" t="s">
        <v>21</v>
      </c>
      <c r="H109" s="4" t="s">
        <v>85</v>
      </c>
      <c r="I109" t="s">
        <v>130</v>
      </c>
      <c r="J109" t="s">
        <v>302</v>
      </c>
    </row>
    <row r="110" spans="1:10" ht="14.5">
      <c r="A110" s="1">
        <v>108</v>
      </c>
      <c r="B110" t="s">
        <v>303</v>
      </c>
      <c r="C110" t="s">
        <v>304</v>
      </c>
      <c r="D110" s="3" t="s">
        <v>55</v>
      </c>
      <c r="E110" s="3" t="s">
        <v>66</v>
      </c>
      <c r="F110" s="3" t="s">
        <v>13</v>
      </c>
      <c r="G110" s="3" t="s">
        <v>21</v>
      </c>
      <c r="H110" s="4" t="s">
        <v>305</v>
      </c>
      <c r="I110" t="s">
        <v>306</v>
      </c>
      <c r="J110" t="s">
        <v>307</v>
      </c>
    </row>
    <row r="111" spans="1:10" ht="14.5">
      <c r="A111" s="1">
        <v>109</v>
      </c>
      <c r="B111" t="s">
        <v>243</v>
      </c>
      <c r="C111" t="s">
        <v>244</v>
      </c>
      <c r="D111" s="3" t="s">
        <v>55</v>
      </c>
      <c r="E111" s="3" t="s">
        <v>12</v>
      </c>
      <c r="F111" s="3" t="s">
        <v>13</v>
      </c>
      <c r="G111" s="3" t="s">
        <v>21</v>
      </c>
      <c r="H111" s="4" t="s">
        <v>308</v>
      </c>
      <c r="I111" t="s">
        <v>309</v>
      </c>
      <c r="J111" t="s">
        <v>310</v>
      </c>
    </row>
    <row r="112" spans="1:10" ht="14.5">
      <c r="A112" s="1">
        <v>110</v>
      </c>
      <c r="B112" t="s">
        <v>299</v>
      </c>
      <c r="C112" t="s">
        <v>298</v>
      </c>
      <c r="D112" s="3" t="s">
        <v>11</v>
      </c>
      <c r="E112" s="3" t="s">
        <v>12</v>
      </c>
      <c r="F112" s="3" t="s">
        <v>20</v>
      </c>
      <c r="G112" s="3" t="s">
        <v>311</v>
      </c>
      <c r="H112" s="4" t="s">
        <v>80</v>
      </c>
      <c r="I112" t="s">
        <v>312</v>
      </c>
      <c r="J112" t="s">
        <v>313</v>
      </c>
    </row>
    <row r="113" spans="1:10" ht="14.5">
      <c r="A113" s="1">
        <v>111</v>
      </c>
      <c r="B113" t="s">
        <v>187</v>
      </c>
      <c r="C113" t="s">
        <v>188</v>
      </c>
      <c r="D113" s="3" t="s">
        <v>71</v>
      </c>
      <c r="E113" s="3" t="s">
        <v>12</v>
      </c>
      <c r="F113" s="3" t="s">
        <v>20</v>
      </c>
      <c r="G113" s="3" t="s">
        <v>21</v>
      </c>
      <c r="H113" s="4" t="s">
        <v>314</v>
      </c>
      <c r="I113" t="s">
        <v>73</v>
      </c>
      <c r="J113" t="s">
        <v>315</v>
      </c>
    </row>
    <row r="114" spans="1:10" ht="14.5">
      <c r="A114" s="1">
        <v>112</v>
      </c>
      <c r="B114" t="s">
        <v>187</v>
      </c>
      <c r="C114" t="s">
        <v>188</v>
      </c>
      <c r="D114" s="3" t="s">
        <v>71</v>
      </c>
      <c r="E114" s="3" t="s">
        <v>12</v>
      </c>
      <c r="F114" s="3" t="s">
        <v>20</v>
      </c>
      <c r="G114" s="3" t="s">
        <v>21</v>
      </c>
      <c r="H114" s="4" t="s">
        <v>314</v>
      </c>
      <c r="I114" t="s">
        <v>73</v>
      </c>
      <c r="J114" t="s">
        <v>316</v>
      </c>
    </row>
    <row r="115" spans="1:10" ht="14.5">
      <c r="A115" s="1">
        <v>113</v>
      </c>
      <c r="B115" t="s">
        <v>187</v>
      </c>
      <c r="C115" t="s">
        <v>188</v>
      </c>
      <c r="D115" s="3" t="s">
        <v>71</v>
      </c>
      <c r="E115" s="3" t="s">
        <v>12</v>
      </c>
      <c r="F115" s="3" t="s">
        <v>20</v>
      </c>
      <c r="G115" s="3" t="s">
        <v>21</v>
      </c>
      <c r="H115" s="4" t="s">
        <v>314</v>
      </c>
      <c r="I115" t="s">
        <v>73</v>
      </c>
      <c r="J115" t="s">
        <v>317</v>
      </c>
    </row>
    <row r="116" spans="1:10" ht="14.5">
      <c r="A116" s="1">
        <v>114</v>
      </c>
      <c r="B116" t="s">
        <v>169</v>
      </c>
      <c r="C116" t="s">
        <v>170</v>
      </c>
      <c r="D116" s="3" t="s">
        <v>71</v>
      </c>
      <c r="E116" s="3" t="s">
        <v>12</v>
      </c>
      <c r="F116" s="3" t="s">
        <v>20</v>
      </c>
      <c r="G116" s="3" t="s">
        <v>21</v>
      </c>
      <c r="H116" s="4" t="s">
        <v>80</v>
      </c>
      <c r="I116" t="s">
        <v>318</v>
      </c>
      <c r="J116" t="s">
        <v>319</v>
      </c>
    </row>
    <row r="117" spans="1:10" ht="14.5">
      <c r="A117" s="1">
        <v>115</v>
      </c>
      <c r="B117" t="s">
        <v>25</v>
      </c>
      <c r="C117" t="s">
        <v>26</v>
      </c>
      <c r="D117" s="3" t="s">
        <v>55</v>
      </c>
      <c r="E117" s="3" t="s">
        <v>12</v>
      </c>
      <c r="F117" s="3" t="s">
        <v>56</v>
      </c>
      <c r="G117" s="3" t="s">
        <v>21</v>
      </c>
      <c r="H117" s="4" t="s">
        <v>57</v>
      </c>
      <c r="I117" t="s">
        <v>320</v>
      </c>
      <c r="J117" t="s">
        <v>321</v>
      </c>
    </row>
    <row r="118" spans="1:10" ht="14.5">
      <c r="A118" s="1">
        <v>116</v>
      </c>
      <c r="B118" t="s">
        <v>116</v>
      </c>
      <c r="C118" t="s">
        <v>117</v>
      </c>
      <c r="D118" s="3" t="s">
        <v>71</v>
      </c>
      <c r="E118" s="3" t="s">
        <v>12</v>
      </c>
      <c r="F118" s="3" t="s">
        <v>20</v>
      </c>
      <c r="G118" s="3" t="s">
        <v>21</v>
      </c>
      <c r="H118" s="4" t="s">
        <v>124</v>
      </c>
      <c r="I118" t="s">
        <v>28</v>
      </c>
      <c r="J118" t="s">
        <v>322</v>
      </c>
    </row>
    <row r="119" spans="1:10" ht="14.5">
      <c r="A119" s="1">
        <v>117</v>
      </c>
      <c r="B119" t="s">
        <v>104</v>
      </c>
      <c r="C119" t="s">
        <v>105</v>
      </c>
      <c r="D119" s="3" t="s">
        <v>55</v>
      </c>
      <c r="E119" s="3" t="s">
        <v>66</v>
      </c>
      <c r="F119" s="3" t="s">
        <v>56</v>
      </c>
      <c r="G119" s="3" t="s">
        <v>21</v>
      </c>
      <c r="H119" s="4" t="s">
        <v>323</v>
      </c>
      <c r="I119" t="s">
        <v>28</v>
      </c>
      <c r="J119" t="s">
        <v>324</v>
      </c>
    </row>
    <row r="120" spans="1:10" ht="14.5">
      <c r="A120" s="1">
        <v>118</v>
      </c>
      <c r="B120" t="s">
        <v>104</v>
      </c>
      <c r="C120" t="s">
        <v>105</v>
      </c>
      <c r="D120" s="3" t="s">
        <v>55</v>
      </c>
      <c r="E120" s="3" t="s">
        <v>66</v>
      </c>
      <c r="F120" s="3" t="s">
        <v>56</v>
      </c>
      <c r="G120" s="3" t="s">
        <v>21</v>
      </c>
      <c r="H120" s="4" t="s">
        <v>325</v>
      </c>
      <c r="I120" t="s">
        <v>28</v>
      </c>
      <c r="J120" t="s">
        <v>326</v>
      </c>
    </row>
    <row r="121" spans="1:10" ht="14.5">
      <c r="A121" s="1">
        <v>119</v>
      </c>
      <c r="B121" t="s">
        <v>75</v>
      </c>
      <c r="C121" t="s">
        <v>76</v>
      </c>
      <c r="D121" s="3" t="s">
        <v>71</v>
      </c>
      <c r="E121" s="3" t="s">
        <v>12</v>
      </c>
      <c r="F121" s="3" t="s">
        <v>13</v>
      </c>
      <c r="G121" s="3" t="s">
        <v>21</v>
      </c>
      <c r="H121" s="4" t="s">
        <v>279</v>
      </c>
      <c r="I121" t="s">
        <v>327</v>
      </c>
      <c r="J121" t="s">
        <v>328</v>
      </c>
    </row>
    <row r="122" spans="1:10" ht="14.5">
      <c r="A122" s="1">
        <v>120</v>
      </c>
      <c r="B122" t="s">
        <v>329</v>
      </c>
      <c r="C122" t="s">
        <v>329</v>
      </c>
      <c r="D122" s="3" t="s">
        <v>71</v>
      </c>
      <c r="E122" s="3" t="s">
        <v>12</v>
      </c>
      <c r="F122" s="3" t="s">
        <v>56</v>
      </c>
      <c r="G122" s="3" t="s">
        <v>21</v>
      </c>
      <c r="H122" s="4" t="s">
        <v>330</v>
      </c>
      <c r="I122" t="s">
        <v>331</v>
      </c>
      <c r="J122" t="s">
        <v>332</v>
      </c>
    </row>
    <row r="123" spans="1:10" ht="14.5">
      <c r="A123" s="1">
        <v>121</v>
      </c>
      <c r="B123" t="s">
        <v>75</v>
      </c>
      <c r="C123" t="s">
        <v>76</v>
      </c>
      <c r="D123" s="3" t="s">
        <v>11</v>
      </c>
      <c r="E123" s="3" t="s">
        <v>12</v>
      </c>
      <c r="F123" s="3" t="s">
        <v>13</v>
      </c>
      <c r="G123" s="3" t="s">
        <v>21</v>
      </c>
      <c r="H123" s="4" t="s">
        <v>333</v>
      </c>
      <c r="I123" t="s">
        <v>81</v>
      </c>
      <c r="J123" t="s">
        <v>334</v>
      </c>
    </row>
    <row r="124" spans="1:10" ht="14.5">
      <c r="A124" s="1">
        <v>122</v>
      </c>
      <c r="B124" t="s">
        <v>155</v>
      </c>
      <c r="C124" t="s">
        <v>156</v>
      </c>
      <c r="D124" s="3" t="s">
        <v>71</v>
      </c>
      <c r="E124" s="3" t="s">
        <v>12</v>
      </c>
      <c r="F124" s="3" t="s">
        <v>20</v>
      </c>
      <c r="G124" s="3" t="s">
        <v>21</v>
      </c>
      <c r="H124" s="4" t="s">
        <v>200</v>
      </c>
      <c r="I124" t="s">
        <v>196</v>
      </c>
      <c r="J124" t="s">
        <v>335</v>
      </c>
    </row>
    <row r="125" spans="1:10" ht="14.5">
      <c r="A125" s="1">
        <v>123</v>
      </c>
      <c r="B125" t="s">
        <v>111</v>
      </c>
      <c r="C125" t="s">
        <v>112</v>
      </c>
      <c r="D125" s="3" t="s">
        <v>55</v>
      </c>
      <c r="E125" s="3" t="s">
        <v>12</v>
      </c>
      <c r="F125" s="3" t="s">
        <v>13</v>
      </c>
      <c r="G125" s="3" t="s">
        <v>14</v>
      </c>
      <c r="H125" s="4" t="s">
        <v>124</v>
      </c>
      <c r="I125" t="s">
        <v>174</v>
      </c>
      <c r="J125" t="s">
        <v>336</v>
      </c>
    </row>
    <row r="126" spans="1:10" ht="14.5">
      <c r="A126" s="1">
        <v>124</v>
      </c>
      <c r="B126" t="s">
        <v>194</v>
      </c>
      <c r="C126" t="s">
        <v>195</v>
      </c>
      <c r="D126" s="3" t="s">
        <v>71</v>
      </c>
      <c r="E126" s="3" t="s">
        <v>12</v>
      </c>
      <c r="F126" s="3" t="s">
        <v>20</v>
      </c>
      <c r="G126" s="3" t="s">
        <v>14</v>
      </c>
      <c r="H126" s="4" t="s">
        <v>279</v>
      </c>
      <c r="I126" t="s">
        <v>81</v>
      </c>
      <c r="J126" t="s">
        <v>337</v>
      </c>
    </row>
    <row r="127" spans="1:10" ht="14.5">
      <c r="A127" s="1">
        <v>125</v>
      </c>
      <c r="B127" t="s">
        <v>111</v>
      </c>
      <c r="C127" t="s">
        <v>112</v>
      </c>
      <c r="D127" s="3" t="s">
        <v>11</v>
      </c>
      <c r="E127" s="3" t="s">
        <v>12</v>
      </c>
      <c r="F127" s="3" t="s">
        <v>13</v>
      </c>
      <c r="G127" s="3" t="s">
        <v>14</v>
      </c>
      <c r="H127" s="4" t="s">
        <v>191</v>
      </c>
      <c r="I127" t="s">
        <v>130</v>
      </c>
      <c r="J127" t="s">
        <v>338</v>
      </c>
    </row>
    <row r="128" spans="1:10" ht="14.5">
      <c r="A128" s="1">
        <v>126</v>
      </c>
      <c r="B128" t="s">
        <v>194</v>
      </c>
      <c r="C128" t="s">
        <v>195</v>
      </c>
      <c r="D128" s="3" t="s">
        <v>71</v>
      </c>
      <c r="E128" s="3" t="s">
        <v>12</v>
      </c>
      <c r="F128" s="3" t="s">
        <v>13</v>
      </c>
      <c r="G128" s="3" t="s">
        <v>14</v>
      </c>
      <c r="H128" s="4" t="s">
        <v>85</v>
      </c>
      <c r="I128" t="s">
        <v>16</v>
      </c>
      <c r="J128" t="s">
        <v>339</v>
      </c>
    </row>
    <row r="129" spans="1:10" ht="14.5">
      <c r="A129" s="1">
        <v>127</v>
      </c>
      <c r="B129" t="s">
        <v>243</v>
      </c>
      <c r="C129" t="s">
        <v>244</v>
      </c>
      <c r="D129" s="3" t="s">
        <v>11</v>
      </c>
      <c r="E129" s="3" t="s">
        <v>12</v>
      </c>
      <c r="F129" s="3" t="s">
        <v>20</v>
      </c>
      <c r="G129" s="3" t="s">
        <v>245</v>
      </c>
      <c r="H129" s="4" t="s">
        <v>167</v>
      </c>
      <c r="I129" t="s">
        <v>340</v>
      </c>
      <c r="J129" t="s">
        <v>341</v>
      </c>
    </row>
    <row r="130" spans="1:10" ht="14.5">
      <c r="A130" s="1">
        <v>128</v>
      </c>
      <c r="B130" t="s">
        <v>342</v>
      </c>
      <c r="C130" t="s">
        <v>343</v>
      </c>
      <c r="D130" s="3" t="s">
        <v>71</v>
      </c>
      <c r="E130" s="3" t="s">
        <v>12</v>
      </c>
      <c r="F130" s="3" t="s">
        <v>13</v>
      </c>
      <c r="G130" s="3" t="s">
        <v>21</v>
      </c>
      <c r="H130" s="4" t="s">
        <v>344</v>
      </c>
      <c r="I130" t="s">
        <v>28</v>
      </c>
      <c r="J130" t="s">
        <v>345</v>
      </c>
    </row>
    <row r="131" spans="1:10" ht="14.5">
      <c r="A131" s="1">
        <v>129</v>
      </c>
      <c r="B131" t="s">
        <v>342</v>
      </c>
      <c r="C131" t="s">
        <v>343</v>
      </c>
      <c r="D131" s="3" t="s">
        <v>71</v>
      </c>
      <c r="E131" s="3" t="s">
        <v>12</v>
      </c>
      <c r="F131" s="3" t="s">
        <v>13</v>
      </c>
      <c r="G131" s="3" t="s">
        <v>21</v>
      </c>
      <c r="H131" s="4" t="s">
        <v>344</v>
      </c>
      <c r="I131" t="s">
        <v>28</v>
      </c>
      <c r="J131" t="s">
        <v>346</v>
      </c>
    </row>
    <row r="132" spans="1:10" ht="14.5">
      <c r="A132" s="1">
        <v>130</v>
      </c>
      <c r="B132" t="s">
        <v>347</v>
      </c>
      <c r="C132" t="s">
        <v>348</v>
      </c>
      <c r="D132" s="3" t="s">
        <v>71</v>
      </c>
      <c r="E132" s="3" t="s">
        <v>66</v>
      </c>
      <c r="F132" s="3" t="s">
        <v>13</v>
      </c>
      <c r="G132" s="3" t="s">
        <v>21</v>
      </c>
      <c r="H132" s="4" t="s">
        <v>129</v>
      </c>
      <c r="I132" t="s">
        <v>192</v>
      </c>
      <c r="J132" t="s">
        <v>349</v>
      </c>
    </row>
    <row r="133" spans="1:10" ht="14.5">
      <c r="A133" s="1">
        <v>131</v>
      </c>
      <c r="B133" t="s">
        <v>104</v>
      </c>
      <c r="C133" t="s">
        <v>105</v>
      </c>
      <c r="D133" s="3" t="s">
        <v>11</v>
      </c>
      <c r="E133" s="3" t="s">
        <v>66</v>
      </c>
      <c r="F133" s="3" t="s">
        <v>13</v>
      </c>
      <c r="G133" s="3" t="s">
        <v>21</v>
      </c>
      <c r="H133" s="4" t="s">
        <v>350</v>
      </c>
      <c r="I133" t="s">
        <v>227</v>
      </c>
      <c r="J133" t="s">
        <v>351</v>
      </c>
    </row>
    <row r="134" spans="1:10" ht="14.5">
      <c r="A134" s="1">
        <v>132</v>
      </c>
      <c r="B134" t="s">
        <v>111</v>
      </c>
      <c r="C134" t="s">
        <v>112</v>
      </c>
      <c r="D134" s="3" t="s">
        <v>71</v>
      </c>
      <c r="E134" s="3" t="s">
        <v>12</v>
      </c>
      <c r="F134" s="3" t="s">
        <v>20</v>
      </c>
      <c r="G134" s="3" t="s">
        <v>14</v>
      </c>
      <c r="H134" s="4" t="s">
        <v>191</v>
      </c>
      <c r="I134" t="s">
        <v>174</v>
      </c>
      <c r="J134" t="s">
        <v>352</v>
      </c>
    </row>
    <row r="135" spans="1:10" ht="14.5">
      <c r="A135" s="1">
        <v>133</v>
      </c>
      <c r="B135" t="s">
        <v>194</v>
      </c>
      <c r="C135" t="s">
        <v>195</v>
      </c>
      <c r="D135" s="3" t="s">
        <v>71</v>
      </c>
      <c r="E135" s="3" t="s">
        <v>12</v>
      </c>
      <c r="F135" s="3" t="s">
        <v>13</v>
      </c>
      <c r="G135" s="3" t="s">
        <v>14</v>
      </c>
      <c r="H135" s="4" t="s">
        <v>149</v>
      </c>
      <c r="I135" t="s">
        <v>353</v>
      </c>
      <c r="J135" t="s">
        <v>354</v>
      </c>
    </row>
    <row r="136" spans="1:10" ht="14.5">
      <c r="A136" s="1">
        <v>134</v>
      </c>
      <c r="B136" t="s">
        <v>194</v>
      </c>
      <c r="C136" t="s">
        <v>195</v>
      </c>
      <c r="D136" s="3" t="s">
        <v>71</v>
      </c>
      <c r="E136" s="3" t="s">
        <v>12</v>
      </c>
      <c r="F136" s="3" t="s">
        <v>20</v>
      </c>
      <c r="G136" s="3" t="s">
        <v>14</v>
      </c>
      <c r="H136" s="4" t="s">
        <v>279</v>
      </c>
      <c r="I136" t="s">
        <v>86</v>
      </c>
      <c r="J136" t="s">
        <v>355</v>
      </c>
    </row>
    <row r="137" spans="1:10" ht="14.5">
      <c r="A137" s="1">
        <v>135</v>
      </c>
      <c r="B137" t="s">
        <v>111</v>
      </c>
      <c r="C137" t="s">
        <v>112</v>
      </c>
      <c r="D137" s="3" t="s">
        <v>71</v>
      </c>
      <c r="E137" s="3" t="s">
        <v>12</v>
      </c>
      <c r="F137" s="3" t="s">
        <v>20</v>
      </c>
      <c r="G137" s="3" t="s">
        <v>21</v>
      </c>
      <c r="H137" s="4" t="s">
        <v>287</v>
      </c>
      <c r="I137" t="s">
        <v>356</v>
      </c>
      <c r="J137" t="s">
        <v>357</v>
      </c>
    </row>
    <row r="138" spans="1:10" ht="14.5">
      <c r="A138" s="1">
        <v>136</v>
      </c>
      <c r="B138" t="s">
        <v>111</v>
      </c>
      <c r="C138" t="s">
        <v>112</v>
      </c>
      <c r="D138" s="3" t="s">
        <v>11</v>
      </c>
      <c r="E138" s="3" t="s">
        <v>12</v>
      </c>
      <c r="F138" s="3" t="s">
        <v>20</v>
      </c>
      <c r="G138" s="3" t="s">
        <v>14</v>
      </c>
      <c r="H138" s="4" t="s">
        <v>191</v>
      </c>
      <c r="I138" t="s">
        <v>358</v>
      </c>
      <c r="J138" t="s">
        <v>359</v>
      </c>
    </row>
    <row r="139" spans="1:10" ht="14.5">
      <c r="A139" s="1">
        <v>137</v>
      </c>
      <c r="B139" t="s">
        <v>360</v>
      </c>
      <c r="C139" t="s">
        <v>361</v>
      </c>
      <c r="D139" s="3" t="s">
        <v>71</v>
      </c>
      <c r="E139" s="3" t="s">
        <v>66</v>
      </c>
      <c r="F139" s="3" t="s">
        <v>13</v>
      </c>
      <c r="G139" s="3" t="s">
        <v>21</v>
      </c>
      <c r="H139" s="4" t="s">
        <v>260</v>
      </c>
      <c r="I139" t="s">
        <v>192</v>
      </c>
      <c r="J139" t="s">
        <v>362</v>
      </c>
    </row>
    <row r="140" spans="1:10" ht="14.5">
      <c r="A140" s="1">
        <v>138</v>
      </c>
      <c r="B140" t="s">
        <v>363</v>
      </c>
      <c r="C140" t="s">
        <v>360</v>
      </c>
      <c r="D140" s="3" t="s">
        <v>11</v>
      </c>
      <c r="E140" s="3" t="s">
        <v>66</v>
      </c>
      <c r="F140" s="3" t="s">
        <v>13</v>
      </c>
      <c r="G140" s="3" t="s">
        <v>21</v>
      </c>
      <c r="H140" s="4" t="s">
        <v>260</v>
      </c>
      <c r="I140" t="s">
        <v>192</v>
      </c>
      <c r="J140" t="s">
        <v>364</v>
      </c>
    </row>
    <row r="141" spans="1:10" ht="14.5">
      <c r="A141" s="1">
        <v>139</v>
      </c>
      <c r="B141" t="s">
        <v>243</v>
      </c>
      <c r="C141" t="s">
        <v>244</v>
      </c>
      <c r="D141" s="3" t="s">
        <v>55</v>
      </c>
      <c r="E141" s="3" t="s">
        <v>12</v>
      </c>
      <c r="F141" s="3" t="s">
        <v>13</v>
      </c>
      <c r="G141" s="3" t="s">
        <v>245</v>
      </c>
      <c r="H141" s="4" t="s">
        <v>365</v>
      </c>
      <c r="I141" t="s">
        <v>366</v>
      </c>
      <c r="J141" t="s">
        <v>367</v>
      </c>
    </row>
    <row r="142" spans="1:10" ht="14.5">
      <c r="A142" s="1">
        <v>140</v>
      </c>
      <c r="B142" t="s">
        <v>243</v>
      </c>
      <c r="C142" t="s">
        <v>244</v>
      </c>
      <c r="D142" s="3" t="s">
        <v>55</v>
      </c>
      <c r="E142" s="3" t="s">
        <v>12</v>
      </c>
      <c r="F142" s="3" t="s">
        <v>13</v>
      </c>
      <c r="G142" s="3" t="s">
        <v>368</v>
      </c>
      <c r="H142" s="4" t="s">
        <v>129</v>
      </c>
      <c r="I142" t="s">
        <v>366</v>
      </c>
      <c r="J142" t="s">
        <v>369</v>
      </c>
    </row>
    <row r="143" spans="1:10" ht="14.5">
      <c r="A143" s="1">
        <v>141</v>
      </c>
      <c r="B143" t="s">
        <v>136</v>
      </c>
      <c r="C143" t="s">
        <v>136</v>
      </c>
      <c r="D143" s="3" t="s">
        <v>71</v>
      </c>
      <c r="E143" s="3" t="s">
        <v>12</v>
      </c>
      <c r="F143" s="3" t="s">
        <v>20</v>
      </c>
      <c r="G143" s="3" t="s">
        <v>21</v>
      </c>
      <c r="H143" s="4" t="s">
        <v>370</v>
      </c>
      <c r="I143" t="s">
        <v>371</v>
      </c>
      <c r="J143" t="s">
        <v>372</v>
      </c>
    </row>
    <row r="144" spans="1:10" ht="14.5">
      <c r="A144" s="1">
        <v>142</v>
      </c>
      <c r="B144" t="s">
        <v>64</v>
      </c>
      <c r="C144" t="s">
        <v>65</v>
      </c>
      <c r="D144" s="3" t="s">
        <v>55</v>
      </c>
      <c r="E144" s="3" t="s">
        <v>66</v>
      </c>
      <c r="F144" s="3" t="s">
        <v>56</v>
      </c>
      <c r="G144" s="3" t="s">
        <v>21</v>
      </c>
      <c r="H144" s="4" t="s">
        <v>373</v>
      </c>
      <c r="I144" t="s">
        <v>374</v>
      </c>
      <c r="J144" t="s">
        <v>375</v>
      </c>
    </row>
    <row r="145" spans="1:10" ht="14.5">
      <c r="A145" s="1">
        <v>143</v>
      </c>
      <c r="B145" t="s">
        <v>240</v>
      </c>
      <c r="C145" t="s">
        <v>240</v>
      </c>
      <c r="D145" s="3" t="s">
        <v>11</v>
      </c>
      <c r="E145" s="3" t="s">
        <v>12</v>
      </c>
      <c r="F145" s="3" t="s">
        <v>13</v>
      </c>
      <c r="G145" s="3" t="s">
        <v>21</v>
      </c>
      <c r="H145" s="4" t="s">
        <v>344</v>
      </c>
      <c r="I145" t="s">
        <v>376</v>
      </c>
      <c r="J145" t="s">
        <v>377</v>
      </c>
    </row>
    <row r="146" spans="1:10" ht="14.5">
      <c r="A146" s="1">
        <v>144</v>
      </c>
      <c r="B146" t="s">
        <v>9</v>
      </c>
      <c r="C146" t="s">
        <v>10</v>
      </c>
      <c r="D146" s="3" t="s">
        <v>11</v>
      </c>
      <c r="E146" s="3" t="s">
        <v>12</v>
      </c>
      <c r="F146" s="3" t="s">
        <v>20</v>
      </c>
      <c r="G146" s="3" t="s">
        <v>14</v>
      </c>
      <c r="H146" s="4" t="s">
        <v>124</v>
      </c>
      <c r="I146" t="s">
        <v>378</v>
      </c>
      <c r="J146" t="s">
        <v>379</v>
      </c>
    </row>
    <row r="147" spans="1:10" ht="14.5">
      <c r="A147" s="1">
        <v>145</v>
      </c>
      <c r="B147" t="s">
        <v>243</v>
      </c>
      <c r="C147" t="s">
        <v>244</v>
      </c>
      <c r="D147" s="3" t="s">
        <v>11</v>
      </c>
      <c r="E147" s="3" t="s">
        <v>12</v>
      </c>
      <c r="F147" s="3" t="s">
        <v>13</v>
      </c>
      <c r="G147" s="3" t="s">
        <v>245</v>
      </c>
      <c r="H147" s="4" t="s">
        <v>167</v>
      </c>
      <c r="I147" t="s">
        <v>230</v>
      </c>
      <c r="J147" t="s">
        <v>380</v>
      </c>
    </row>
    <row r="148" spans="1:10" ht="14.5">
      <c r="A148" s="1">
        <v>146</v>
      </c>
      <c r="B148" t="s">
        <v>243</v>
      </c>
      <c r="C148" t="s">
        <v>244</v>
      </c>
      <c r="D148" s="3" t="s">
        <v>11</v>
      </c>
      <c r="E148" s="3" t="s">
        <v>12</v>
      </c>
      <c r="F148" s="3" t="s">
        <v>13</v>
      </c>
      <c r="G148" s="3" t="s">
        <v>245</v>
      </c>
      <c r="H148" s="4" t="s">
        <v>381</v>
      </c>
      <c r="I148" t="s">
        <v>230</v>
      </c>
      <c r="J148" t="s">
        <v>382</v>
      </c>
    </row>
    <row r="149" spans="1:10" ht="14.5">
      <c r="A149" s="1">
        <v>147</v>
      </c>
      <c r="B149" t="s">
        <v>243</v>
      </c>
      <c r="C149" t="s">
        <v>244</v>
      </c>
      <c r="D149" s="3" t="s">
        <v>11</v>
      </c>
      <c r="E149" s="3" t="s">
        <v>12</v>
      </c>
      <c r="F149" s="3" t="s">
        <v>13</v>
      </c>
      <c r="G149" s="3" t="s">
        <v>245</v>
      </c>
      <c r="H149" s="4" t="s">
        <v>80</v>
      </c>
      <c r="I149" t="s">
        <v>158</v>
      </c>
      <c r="J149" t="s">
        <v>383</v>
      </c>
    </row>
    <row r="150" spans="1:10" ht="14.5">
      <c r="A150" s="1">
        <v>148</v>
      </c>
      <c r="B150" t="s">
        <v>169</v>
      </c>
      <c r="C150" t="s">
        <v>170</v>
      </c>
      <c r="D150" s="3" t="s">
        <v>55</v>
      </c>
      <c r="E150" s="3" t="s">
        <v>12</v>
      </c>
      <c r="F150" s="3" t="s">
        <v>20</v>
      </c>
      <c r="G150" s="3" t="s">
        <v>21</v>
      </c>
      <c r="H150" s="4" t="s">
        <v>80</v>
      </c>
      <c r="I150" t="s">
        <v>384</v>
      </c>
      <c r="J150" t="s">
        <v>385</v>
      </c>
    </row>
    <row r="151" spans="1:10" ht="14.5">
      <c r="A151" s="1">
        <v>149</v>
      </c>
      <c r="B151" t="s">
        <v>243</v>
      </c>
      <c r="C151" t="s">
        <v>244</v>
      </c>
      <c r="D151" s="3" t="s">
        <v>11</v>
      </c>
      <c r="E151" s="3" t="s">
        <v>12</v>
      </c>
      <c r="F151" s="3" t="s">
        <v>13</v>
      </c>
      <c r="G151" s="3" t="s">
        <v>245</v>
      </c>
      <c r="H151" s="4" t="s">
        <v>22</v>
      </c>
      <c r="I151" t="s">
        <v>386</v>
      </c>
      <c r="J151" t="s">
        <v>387</v>
      </c>
    </row>
    <row r="152" spans="1:10" ht="14.5">
      <c r="A152" s="1">
        <v>150</v>
      </c>
      <c r="B152" t="s">
        <v>169</v>
      </c>
      <c r="C152" t="s">
        <v>170</v>
      </c>
      <c r="D152" s="3" t="s">
        <v>11</v>
      </c>
      <c r="E152" s="3" t="s">
        <v>12</v>
      </c>
      <c r="F152" s="3" t="s">
        <v>20</v>
      </c>
      <c r="G152" s="3" t="s">
        <v>21</v>
      </c>
      <c r="H152" s="4" t="s">
        <v>85</v>
      </c>
      <c r="I152" t="s">
        <v>388</v>
      </c>
      <c r="J152" t="s">
        <v>389</v>
      </c>
    </row>
    <row r="153" spans="1:10" ht="14.5">
      <c r="A153" s="1">
        <v>151</v>
      </c>
      <c r="B153" t="s">
        <v>64</v>
      </c>
      <c r="C153" t="s">
        <v>65</v>
      </c>
      <c r="D153" s="3" t="s">
        <v>55</v>
      </c>
      <c r="E153" s="3" t="s">
        <v>66</v>
      </c>
      <c r="F153" s="3" t="s">
        <v>56</v>
      </c>
      <c r="G153" s="3" t="s">
        <v>21</v>
      </c>
      <c r="H153" s="4" t="s">
        <v>373</v>
      </c>
      <c r="I153" t="s">
        <v>390</v>
      </c>
      <c r="J153" t="s">
        <v>391</v>
      </c>
    </row>
    <row r="154" spans="1:10" ht="14.5">
      <c r="A154" s="1">
        <v>152</v>
      </c>
      <c r="B154" t="s">
        <v>243</v>
      </c>
      <c r="C154" t="s">
        <v>244</v>
      </c>
      <c r="D154" s="3" t="s">
        <v>11</v>
      </c>
      <c r="E154" s="3" t="s">
        <v>12</v>
      </c>
      <c r="F154" s="3" t="s">
        <v>13</v>
      </c>
      <c r="G154" s="3" t="s">
        <v>21</v>
      </c>
      <c r="H154" s="4" t="s">
        <v>392</v>
      </c>
      <c r="I154" t="s">
        <v>230</v>
      </c>
      <c r="J154" t="s">
        <v>393</v>
      </c>
    </row>
    <row r="155" spans="1:10" ht="14.5">
      <c r="A155" s="1">
        <v>153</v>
      </c>
      <c r="B155" t="s">
        <v>243</v>
      </c>
      <c r="C155" t="s">
        <v>244</v>
      </c>
      <c r="D155" s="3" t="s">
        <v>11</v>
      </c>
      <c r="E155" s="3" t="s">
        <v>12</v>
      </c>
      <c r="F155" s="3" t="s">
        <v>13</v>
      </c>
      <c r="G155" s="3" t="s">
        <v>245</v>
      </c>
      <c r="H155" s="4" t="s">
        <v>212</v>
      </c>
      <c r="I155" t="s">
        <v>394</v>
      </c>
      <c r="J155" t="s">
        <v>395</v>
      </c>
    </row>
    <row r="156" spans="1:10" ht="14.5">
      <c r="A156" s="1">
        <v>154</v>
      </c>
      <c r="B156" t="s">
        <v>75</v>
      </c>
      <c r="C156" t="s">
        <v>76</v>
      </c>
      <c r="D156" s="3" t="s">
        <v>11</v>
      </c>
      <c r="E156" s="3" t="s">
        <v>66</v>
      </c>
      <c r="F156" s="3" t="s">
        <v>13</v>
      </c>
      <c r="G156" s="3" t="s">
        <v>21</v>
      </c>
      <c r="H156" s="4" t="s">
        <v>33</v>
      </c>
      <c r="I156" t="s">
        <v>396</v>
      </c>
      <c r="J156" t="s">
        <v>397</v>
      </c>
    </row>
    <row r="157" spans="1:10" ht="14.5">
      <c r="A157" s="1">
        <v>155</v>
      </c>
      <c r="B157" t="s">
        <v>169</v>
      </c>
      <c r="C157" t="s">
        <v>170</v>
      </c>
      <c r="D157" s="3" t="s">
        <v>71</v>
      </c>
      <c r="E157" s="3" t="s">
        <v>12</v>
      </c>
      <c r="F157" s="3" t="s">
        <v>13</v>
      </c>
      <c r="G157" s="3" t="s">
        <v>21</v>
      </c>
      <c r="H157" s="4" t="s">
        <v>85</v>
      </c>
      <c r="I157" t="s">
        <v>398</v>
      </c>
      <c r="J157" t="s">
        <v>399</v>
      </c>
    </row>
    <row r="158" spans="1:10" ht="14.5">
      <c r="A158" s="1">
        <v>156</v>
      </c>
      <c r="B158" t="s">
        <v>104</v>
      </c>
      <c r="C158" t="s">
        <v>105</v>
      </c>
      <c r="D158" s="3" t="s">
        <v>71</v>
      </c>
      <c r="E158" s="3" t="s">
        <v>12</v>
      </c>
      <c r="F158" s="3" t="s">
        <v>20</v>
      </c>
      <c r="G158" s="3" t="s">
        <v>21</v>
      </c>
      <c r="H158" s="4" t="s">
        <v>400</v>
      </c>
      <c r="I158" t="s">
        <v>401</v>
      </c>
      <c r="J158" t="s">
        <v>402</v>
      </c>
    </row>
    <row r="159" spans="1:10" ht="14.5">
      <c r="A159" s="1">
        <v>157</v>
      </c>
      <c r="B159" t="s">
        <v>243</v>
      </c>
      <c r="C159" t="s">
        <v>244</v>
      </c>
      <c r="D159" s="3" t="s">
        <v>11</v>
      </c>
      <c r="E159" s="3" t="s">
        <v>12</v>
      </c>
      <c r="F159" s="3" t="s">
        <v>13</v>
      </c>
      <c r="G159" s="3" t="s">
        <v>245</v>
      </c>
      <c r="H159" s="4" t="s">
        <v>381</v>
      </c>
      <c r="I159" t="s">
        <v>403</v>
      </c>
      <c r="J159" t="s">
        <v>404</v>
      </c>
    </row>
    <row r="160" spans="1:10" ht="14.5">
      <c r="A160" s="1">
        <v>158</v>
      </c>
      <c r="B160" t="s">
        <v>243</v>
      </c>
      <c r="C160" t="s">
        <v>244</v>
      </c>
      <c r="D160" s="3" t="s">
        <v>11</v>
      </c>
      <c r="E160" s="3" t="s">
        <v>12</v>
      </c>
      <c r="F160" s="3" t="s">
        <v>20</v>
      </c>
      <c r="G160" s="3" t="s">
        <v>245</v>
      </c>
      <c r="H160" s="4" t="s">
        <v>405</v>
      </c>
      <c r="I160" t="s">
        <v>43</v>
      </c>
      <c r="J160" t="s">
        <v>406</v>
      </c>
    </row>
    <row r="161" spans="1:10" ht="14.5">
      <c r="A161" s="1">
        <v>159</v>
      </c>
      <c r="B161" t="s">
        <v>243</v>
      </c>
      <c r="C161" t="s">
        <v>244</v>
      </c>
      <c r="D161" s="3" t="s">
        <v>11</v>
      </c>
      <c r="E161" s="3" t="s">
        <v>12</v>
      </c>
      <c r="F161" s="3" t="s">
        <v>13</v>
      </c>
      <c r="G161" s="3" t="s">
        <v>245</v>
      </c>
      <c r="H161" s="4" t="s">
        <v>407</v>
      </c>
      <c r="I161" t="s">
        <v>408</v>
      </c>
      <c r="J161" t="s">
        <v>409</v>
      </c>
    </row>
    <row r="162" spans="1:10" ht="14.5">
      <c r="A162" s="1">
        <v>160</v>
      </c>
      <c r="B162" t="s">
        <v>243</v>
      </c>
      <c r="C162" t="s">
        <v>244</v>
      </c>
      <c r="D162" s="3" t="s">
        <v>11</v>
      </c>
      <c r="E162" s="3" t="s">
        <v>12</v>
      </c>
      <c r="F162" s="3" t="s">
        <v>13</v>
      </c>
      <c r="G162" s="3" t="s">
        <v>245</v>
      </c>
      <c r="H162" s="4" t="s">
        <v>392</v>
      </c>
      <c r="I162" t="s">
        <v>230</v>
      </c>
      <c r="J162" t="s">
        <v>410</v>
      </c>
    </row>
    <row r="163" spans="1:10" ht="14.5">
      <c r="A163" s="1">
        <v>161</v>
      </c>
      <c r="B163" t="s">
        <v>83</v>
      </c>
      <c r="C163" t="s">
        <v>84</v>
      </c>
      <c r="D163" s="3" t="s">
        <v>71</v>
      </c>
      <c r="E163" s="3" t="s">
        <v>144</v>
      </c>
      <c r="F163" s="3" t="s">
        <v>20</v>
      </c>
      <c r="G163" s="3" t="s">
        <v>21</v>
      </c>
      <c r="H163" s="4" t="s">
        <v>80</v>
      </c>
      <c r="I163" t="s">
        <v>28</v>
      </c>
      <c r="J163" t="s">
        <v>411</v>
      </c>
    </row>
    <row r="164" spans="1:10" ht="14.5">
      <c r="A164" s="1">
        <v>162</v>
      </c>
      <c r="B164" t="s">
        <v>83</v>
      </c>
      <c r="C164" t="s">
        <v>84</v>
      </c>
      <c r="D164" s="3" t="s">
        <v>11</v>
      </c>
      <c r="E164" s="3" t="s">
        <v>144</v>
      </c>
      <c r="F164" s="3" t="s">
        <v>20</v>
      </c>
      <c r="G164" s="3" t="s">
        <v>21</v>
      </c>
      <c r="H164" s="4" t="s">
        <v>145</v>
      </c>
      <c r="I164" t="s">
        <v>134</v>
      </c>
      <c r="J164" t="s">
        <v>412</v>
      </c>
    </row>
    <row r="165" spans="1:10" ht="14.5">
      <c r="A165" s="1">
        <v>163</v>
      </c>
      <c r="B165" t="s">
        <v>123</v>
      </c>
      <c r="C165" t="s">
        <v>235</v>
      </c>
      <c r="D165" s="3" t="s">
        <v>11</v>
      </c>
      <c r="E165" s="3" t="s">
        <v>12</v>
      </c>
      <c r="F165" s="3" t="s">
        <v>13</v>
      </c>
      <c r="G165" s="3" t="s">
        <v>21</v>
      </c>
      <c r="H165" s="4" t="s">
        <v>129</v>
      </c>
      <c r="I165" t="s">
        <v>49</v>
      </c>
      <c r="J165" t="s">
        <v>413</v>
      </c>
    </row>
    <row r="166" spans="1:10" ht="14.5">
      <c r="A166" s="1">
        <v>164</v>
      </c>
      <c r="B166" t="s">
        <v>104</v>
      </c>
      <c r="C166" t="s">
        <v>105</v>
      </c>
      <c r="D166" s="3" t="s">
        <v>11</v>
      </c>
      <c r="E166" s="3" t="s">
        <v>66</v>
      </c>
      <c r="F166" s="3" t="s">
        <v>20</v>
      </c>
      <c r="G166" s="3" t="s">
        <v>21</v>
      </c>
      <c r="H166" s="4" t="s">
        <v>149</v>
      </c>
      <c r="I166" t="s">
        <v>414</v>
      </c>
      <c r="J166" t="s">
        <v>415</v>
      </c>
    </row>
    <row r="167" spans="1:10" ht="14.5">
      <c r="A167" s="1">
        <v>165</v>
      </c>
      <c r="B167" t="s">
        <v>88</v>
      </c>
      <c r="C167" t="s">
        <v>89</v>
      </c>
      <c r="D167" s="3" t="s">
        <v>11</v>
      </c>
      <c r="E167" s="3" t="s">
        <v>12</v>
      </c>
      <c r="F167" s="3" t="s">
        <v>20</v>
      </c>
      <c r="G167" s="3" t="s">
        <v>21</v>
      </c>
      <c r="H167" s="4" t="s">
        <v>217</v>
      </c>
      <c r="I167" t="s">
        <v>163</v>
      </c>
      <c r="J167" t="s">
        <v>416</v>
      </c>
    </row>
    <row r="168" spans="1:10" ht="14.5">
      <c r="A168" s="1">
        <v>166</v>
      </c>
      <c r="B168" t="s">
        <v>104</v>
      </c>
      <c r="C168" t="s">
        <v>105</v>
      </c>
      <c r="D168" s="3" t="s">
        <v>55</v>
      </c>
      <c r="E168" s="3" t="s">
        <v>417</v>
      </c>
      <c r="F168" s="3" t="s">
        <v>13</v>
      </c>
      <c r="G168" s="3" t="s">
        <v>21</v>
      </c>
      <c r="H168" s="4" t="s">
        <v>418</v>
      </c>
      <c r="I168" t="s">
        <v>396</v>
      </c>
      <c r="J168" t="s">
        <v>419</v>
      </c>
    </row>
    <row r="169" spans="1:10" ht="14.5">
      <c r="A169" s="1">
        <v>167</v>
      </c>
      <c r="B169" t="s">
        <v>104</v>
      </c>
      <c r="C169" t="s">
        <v>105</v>
      </c>
      <c r="D169" s="3" t="s">
        <v>11</v>
      </c>
      <c r="E169" s="3" t="s">
        <v>417</v>
      </c>
      <c r="F169" s="3" t="s">
        <v>13</v>
      </c>
      <c r="G169" s="3" t="s">
        <v>21</v>
      </c>
      <c r="H169" s="4" t="s">
        <v>167</v>
      </c>
      <c r="I169" t="s">
        <v>414</v>
      </c>
      <c r="J169" t="s">
        <v>420</v>
      </c>
    </row>
    <row r="170" spans="1:10" ht="14.5">
      <c r="A170" s="1">
        <v>168</v>
      </c>
      <c r="B170" t="s">
        <v>75</v>
      </c>
      <c r="C170" t="s">
        <v>76</v>
      </c>
      <c r="D170" s="3" t="s">
        <v>71</v>
      </c>
      <c r="E170" s="3" t="s">
        <v>12</v>
      </c>
      <c r="F170" s="3" t="s">
        <v>13</v>
      </c>
      <c r="G170" s="3" t="s">
        <v>21</v>
      </c>
      <c r="H170" s="4" t="s">
        <v>421</v>
      </c>
      <c r="I170" t="s">
        <v>280</v>
      </c>
      <c r="J170" t="s">
        <v>422</v>
      </c>
    </row>
    <row r="171" spans="1:10" ht="14.5">
      <c r="A171" s="1">
        <v>169</v>
      </c>
      <c r="B171" t="s">
        <v>111</v>
      </c>
      <c r="C171" t="s">
        <v>112</v>
      </c>
      <c r="D171" s="3" t="s">
        <v>55</v>
      </c>
      <c r="E171" s="3" t="s">
        <v>12</v>
      </c>
      <c r="F171" s="3" t="s">
        <v>13</v>
      </c>
      <c r="G171" s="3" t="s">
        <v>21</v>
      </c>
      <c r="H171" s="4" t="s">
        <v>287</v>
      </c>
      <c r="I171" t="s">
        <v>423</v>
      </c>
      <c r="J171" t="s">
        <v>424</v>
      </c>
    </row>
    <row r="172" spans="1:10" ht="14.5">
      <c r="A172" s="1">
        <v>170</v>
      </c>
      <c r="B172" t="s">
        <v>104</v>
      </c>
      <c r="C172" t="s">
        <v>105</v>
      </c>
      <c r="D172" s="3" t="s">
        <v>55</v>
      </c>
      <c r="E172" s="3" t="s">
        <v>66</v>
      </c>
      <c r="F172" s="3" t="s">
        <v>56</v>
      </c>
      <c r="G172" s="3" t="s">
        <v>21</v>
      </c>
      <c r="H172" s="4" t="s">
        <v>344</v>
      </c>
      <c r="I172" t="s">
        <v>28</v>
      </c>
      <c r="J172" t="s">
        <v>425</v>
      </c>
    </row>
    <row r="173" spans="1:10" ht="14.5">
      <c r="A173" s="1">
        <v>171</v>
      </c>
      <c r="B173" t="s">
        <v>111</v>
      </c>
      <c r="C173" t="s">
        <v>112</v>
      </c>
      <c r="D173" s="3" t="s">
        <v>71</v>
      </c>
      <c r="E173" s="3" t="s">
        <v>12</v>
      </c>
      <c r="F173" s="3" t="s">
        <v>20</v>
      </c>
      <c r="G173" s="3" t="s">
        <v>14</v>
      </c>
      <c r="H173" s="4" t="s">
        <v>124</v>
      </c>
      <c r="I173" t="s">
        <v>81</v>
      </c>
      <c r="J173" t="s">
        <v>426</v>
      </c>
    </row>
    <row r="174" spans="1:10" ht="14.5">
      <c r="A174" s="1">
        <v>172</v>
      </c>
      <c r="B174" t="s">
        <v>111</v>
      </c>
      <c r="C174" t="s">
        <v>112</v>
      </c>
      <c r="D174" s="3" t="s">
        <v>71</v>
      </c>
      <c r="E174" s="3" t="s">
        <v>12</v>
      </c>
      <c r="F174" s="3" t="s">
        <v>13</v>
      </c>
      <c r="G174" s="3" t="s">
        <v>14</v>
      </c>
      <c r="H174" s="4" t="s">
        <v>124</v>
      </c>
      <c r="I174" t="s">
        <v>427</v>
      </c>
      <c r="J174" t="s">
        <v>428</v>
      </c>
    </row>
    <row r="175" spans="1:10" ht="14.5">
      <c r="A175" s="1">
        <v>173</v>
      </c>
      <c r="B175" t="s">
        <v>194</v>
      </c>
      <c r="C175" t="s">
        <v>195</v>
      </c>
      <c r="D175" s="3" t="s">
        <v>71</v>
      </c>
      <c r="E175" s="3" t="s">
        <v>12</v>
      </c>
      <c r="F175" s="3" t="s">
        <v>20</v>
      </c>
      <c r="G175" s="3" t="s">
        <v>14</v>
      </c>
      <c r="H175" s="4" t="s">
        <v>191</v>
      </c>
      <c r="I175" t="s">
        <v>73</v>
      </c>
      <c r="J175" t="s">
        <v>429</v>
      </c>
    </row>
    <row r="176" spans="1:10" ht="14.5">
      <c r="A176" s="1">
        <v>174</v>
      </c>
      <c r="B176" t="s">
        <v>194</v>
      </c>
      <c r="C176" t="s">
        <v>195</v>
      </c>
      <c r="D176" s="3" t="s">
        <v>71</v>
      </c>
      <c r="E176" s="3" t="s">
        <v>12</v>
      </c>
      <c r="F176" s="3" t="s">
        <v>20</v>
      </c>
      <c r="G176" s="3" t="s">
        <v>14</v>
      </c>
      <c r="H176" s="4" t="s">
        <v>80</v>
      </c>
      <c r="I176" t="s">
        <v>430</v>
      </c>
      <c r="J176" t="s">
        <v>431</v>
      </c>
    </row>
    <row r="177" spans="1:10" ht="14.5">
      <c r="A177" s="1">
        <v>175</v>
      </c>
      <c r="B177" t="s">
        <v>104</v>
      </c>
      <c r="C177" t="s">
        <v>105</v>
      </c>
      <c r="D177" s="3" t="s">
        <v>55</v>
      </c>
      <c r="E177" s="3" t="s">
        <v>66</v>
      </c>
      <c r="F177" s="3" t="s">
        <v>13</v>
      </c>
      <c r="G177" s="3" t="s">
        <v>21</v>
      </c>
      <c r="H177" s="4" t="s">
        <v>33</v>
      </c>
      <c r="I177" t="s">
        <v>432</v>
      </c>
      <c r="J177" t="s">
        <v>433</v>
      </c>
    </row>
    <row r="178" spans="1:10" ht="14.5">
      <c r="A178" s="1">
        <v>176</v>
      </c>
      <c r="B178" t="s">
        <v>111</v>
      </c>
      <c r="C178" t="s">
        <v>112</v>
      </c>
      <c r="D178" s="3" t="s">
        <v>71</v>
      </c>
      <c r="E178" s="3" t="s">
        <v>12</v>
      </c>
      <c r="F178" s="3" t="s">
        <v>20</v>
      </c>
      <c r="G178" s="3" t="s">
        <v>14</v>
      </c>
      <c r="H178" s="4" t="s">
        <v>191</v>
      </c>
      <c r="I178" t="s">
        <v>434</v>
      </c>
      <c r="J178" t="s">
        <v>435</v>
      </c>
    </row>
    <row r="179" spans="1:10" ht="14.5">
      <c r="A179" s="1">
        <v>177</v>
      </c>
      <c r="B179" t="s">
        <v>104</v>
      </c>
      <c r="C179" t="s">
        <v>105</v>
      </c>
      <c r="D179" s="3" t="s">
        <v>55</v>
      </c>
      <c r="E179" s="3" t="s">
        <v>417</v>
      </c>
      <c r="F179" s="3" t="s">
        <v>13</v>
      </c>
      <c r="G179" s="3" t="s">
        <v>21</v>
      </c>
      <c r="H179" s="4" t="s">
        <v>129</v>
      </c>
      <c r="I179" t="s">
        <v>436</v>
      </c>
      <c r="J179" t="s">
        <v>437</v>
      </c>
    </row>
    <row r="180" spans="1:10" ht="14.5">
      <c r="A180" s="1">
        <v>178</v>
      </c>
      <c r="B180" t="s">
        <v>64</v>
      </c>
      <c r="C180" t="s">
        <v>65</v>
      </c>
      <c r="D180" s="3" t="s">
        <v>55</v>
      </c>
      <c r="E180" s="3" t="s">
        <v>66</v>
      </c>
      <c r="F180" s="3" t="s">
        <v>56</v>
      </c>
      <c r="G180" s="3" t="s">
        <v>21</v>
      </c>
      <c r="H180" s="4" t="s">
        <v>373</v>
      </c>
      <c r="I180" t="s">
        <v>438</v>
      </c>
      <c r="J180" t="s">
        <v>439</v>
      </c>
    </row>
    <row r="181" spans="1:10" ht="14.5">
      <c r="A181" s="1">
        <v>179</v>
      </c>
      <c r="B181" t="s">
        <v>111</v>
      </c>
      <c r="C181" t="s">
        <v>112</v>
      </c>
      <c r="D181" s="3" t="s">
        <v>11</v>
      </c>
      <c r="E181" s="3" t="s">
        <v>12</v>
      </c>
      <c r="F181" s="3" t="s">
        <v>13</v>
      </c>
      <c r="G181" s="3" t="s">
        <v>14</v>
      </c>
      <c r="H181" s="4" t="s">
        <v>440</v>
      </c>
      <c r="I181" t="s">
        <v>93</v>
      </c>
      <c r="J181" t="s">
        <v>441</v>
      </c>
    </row>
    <row r="182" spans="1:10" ht="14.5">
      <c r="A182" s="1">
        <v>180</v>
      </c>
      <c r="B182" t="s">
        <v>194</v>
      </c>
      <c r="C182" t="s">
        <v>195</v>
      </c>
      <c r="D182" s="3" t="s">
        <v>71</v>
      </c>
      <c r="E182" s="3" t="s">
        <v>12</v>
      </c>
      <c r="F182" s="3" t="s">
        <v>20</v>
      </c>
      <c r="G182" s="3" t="s">
        <v>14</v>
      </c>
      <c r="H182" s="4" t="s">
        <v>209</v>
      </c>
      <c r="I182" t="s">
        <v>401</v>
      </c>
      <c r="J182" t="s">
        <v>442</v>
      </c>
    </row>
    <row r="183" spans="1:10" ht="14.5">
      <c r="A183" s="1">
        <v>181</v>
      </c>
      <c r="B183" t="s">
        <v>104</v>
      </c>
      <c r="C183" t="s">
        <v>105</v>
      </c>
      <c r="D183" s="3" t="s">
        <v>71</v>
      </c>
      <c r="E183" s="3" t="s">
        <v>66</v>
      </c>
      <c r="F183" s="3" t="s">
        <v>13</v>
      </c>
      <c r="G183" s="3" t="s">
        <v>21</v>
      </c>
      <c r="H183" s="4" t="s">
        <v>145</v>
      </c>
      <c r="I183" t="s">
        <v>443</v>
      </c>
      <c r="J183" t="s">
        <v>444</v>
      </c>
    </row>
    <row r="184" spans="1:10" ht="14.5">
      <c r="A184" s="1">
        <v>182</v>
      </c>
      <c r="B184" t="s">
        <v>363</v>
      </c>
      <c r="C184" t="s">
        <v>361</v>
      </c>
      <c r="D184" s="3" t="s">
        <v>71</v>
      </c>
      <c r="E184" s="3" t="s">
        <v>12</v>
      </c>
      <c r="F184" s="3" t="s">
        <v>13</v>
      </c>
      <c r="G184" s="3" t="s">
        <v>21</v>
      </c>
      <c r="H184" s="4" t="s">
        <v>157</v>
      </c>
      <c r="I184" t="s">
        <v>445</v>
      </c>
      <c r="J184" t="s">
        <v>446</v>
      </c>
    </row>
    <row r="185" spans="1:10" ht="14.5">
      <c r="A185" s="1">
        <v>183</v>
      </c>
      <c r="B185" t="s">
        <v>165</v>
      </c>
      <c r="C185" t="s">
        <v>166</v>
      </c>
      <c r="D185" s="3" t="s">
        <v>55</v>
      </c>
      <c r="E185" s="3" t="s">
        <v>12</v>
      </c>
      <c r="F185" s="3" t="s">
        <v>13</v>
      </c>
      <c r="G185" s="3" t="s">
        <v>113</v>
      </c>
      <c r="H185" s="4" t="s">
        <v>22</v>
      </c>
      <c r="I185" t="s">
        <v>447</v>
      </c>
      <c r="J185" t="s">
        <v>448</v>
      </c>
    </row>
    <row r="186" spans="1:10" ht="14.5">
      <c r="A186" s="1">
        <v>184</v>
      </c>
      <c r="B186" t="s">
        <v>165</v>
      </c>
      <c r="C186" t="s">
        <v>166</v>
      </c>
      <c r="D186" s="3" t="s">
        <v>55</v>
      </c>
      <c r="E186" s="3" t="s">
        <v>12</v>
      </c>
      <c r="F186" s="3" t="s">
        <v>13</v>
      </c>
      <c r="G186" s="3" t="s">
        <v>113</v>
      </c>
      <c r="H186" s="4" t="s">
        <v>22</v>
      </c>
      <c r="I186" t="s">
        <v>28</v>
      </c>
      <c r="J186" t="s">
        <v>449</v>
      </c>
    </row>
    <row r="187" spans="1:10" ht="14.5">
      <c r="A187" s="1">
        <v>185</v>
      </c>
      <c r="B187" t="s">
        <v>64</v>
      </c>
      <c r="C187" t="s">
        <v>65</v>
      </c>
      <c r="D187" s="3" t="s">
        <v>55</v>
      </c>
      <c r="E187" s="3" t="s">
        <v>66</v>
      </c>
      <c r="F187" s="3" t="s">
        <v>56</v>
      </c>
      <c r="G187" s="3" t="s">
        <v>21</v>
      </c>
      <c r="H187" s="4" t="s">
        <v>373</v>
      </c>
      <c r="I187" t="s">
        <v>81</v>
      </c>
      <c r="J187" t="s">
        <v>450</v>
      </c>
    </row>
    <row r="188" spans="1:10" ht="14.5">
      <c r="A188" s="1">
        <v>186</v>
      </c>
      <c r="B188" t="s">
        <v>64</v>
      </c>
      <c r="C188" t="s">
        <v>65</v>
      </c>
      <c r="D188" s="3" t="s">
        <v>55</v>
      </c>
      <c r="E188" s="3" t="s">
        <v>66</v>
      </c>
      <c r="F188" s="3" t="s">
        <v>56</v>
      </c>
      <c r="G188" s="3" t="s">
        <v>21</v>
      </c>
      <c r="H188" s="4" t="s">
        <v>373</v>
      </c>
      <c r="I188" t="s">
        <v>81</v>
      </c>
      <c r="J188" t="s">
        <v>451</v>
      </c>
    </row>
    <row r="189" spans="1:10" ht="14.5">
      <c r="A189" s="1">
        <v>187</v>
      </c>
      <c r="B189" t="s">
        <v>104</v>
      </c>
      <c r="C189" t="s">
        <v>105</v>
      </c>
      <c r="D189" s="3" t="s">
        <v>11</v>
      </c>
      <c r="E189" s="3" t="s">
        <v>417</v>
      </c>
      <c r="F189" s="3" t="s">
        <v>13</v>
      </c>
      <c r="G189" s="3" t="s">
        <v>21</v>
      </c>
      <c r="H189" s="4" t="s">
        <v>405</v>
      </c>
      <c r="I189" t="s">
        <v>452</v>
      </c>
      <c r="J189" t="s">
        <v>453</v>
      </c>
    </row>
    <row r="190" spans="1:10" ht="14.5">
      <c r="A190" s="1">
        <v>188</v>
      </c>
      <c r="B190" t="s">
        <v>187</v>
      </c>
      <c r="C190" t="s">
        <v>188</v>
      </c>
      <c r="D190" s="3" t="s">
        <v>71</v>
      </c>
      <c r="E190" s="3" t="s">
        <v>12</v>
      </c>
      <c r="F190" s="3" t="s">
        <v>20</v>
      </c>
      <c r="G190" s="3" t="s">
        <v>14</v>
      </c>
      <c r="H190" s="4" t="s">
        <v>80</v>
      </c>
      <c r="I190" t="s">
        <v>401</v>
      </c>
      <c r="J190" t="s">
        <v>454</v>
      </c>
    </row>
    <row r="191" spans="1:10" ht="14.5">
      <c r="A191" s="1">
        <v>189</v>
      </c>
      <c r="B191" t="s">
        <v>104</v>
      </c>
      <c r="C191" t="s">
        <v>105</v>
      </c>
      <c r="D191" s="3" t="s">
        <v>71</v>
      </c>
      <c r="E191" s="3" t="s">
        <v>12</v>
      </c>
      <c r="F191" s="3" t="s">
        <v>13</v>
      </c>
      <c r="G191" s="3" t="s">
        <v>455</v>
      </c>
      <c r="H191" s="4" t="s">
        <v>33</v>
      </c>
      <c r="I191" t="s">
        <v>456</v>
      </c>
      <c r="J191" t="s">
        <v>457</v>
      </c>
    </row>
    <row r="192" spans="1:10" ht="14.5">
      <c r="A192" s="1">
        <v>190</v>
      </c>
      <c r="B192" t="s">
        <v>25</v>
      </c>
      <c r="C192" t="s">
        <v>26</v>
      </c>
      <c r="D192" s="3" t="s">
        <v>71</v>
      </c>
      <c r="E192" s="3" t="s">
        <v>66</v>
      </c>
      <c r="F192" s="3" t="s">
        <v>13</v>
      </c>
      <c r="G192" s="3" t="s">
        <v>21</v>
      </c>
      <c r="H192" s="4" t="s">
        <v>330</v>
      </c>
      <c r="I192" t="s">
        <v>432</v>
      </c>
      <c r="J192" t="s">
        <v>458</v>
      </c>
    </row>
    <row r="193" spans="1:10" ht="14.5">
      <c r="A193" s="1">
        <v>191</v>
      </c>
      <c r="B193" t="s">
        <v>459</v>
      </c>
      <c r="C193" t="s">
        <v>460</v>
      </c>
      <c r="D193" s="3" t="s">
        <v>71</v>
      </c>
      <c r="E193" s="3" t="s">
        <v>12</v>
      </c>
      <c r="F193" s="3" t="s">
        <v>20</v>
      </c>
      <c r="G193" s="3" t="s">
        <v>461</v>
      </c>
      <c r="H193" s="4" t="s">
        <v>365</v>
      </c>
      <c r="I193" t="s">
        <v>73</v>
      </c>
      <c r="J193" t="s">
        <v>462</v>
      </c>
    </row>
    <row r="194" spans="1:10" ht="14.5">
      <c r="A194" s="1">
        <v>192</v>
      </c>
      <c r="B194" t="s">
        <v>123</v>
      </c>
      <c r="C194" t="s">
        <v>235</v>
      </c>
      <c r="D194" s="3" t="s">
        <v>11</v>
      </c>
      <c r="E194" s="3" t="s">
        <v>66</v>
      </c>
      <c r="F194" s="3" t="s">
        <v>13</v>
      </c>
      <c r="G194" s="3" t="s">
        <v>21</v>
      </c>
      <c r="H194" s="4" t="s">
        <v>463</v>
      </c>
      <c r="I194" t="s">
        <v>81</v>
      </c>
      <c r="J194" t="s">
        <v>464</v>
      </c>
    </row>
    <row r="195" spans="1:10" ht="14.5">
      <c r="A195" s="1">
        <v>193</v>
      </c>
      <c r="B195" t="s">
        <v>104</v>
      </c>
      <c r="C195" t="s">
        <v>105</v>
      </c>
      <c r="D195" s="3" t="s">
        <v>11</v>
      </c>
      <c r="E195" s="3" t="s">
        <v>417</v>
      </c>
      <c r="F195" s="3" t="s">
        <v>13</v>
      </c>
      <c r="G195" s="3" t="s">
        <v>21</v>
      </c>
      <c r="H195" s="4" t="s">
        <v>465</v>
      </c>
      <c r="I195" t="s">
        <v>396</v>
      </c>
      <c r="J195" t="s">
        <v>466</v>
      </c>
    </row>
    <row r="196" spans="1:10" ht="14.5">
      <c r="A196" s="1">
        <v>194</v>
      </c>
      <c r="B196" t="s">
        <v>123</v>
      </c>
      <c r="C196" t="s">
        <v>235</v>
      </c>
      <c r="D196" s="3" t="s">
        <v>71</v>
      </c>
      <c r="E196" s="3" t="s">
        <v>12</v>
      </c>
      <c r="F196" s="3" t="s">
        <v>20</v>
      </c>
      <c r="G196" s="3" t="s">
        <v>21</v>
      </c>
      <c r="H196" s="4" t="s">
        <v>48</v>
      </c>
      <c r="I196" t="s">
        <v>401</v>
      </c>
      <c r="J196" t="s">
        <v>467</v>
      </c>
    </row>
    <row r="197" spans="1:10" ht="14.5">
      <c r="A197" s="1">
        <v>195</v>
      </c>
      <c r="B197" t="s">
        <v>88</v>
      </c>
      <c r="C197" t="s">
        <v>89</v>
      </c>
      <c r="D197" s="3" t="s">
        <v>11</v>
      </c>
      <c r="E197" s="3" t="s">
        <v>12</v>
      </c>
      <c r="F197" s="3" t="s">
        <v>20</v>
      </c>
      <c r="G197" s="3" t="s">
        <v>21</v>
      </c>
      <c r="H197" s="4" t="s">
        <v>33</v>
      </c>
      <c r="I197" t="s">
        <v>468</v>
      </c>
      <c r="J197" t="s">
        <v>469</v>
      </c>
    </row>
    <row r="198" spans="1:10" ht="14.5">
      <c r="A198" s="1">
        <v>196</v>
      </c>
      <c r="B198" t="s">
        <v>104</v>
      </c>
      <c r="C198" t="s">
        <v>105</v>
      </c>
      <c r="D198" s="3" t="s">
        <v>71</v>
      </c>
      <c r="E198" s="3" t="s">
        <v>417</v>
      </c>
      <c r="F198" s="3" t="s">
        <v>56</v>
      </c>
      <c r="G198" s="3" t="s">
        <v>21</v>
      </c>
      <c r="H198" s="4" t="s">
        <v>392</v>
      </c>
      <c r="I198" t="s">
        <v>452</v>
      </c>
      <c r="J198" t="s">
        <v>470</v>
      </c>
    </row>
    <row r="199" spans="1:10" ht="14.5">
      <c r="A199" s="1">
        <v>197</v>
      </c>
      <c r="B199" t="s">
        <v>25</v>
      </c>
      <c r="C199" t="s">
        <v>26</v>
      </c>
      <c r="D199" s="3" t="s">
        <v>71</v>
      </c>
      <c r="E199" s="3" t="s">
        <v>66</v>
      </c>
      <c r="F199" s="3" t="s">
        <v>13</v>
      </c>
      <c r="G199" s="3" t="s">
        <v>21</v>
      </c>
      <c r="H199" s="4" t="s">
        <v>330</v>
      </c>
      <c r="I199" t="s">
        <v>432</v>
      </c>
      <c r="J199" t="s">
        <v>471</v>
      </c>
    </row>
    <row r="200" spans="1:10" ht="14.5">
      <c r="A200" s="1">
        <v>198</v>
      </c>
      <c r="B200" t="s">
        <v>111</v>
      </c>
      <c r="C200" t="s">
        <v>112</v>
      </c>
      <c r="D200" s="3" t="s">
        <v>71</v>
      </c>
      <c r="E200" s="3" t="s">
        <v>12</v>
      </c>
      <c r="F200" s="3" t="s">
        <v>13</v>
      </c>
      <c r="G200" s="3" t="s">
        <v>14</v>
      </c>
      <c r="H200" s="4" t="s">
        <v>85</v>
      </c>
      <c r="I200" t="s">
        <v>472</v>
      </c>
      <c r="J200" t="s">
        <v>473</v>
      </c>
    </row>
    <row r="201" spans="1:10" ht="14.5">
      <c r="A201" s="1">
        <v>199</v>
      </c>
      <c r="B201" t="s">
        <v>104</v>
      </c>
      <c r="C201" t="s">
        <v>105</v>
      </c>
      <c r="D201" s="3" t="s">
        <v>55</v>
      </c>
      <c r="E201" s="3" t="s">
        <v>12</v>
      </c>
      <c r="F201" s="3" t="s">
        <v>474</v>
      </c>
      <c r="G201" s="3" t="s">
        <v>21</v>
      </c>
      <c r="H201" s="4" t="s">
        <v>173</v>
      </c>
      <c r="I201" t="s">
        <v>189</v>
      </c>
      <c r="J201" t="s">
        <v>475</v>
      </c>
    </row>
    <row r="202" spans="1:10" ht="14.5">
      <c r="A202" s="1">
        <v>200</v>
      </c>
      <c r="B202" t="s">
        <v>198</v>
      </c>
      <c r="C202" t="s">
        <v>199</v>
      </c>
      <c r="D202" s="3" t="s">
        <v>11</v>
      </c>
      <c r="E202" s="3" t="s">
        <v>12</v>
      </c>
      <c r="F202" s="3" t="s">
        <v>13</v>
      </c>
      <c r="G202" s="3" t="s">
        <v>21</v>
      </c>
      <c r="H202" s="4" t="s">
        <v>200</v>
      </c>
      <c r="I202" t="s">
        <v>476</v>
      </c>
      <c r="J202" t="s">
        <v>477</v>
      </c>
    </row>
    <row r="203" spans="1:10" ht="14.5">
      <c r="A203" s="1">
        <v>201</v>
      </c>
      <c r="B203" t="s">
        <v>198</v>
      </c>
      <c r="C203" t="s">
        <v>199</v>
      </c>
      <c r="D203" s="3" t="s">
        <v>55</v>
      </c>
      <c r="E203" s="3" t="s">
        <v>12</v>
      </c>
      <c r="F203" s="3" t="s">
        <v>56</v>
      </c>
      <c r="G203" s="3" t="s">
        <v>21</v>
      </c>
      <c r="H203" s="4" t="s">
        <v>365</v>
      </c>
      <c r="I203" t="s">
        <v>478</v>
      </c>
      <c r="J203" t="s">
        <v>479</v>
      </c>
    </row>
    <row r="204" spans="1:10" ht="14.5">
      <c r="A204" s="1">
        <v>202</v>
      </c>
      <c r="B204" t="s">
        <v>198</v>
      </c>
      <c r="C204" t="s">
        <v>199</v>
      </c>
      <c r="D204" s="3" t="s">
        <v>11</v>
      </c>
      <c r="E204" s="3" t="s">
        <v>12</v>
      </c>
      <c r="F204" s="3" t="s">
        <v>13</v>
      </c>
      <c r="G204" s="3" t="s">
        <v>21</v>
      </c>
      <c r="H204" s="4" t="s">
        <v>145</v>
      </c>
      <c r="I204" t="s">
        <v>480</v>
      </c>
      <c r="J204" t="s">
        <v>481</v>
      </c>
    </row>
    <row r="205" spans="1:10" ht="14.5">
      <c r="A205" s="1">
        <v>203</v>
      </c>
      <c r="B205" t="s">
        <v>482</v>
      </c>
      <c r="C205" t="s">
        <v>483</v>
      </c>
      <c r="D205" s="3" t="s">
        <v>55</v>
      </c>
      <c r="E205" s="3" t="s">
        <v>66</v>
      </c>
      <c r="F205" s="3" t="s">
        <v>13</v>
      </c>
      <c r="G205" s="3" t="s">
        <v>21</v>
      </c>
      <c r="H205" s="4" t="s">
        <v>484</v>
      </c>
      <c r="I205" t="s">
        <v>485</v>
      </c>
      <c r="J205" t="s">
        <v>486</v>
      </c>
    </row>
    <row r="206" spans="1:10" ht="14.5">
      <c r="A206" s="1">
        <v>204</v>
      </c>
      <c r="B206" t="s">
        <v>111</v>
      </c>
      <c r="C206" t="s">
        <v>112</v>
      </c>
      <c r="D206" s="3" t="s">
        <v>71</v>
      </c>
      <c r="E206" s="3" t="s">
        <v>12</v>
      </c>
      <c r="F206" s="3" t="s">
        <v>20</v>
      </c>
      <c r="G206" s="3" t="s">
        <v>14</v>
      </c>
      <c r="H206" s="4" t="s">
        <v>191</v>
      </c>
      <c r="I206" t="s">
        <v>443</v>
      </c>
      <c r="J206" t="s">
        <v>487</v>
      </c>
    </row>
    <row r="207" spans="1:10" ht="14.5">
      <c r="A207" s="1">
        <v>205</v>
      </c>
      <c r="B207" t="s">
        <v>198</v>
      </c>
      <c r="C207" t="s">
        <v>199</v>
      </c>
      <c r="D207" s="3" t="s">
        <v>11</v>
      </c>
      <c r="E207" s="3" t="s">
        <v>12</v>
      </c>
      <c r="F207" s="3" t="s">
        <v>13</v>
      </c>
      <c r="G207" s="3" t="s">
        <v>21</v>
      </c>
      <c r="H207" s="4" t="s">
        <v>145</v>
      </c>
      <c r="I207" t="s">
        <v>388</v>
      </c>
      <c r="J207" t="s">
        <v>488</v>
      </c>
    </row>
    <row r="208" spans="1:10" ht="14.5">
      <c r="A208" s="1">
        <v>206</v>
      </c>
      <c r="B208" t="s">
        <v>198</v>
      </c>
      <c r="C208" t="s">
        <v>199</v>
      </c>
      <c r="D208" s="3" t="s">
        <v>71</v>
      </c>
      <c r="E208" s="3" t="s">
        <v>12</v>
      </c>
      <c r="F208" s="3" t="s">
        <v>13</v>
      </c>
      <c r="G208" s="3" t="s">
        <v>21</v>
      </c>
      <c r="H208" s="4" t="s">
        <v>129</v>
      </c>
      <c r="I208" t="s">
        <v>489</v>
      </c>
      <c r="J208" t="s">
        <v>490</v>
      </c>
    </row>
    <row r="209" spans="1:10" ht="14.5">
      <c r="A209" s="1">
        <v>207</v>
      </c>
      <c r="B209" t="s">
        <v>198</v>
      </c>
      <c r="C209" t="s">
        <v>199</v>
      </c>
      <c r="D209" s="3" t="s">
        <v>71</v>
      </c>
      <c r="E209" s="3" t="s">
        <v>12</v>
      </c>
      <c r="F209" s="3" t="s">
        <v>13</v>
      </c>
      <c r="G209" s="3" t="s">
        <v>21</v>
      </c>
      <c r="H209" s="4" t="s">
        <v>129</v>
      </c>
      <c r="I209" t="s">
        <v>491</v>
      </c>
      <c r="J209" t="s">
        <v>492</v>
      </c>
    </row>
    <row r="210" spans="1:10" ht="14.5">
      <c r="A210" s="1">
        <v>208</v>
      </c>
      <c r="B210" t="s">
        <v>198</v>
      </c>
      <c r="C210" t="s">
        <v>199</v>
      </c>
      <c r="D210" s="3" t="s">
        <v>71</v>
      </c>
      <c r="E210" s="3" t="s">
        <v>12</v>
      </c>
      <c r="F210" s="3" t="s">
        <v>13</v>
      </c>
      <c r="G210" s="3" t="s">
        <v>21</v>
      </c>
      <c r="H210" s="4" t="s">
        <v>217</v>
      </c>
      <c r="I210" t="s">
        <v>493</v>
      </c>
      <c r="J210" t="s">
        <v>494</v>
      </c>
    </row>
    <row r="211" spans="1:10" ht="14.5">
      <c r="A211" s="1">
        <v>209</v>
      </c>
      <c r="B211" t="s">
        <v>198</v>
      </c>
      <c r="C211" t="s">
        <v>199</v>
      </c>
      <c r="D211" s="3" t="s">
        <v>11</v>
      </c>
      <c r="E211" s="3" t="s">
        <v>12</v>
      </c>
      <c r="F211" s="3" t="s">
        <v>13</v>
      </c>
      <c r="G211" s="3" t="s">
        <v>21</v>
      </c>
      <c r="H211" s="4" t="s">
        <v>129</v>
      </c>
      <c r="I211" t="s">
        <v>495</v>
      </c>
      <c r="J211" t="s">
        <v>496</v>
      </c>
    </row>
    <row r="212" spans="1:10" ht="14.5">
      <c r="A212" s="1">
        <v>210</v>
      </c>
      <c r="B212" t="s">
        <v>198</v>
      </c>
      <c r="C212" t="s">
        <v>199</v>
      </c>
      <c r="D212" s="3" t="s">
        <v>71</v>
      </c>
      <c r="E212" s="3" t="s">
        <v>12</v>
      </c>
      <c r="F212" s="3" t="s">
        <v>13</v>
      </c>
      <c r="G212" s="3" t="s">
        <v>21</v>
      </c>
      <c r="H212" s="4" t="s">
        <v>497</v>
      </c>
      <c r="I212" t="s">
        <v>498</v>
      </c>
      <c r="J212" t="s">
        <v>499</v>
      </c>
    </row>
    <row r="213" spans="1:10" ht="14.5">
      <c r="A213" s="1">
        <v>211</v>
      </c>
      <c r="B213" t="s">
        <v>111</v>
      </c>
      <c r="C213" t="s">
        <v>112</v>
      </c>
      <c r="D213" s="3" t="s">
        <v>71</v>
      </c>
      <c r="E213" s="3" t="s">
        <v>12</v>
      </c>
      <c r="F213" s="3" t="s">
        <v>20</v>
      </c>
      <c r="G213" s="3" t="s">
        <v>14</v>
      </c>
      <c r="H213" s="4" t="s">
        <v>191</v>
      </c>
      <c r="I213" t="s">
        <v>238</v>
      </c>
      <c r="J213" t="s">
        <v>500</v>
      </c>
    </row>
    <row r="214" spans="1:10" ht="14.5">
      <c r="A214" s="1">
        <v>212</v>
      </c>
      <c r="B214" t="s">
        <v>111</v>
      </c>
      <c r="C214" t="s">
        <v>112</v>
      </c>
      <c r="D214" s="3" t="s">
        <v>71</v>
      </c>
      <c r="E214" s="3" t="s">
        <v>12</v>
      </c>
      <c r="F214" s="3" t="s">
        <v>20</v>
      </c>
      <c r="G214" s="3" t="s">
        <v>21</v>
      </c>
      <c r="H214" s="4" t="s">
        <v>381</v>
      </c>
      <c r="I214" t="s">
        <v>238</v>
      </c>
      <c r="J214" t="s">
        <v>501</v>
      </c>
    </row>
    <row r="215" spans="1:10" ht="14.5">
      <c r="A215" s="1">
        <v>213</v>
      </c>
      <c r="B215" t="s">
        <v>111</v>
      </c>
      <c r="C215" t="s">
        <v>112</v>
      </c>
      <c r="D215" s="3" t="s">
        <v>71</v>
      </c>
      <c r="E215" s="3" t="s">
        <v>12</v>
      </c>
      <c r="F215" s="3" t="s">
        <v>13</v>
      </c>
      <c r="G215" s="3" t="s">
        <v>502</v>
      </c>
      <c r="H215" s="4" t="s">
        <v>405</v>
      </c>
      <c r="I215" t="s">
        <v>163</v>
      </c>
      <c r="J215" t="s">
        <v>503</v>
      </c>
    </row>
    <row r="216" spans="1:10" ht="14.5">
      <c r="A216" s="1">
        <v>214</v>
      </c>
      <c r="B216" t="s">
        <v>111</v>
      </c>
      <c r="C216" t="s">
        <v>112</v>
      </c>
      <c r="D216" s="3" t="s">
        <v>71</v>
      </c>
      <c r="E216" s="3" t="s">
        <v>12</v>
      </c>
      <c r="F216" s="3" t="s">
        <v>20</v>
      </c>
      <c r="G216" s="3" t="s">
        <v>14</v>
      </c>
      <c r="H216" s="4" t="s">
        <v>440</v>
      </c>
      <c r="I216" t="s">
        <v>504</v>
      </c>
      <c r="J216" t="s">
        <v>505</v>
      </c>
    </row>
    <row r="217" spans="1:10" ht="14.5">
      <c r="A217" s="1">
        <v>215</v>
      </c>
      <c r="B217" t="s">
        <v>506</v>
      </c>
      <c r="C217" t="s">
        <v>507</v>
      </c>
      <c r="D217" s="3" t="s">
        <v>71</v>
      </c>
      <c r="E217" s="3" t="s">
        <v>12</v>
      </c>
      <c r="F217" s="3" t="s">
        <v>20</v>
      </c>
      <c r="G217" s="3" t="s">
        <v>21</v>
      </c>
      <c r="H217" s="4" t="s">
        <v>400</v>
      </c>
      <c r="I217" t="s">
        <v>23</v>
      </c>
      <c r="J217" t="s">
        <v>508</v>
      </c>
    </row>
    <row r="218" spans="1:10" ht="14.5">
      <c r="A218" s="1">
        <v>216</v>
      </c>
      <c r="B218" t="s">
        <v>509</v>
      </c>
      <c r="C218" t="s">
        <v>510</v>
      </c>
      <c r="D218" s="3" t="s">
        <v>11</v>
      </c>
      <c r="E218" s="3" t="s">
        <v>12</v>
      </c>
      <c r="F218" s="3" t="s">
        <v>20</v>
      </c>
      <c r="G218" s="3" t="s">
        <v>21</v>
      </c>
      <c r="H218" s="4" t="s">
        <v>279</v>
      </c>
      <c r="I218" t="s">
        <v>73</v>
      </c>
      <c r="J218" t="s">
        <v>511</v>
      </c>
    </row>
    <row r="219" spans="1:10" ht="14.5">
      <c r="A219" s="1">
        <v>217</v>
      </c>
      <c r="B219" t="s">
        <v>243</v>
      </c>
      <c r="C219" t="s">
        <v>244</v>
      </c>
      <c r="D219" s="3" t="s">
        <v>55</v>
      </c>
      <c r="E219" s="3" t="s">
        <v>12</v>
      </c>
      <c r="F219" s="3" t="s">
        <v>13</v>
      </c>
      <c r="G219" s="3" t="s">
        <v>21</v>
      </c>
      <c r="H219" s="4" t="s">
        <v>129</v>
      </c>
      <c r="I219" t="s">
        <v>309</v>
      </c>
      <c r="J219" t="s">
        <v>512</v>
      </c>
    </row>
    <row r="220" spans="1:10" ht="14.5">
      <c r="A220" s="1">
        <v>218</v>
      </c>
      <c r="B220" t="s">
        <v>243</v>
      </c>
      <c r="C220" t="s">
        <v>244</v>
      </c>
      <c r="D220" s="3" t="s">
        <v>55</v>
      </c>
      <c r="E220" s="3" t="s">
        <v>12</v>
      </c>
      <c r="F220" s="3" t="s">
        <v>13</v>
      </c>
      <c r="G220" s="3" t="s">
        <v>21</v>
      </c>
      <c r="H220" s="4" t="s">
        <v>308</v>
      </c>
      <c r="I220" t="s">
        <v>427</v>
      </c>
      <c r="J220" t="s">
        <v>513</v>
      </c>
    </row>
    <row r="221" spans="1:10" ht="14.5">
      <c r="A221" s="1">
        <v>219</v>
      </c>
      <c r="B221" t="s">
        <v>243</v>
      </c>
      <c r="C221" t="s">
        <v>244</v>
      </c>
      <c r="D221" s="3" t="s">
        <v>55</v>
      </c>
      <c r="E221" s="3" t="s">
        <v>12</v>
      </c>
      <c r="F221" s="3" t="s">
        <v>13</v>
      </c>
      <c r="G221" s="3" t="s">
        <v>21</v>
      </c>
      <c r="H221" s="4" t="s">
        <v>308</v>
      </c>
      <c r="I221" t="s">
        <v>309</v>
      </c>
      <c r="J221" t="s">
        <v>515</v>
      </c>
    </row>
    <row r="222" spans="1:10" ht="14.5">
      <c r="A222" s="1">
        <v>220</v>
      </c>
      <c r="B222" t="s">
        <v>516</v>
      </c>
      <c r="C222" t="s">
        <v>517</v>
      </c>
      <c r="D222" s="3" t="s">
        <v>71</v>
      </c>
      <c r="E222" s="3" t="s">
        <v>12</v>
      </c>
      <c r="F222" s="3" t="s">
        <v>20</v>
      </c>
      <c r="G222" s="3" t="s">
        <v>21</v>
      </c>
      <c r="H222" s="4" t="s">
        <v>514</v>
      </c>
      <c r="I222" t="s">
        <v>427</v>
      </c>
      <c r="J222" t="s">
        <v>518</v>
      </c>
    </row>
    <row r="223" spans="1:10" ht="14.5">
      <c r="A223" s="1">
        <v>221</v>
      </c>
      <c r="B223" t="s">
        <v>516</v>
      </c>
      <c r="C223" t="s">
        <v>517</v>
      </c>
      <c r="D223" s="3" t="s">
        <v>71</v>
      </c>
      <c r="E223" s="3" t="s">
        <v>12</v>
      </c>
      <c r="F223" s="3" t="s">
        <v>20</v>
      </c>
      <c r="G223" s="3" t="s">
        <v>21</v>
      </c>
      <c r="H223" s="4" t="s">
        <v>33</v>
      </c>
      <c r="I223" t="s">
        <v>174</v>
      </c>
      <c r="J223" t="s">
        <v>519</v>
      </c>
    </row>
    <row r="224" spans="1:10" ht="14.5">
      <c r="A224" s="1">
        <v>222</v>
      </c>
      <c r="B224" t="s">
        <v>517</v>
      </c>
      <c r="C224" t="s">
        <v>517</v>
      </c>
      <c r="D224" s="3" t="s">
        <v>71</v>
      </c>
      <c r="E224" s="3" t="s">
        <v>12</v>
      </c>
      <c r="F224" s="3" t="s">
        <v>20</v>
      </c>
      <c r="G224" s="3" t="s">
        <v>21</v>
      </c>
      <c r="H224" s="4" t="s">
        <v>33</v>
      </c>
      <c r="I224" t="s">
        <v>520</v>
      </c>
      <c r="J224" t="s">
        <v>521</v>
      </c>
    </row>
    <row r="225" spans="1:10" ht="14.5">
      <c r="A225" s="1">
        <v>223</v>
      </c>
      <c r="B225" t="s">
        <v>516</v>
      </c>
      <c r="C225" t="s">
        <v>517</v>
      </c>
      <c r="D225" s="3" t="s">
        <v>55</v>
      </c>
      <c r="E225" s="3" t="s">
        <v>12</v>
      </c>
      <c r="F225" s="3" t="s">
        <v>20</v>
      </c>
      <c r="G225" s="3" t="s">
        <v>21</v>
      </c>
      <c r="H225" s="4" t="s">
        <v>33</v>
      </c>
      <c r="I225" t="s">
        <v>280</v>
      </c>
      <c r="J225" t="s">
        <v>522</v>
      </c>
    </row>
    <row r="226" spans="1:10" ht="14.5">
      <c r="A226" s="1">
        <v>224</v>
      </c>
      <c r="B226" t="s">
        <v>516</v>
      </c>
      <c r="C226" t="s">
        <v>517</v>
      </c>
      <c r="D226" s="3" t="s">
        <v>71</v>
      </c>
      <c r="E226" s="3" t="s">
        <v>12</v>
      </c>
      <c r="F226" s="3" t="s">
        <v>20</v>
      </c>
      <c r="G226" s="3" t="s">
        <v>21</v>
      </c>
      <c r="H226" s="4" t="s">
        <v>33</v>
      </c>
      <c r="I226" t="s">
        <v>520</v>
      </c>
      <c r="J226" t="s">
        <v>523</v>
      </c>
    </row>
    <row r="227" spans="1:10" ht="14.5">
      <c r="A227" s="1">
        <v>225</v>
      </c>
      <c r="B227" t="s">
        <v>516</v>
      </c>
      <c r="C227" t="s">
        <v>517</v>
      </c>
      <c r="D227" s="3" t="s">
        <v>55</v>
      </c>
      <c r="E227" s="3" t="s">
        <v>12</v>
      </c>
      <c r="F227" s="3" t="s">
        <v>20</v>
      </c>
      <c r="G227" s="3" t="s">
        <v>21</v>
      </c>
      <c r="H227" s="4" t="s">
        <v>33</v>
      </c>
      <c r="I227" t="s">
        <v>436</v>
      </c>
      <c r="J227" t="s">
        <v>524</v>
      </c>
    </row>
    <row r="228" spans="1:10" ht="14.5">
      <c r="A228" s="1">
        <v>226</v>
      </c>
      <c r="B228" t="s">
        <v>116</v>
      </c>
      <c r="C228" t="s">
        <v>117</v>
      </c>
      <c r="D228" s="3" t="s">
        <v>11</v>
      </c>
      <c r="E228" s="3" t="s">
        <v>12</v>
      </c>
      <c r="F228" s="3" t="s">
        <v>13</v>
      </c>
      <c r="G228" s="3" t="s">
        <v>21</v>
      </c>
      <c r="H228" s="4" t="s">
        <v>440</v>
      </c>
      <c r="I228" t="s">
        <v>28</v>
      </c>
      <c r="J228" t="s">
        <v>526</v>
      </c>
    </row>
    <row r="229" spans="1:10" ht="14.5">
      <c r="A229" s="1">
        <v>227</v>
      </c>
      <c r="B229" t="s">
        <v>116</v>
      </c>
      <c r="C229" t="s">
        <v>117</v>
      </c>
      <c r="D229" s="3" t="s">
        <v>11</v>
      </c>
      <c r="E229" s="3" t="s">
        <v>12</v>
      </c>
      <c r="F229" s="3" t="s">
        <v>13</v>
      </c>
      <c r="G229" s="3" t="s">
        <v>21</v>
      </c>
      <c r="H229" s="4" t="s">
        <v>525</v>
      </c>
      <c r="I229" t="s">
        <v>28</v>
      </c>
      <c r="J229" t="s">
        <v>527</v>
      </c>
    </row>
    <row r="230" spans="1:10" ht="14.5">
      <c r="A230" s="1">
        <v>228</v>
      </c>
      <c r="B230" t="s">
        <v>18</v>
      </c>
      <c r="C230" t="s">
        <v>19</v>
      </c>
      <c r="D230" s="3" t="s">
        <v>71</v>
      </c>
      <c r="E230" s="3" t="s">
        <v>66</v>
      </c>
      <c r="F230" s="3" t="s">
        <v>13</v>
      </c>
      <c r="G230" s="3" t="s">
        <v>528</v>
      </c>
      <c r="H230" s="4" t="s">
        <v>22</v>
      </c>
      <c r="I230" t="s">
        <v>163</v>
      </c>
      <c r="J230" t="s">
        <v>530</v>
      </c>
    </row>
    <row r="231" spans="1:10" ht="14.5">
      <c r="A231" s="1">
        <v>229</v>
      </c>
      <c r="B231" t="s">
        <v>531</v>
      </c>
      <c r="C231" t="s">
        <v>532</v>
      </c>
      <c r="D231" s="3" t="s">
        <v>11</v>
      </c>
      <c r="E231" s="3" t="s">
        <v>12</v>
      </c>
      <c r="F231" s="3" t="s">
        <v>13</v>
      </c>
      <c r="G231" s="3" t="s">
        <v>21</v>
      </c>
      <c r="H231" s="4" t="s">
        <v>529</v>
      </c>
      <c r="I231" t="s">
        <v>533</v>
      </c>
      <c r="J231" t="s">
        <v>534</v>
      </c>
    </row>
    <row r="232" spans="1:10" ht="14.5">
      <c r="A232" s="1">
        <v>230</v>
      </c>
      <c r="B232" t="s">
        <v>116</v>
      </c>
      <c r="C232" t="s">
        <v>117</v>
      </c>
      <c r="D232" s="3" t="s">
        <v>71</v>
      </c>
      <c r="E232" s="3" t="s">
        <v>12</v>
      </c>
      <c r="F232" s="3" t="s">
        <v>56</v>
      </c>
      <c r="G232" s="3" t="s">
        <v>21</v>
      </c>
      <c r="H232" s="4" t="s">
        <v>124</v>
      </c>
      <c r="I232" t="s">
        <v>28</v>
      </c>
      <c r="J232" t="s">
        <v>535</v>
      </c>
    </row>
    <row r="233" spans="1:10" ht="14.5">
      <c r="A233" s="1">
        <v>231</v>
      </c>
      <c r="B233" t="s">
        <v>116</v>
      </c>
      <c r="C233" t="s">
        <v>117</v>
      </c>
      <c r="D233" s="3" t="s">
        <v>71</v>
      </c>
      <c r="E233" s="3" t="s">
        <v>12</v>
      </c>
      <c r="F233" s="3" t="s">
        <v>13</v>
      </c>
      <c r="G233" s="3" t="s">
        <v>21</v>
      </c>
      <c r="H233" s="4" t="s">
        <v>124</v>
      </c>
      <c r="I233" t="s">
        <v>28</v>
      </c>
      <c r="J233" t="s">
        <v>536</v>
      </c>
    </row>
    <row r="234" spans="1:10" ht="14.5">
      <c r="A234" s="1">
        <v>232</v>
      </c>
      <c r="B234" t="s">
        <v>116</v>
      </c>
      <c r="C234" t="s">
        <v>117</v>
      </c>
      <c r="D234" s="3" t="s">
        <v>71</v>
      </c>
      <c r="E234" s="3" t="s">
        <v>12</v>
      </c>
      <c r="F234" s="3" t="s">
        <v>20</v>
      </c>
      <c r="G234" s="3" t="s">
        <v>21</v>
      </c>
      <c r="H234" s="4" t="s">
        <v>124</v>
      </c>
      <c r="I234" t="s">
        <v>28</v>
      </c>
      <c r="J234" t="s">
        <v>538</v>
      </c>
    </row>
    <row r="235" spans="1:10" ht="14.5">
      <c r="A235" s="1">
        <v>233</v>
      </c>
      <c r="B235" t="s">
        <v>249</v>
      </c>
      <c r="C235" t="s">
        <v>249</v>
      </c>
      <c r="D235" s="3" t="s">
        <v>71</v>
      </c>
      <c r="E235" s="3" t="s">
        <v>12</v>
      </c>
      <c r="F235" s="3" t="s">
        <v>13</v>
      </c>
      <c r="G235" s="3" t="s">
        <v>21</v>
      </c>
      <c r="H235" s="4" t="s">
        <v>537</v>
      </c>
      <c r="I235" t="s">
        <v>540</v>
      </c>
      <c r="J235" t="s">
        <v>541</v>
      </c>
    </row>
    <row r="236" spans="1:10" ht="14.5">
      <c r="A236" s="1">
        <v>234</v>
      </c>
      <c r="B236" t="s">
        <v>249</v>
      </c>
      <c r="C236" t="s">
        <v>249</v>
      </c>
      <c r="D236" s="3" t="s">
        <v>71</v>
      </c>
      <c r="E236" s="3" t="s">
        <v>12</v>
      </c>
      <c r="F236" s="3" t="s">
        <v>20</v>
      </c>
      <c r="G236" s="3" t="s">
        <v>21</v>
      </c>
      <c r="H236" s="4" t="s">
        <v>539</v>
      </c>
      <c r="I236" t="s">
        <v>540</v>
      </c>
      <c r="J236" t="s">
        <v>542</v>
      </c>
    </row>
    <row r="237" spans="1:10" ht="14.5">
      <c r="A237" s="1">
        <v>235</v>
      </c>
      <c r="B237" t="s">
        <v>249</v>
      </c>
      <c r="C237" t="s">
        <v>249</v>
      </c>
      <c r="D237" s="3" t="s">
        <v>71</v>
      </c>
      <c r="E237" s="3" t="s">
        <v>12</v>
      </c>
      <c r="F237" s="3" t="s">
        <v>13</v>
      </c>
      <c r="G237" s="3" t="s">
        <v>21</v>
      </c>
      <c r="H237" s="4" t="s">
        <v>537</v>
      </c>
      <c r="I237" t="s">
        <v>540</v>
      </c>
      <c r="J237" t="s">
        <v>543</v>
      </c>
    </row>
    <row r="238" spans="1:10" ht="14.5">
      <c r="A238" s="1">
        <v>236</v>
      </c>
      <c r="B238" t="s">
        <v>544</v>
      </c>
      <c r="C238" t="s">
        <v>545</v>
      </c>
      <c r="D238" s="3" t="s">
        <v>11</v>
      </c>
      <c r="E238" s="3" t="s">
        <v>12</v>
      </c>
      <c r="F238" s="3" t="s">
        <v>13</v>
      </c>
      <c r="G238" s="3" t="s">
        <v>21</v>
      </c>
      <c r="H238" s="4" t="s">
        <v>252</v>
      </c>
      <c r="I238" t="s">
        <v>533</v>
      </c>
      <c r="J238" t="s">
        <v>546</v>
      </c>
    </row>
    <row r="239" spans="1:10" ht="14.5">
      <c r="A239" s="1">
        <v>237</v>
      </c>
      <c r="B239" t="s">
        <v>506</v>
      </c>
      <c r="C239" t="s">
        <v>507</v>
      </c>
      <c r="D239" s="3" t="s">
        <v>71</v>
      </c>
      <c r="E239" s="3" t="s">
        <v>66</v>
      </c>
      <c r="F239" s="3" t="s">
        <v>13</v>
      </c>
      <c r="G239" s="3" t="s">
        <v>21</v>
      </c>
      <c r="H239" s="4" t="s">
        <v>529</v>
      </c>
      <c r="I239" t="s">
        <v>49</v>
      </c>
      <c r="J239" t="s">
        <v>547</v>
      </c>
    </row>
    <row r="240" spans="1:10" ht="14.5">
      <c r="A240" s="1">
        <v>238</v>
      </c>
      <c r="B240" t="s">
        <v>116</v>
      </c>
      <c r="C240" t="s">
        <v>117</v>
      </c>
      <c r="D240" s="3" t="s">
        <v>11</v>
      </c>
      <c r="E240" s="3" t="s">
        <v>12</v>
      </c>
      <c r="F240" s="3" t="s">
        <v>20</v>
      </c>
      <c r="G240" s="3" t="s">
        <v>21</v>
      </c>
      <c r="H240" s="4" t="s">
        <v>124</v>
      </c>
      <c r="I240" t="s">
        <v>28</v>
      </c>
      <c r="J240" t="s">
        <v>549</v>
      </c>
    </row>
    <row r="241" spans="1:10" ht="14.5">
      <c r="A241" s="1">
        <v>239</v>
      </c>
      <c r="B241" t="s">
        <v>116</v>
      </c>
      <c r="C241" t="s">
        <v>117</v>
      </c>
      <c r="D241" s="3" t="s">
        <v>11</v>
      </c>
      <c r="E241" s="3" t="s">
        <v>12</v>
      </c>
      <c r="F241" s="3" t="s">
        <v>13</v>
      </c>
      <c r="G241" s="3" t="s">
        <v>245</v>
      </c>
      <c r="H241" s="4" t="s">
        <v>548</v>
      </c>
      <c r="I241" t="s">
        <v>28</v>
      </c>
      <c r="J241" t="s">
        <v>550</v>
      </c>
    </row>
    <row r="242" spans="1:10" ht="14.5">
      <c r="A242" s="1">
        <v>240</v>
      </c>
      <c r="B242" t="s">
        <v>116</v>
      </c>
      <c r="C242" t="s">
        <v>117</v>
      </c>
      <c r="D242" s="3" t="s">
        <v>11</v>
      </c>
      <c r="E242" s="3" t="s">
        <v>12</v>
      </c>
      <c r="F242" s="3" t="s">
        <v>13</v>
      </c>
      <c r="G242" s="3" t="s">
        <v>14</v>
      </c>
      <c r="H242" s="4" t="s">
        <v>548</v>
      </c>
      <c r="I242" t="s">
        <v>28</v>
      </c>
      <c r="J242" t="s">
        <v>551</v>
      </c>
    </row>
    <row r="243" spans="1:10" ht="14.5">
      <c r="A243" s="1">
        <v>241</v>
      </c>
      <c r="B243" t="s">
        <v>116</v>
      </c>
      <c r="C243" t="s">
        <v>117</v>
      </c>
      <c r="D243" s="3" t="s">
        <v>71</v>
      </c>
      <c r="E243" s="3" t="s">
        <v>12</v>
      </c>
      <c r="F243" s="3" t="s">
        <v>20</v>
      </c>
      <c r="G243" s="3" t="s">
        <v>21</v>
      </c>
      <c r="H243" s="4" t="s">
        <v>525</v>
      </c>
      <c r="I243" t="s">
        <v>28</v>
      </c>
      <c r="J243" t="s">
        <v>552</v>
      </c>
    </row>
    <row r="244" spans="1:10" ht="14.5">
      <c r="A244" s="1">
        <v>242</v>
      </c>
      <c r="B244" t="s">
        <v>116</v>
      </c>
      <c r="C244" t="s">
        <v>117</v>
      </c>
      <c r="D244" s="3" t="s">
        <v>71</v>
      </c>
      <c r="E244" s="3" t="s">
        <v>12</v>
      </c>
      <c r="F244" s="3" t="s">
        <v>20</v>
      </c>
      <c r="G244" s="3" t="s">
        <v>14</v>
      </c>
      <c r="H244" s="4" t="s">
        <v>124</v>
      </c>
      <c r="I244" t="s">
        <v>28</v>
      </c>
      <c r="J244" t="s">
        <v>554</v>
      </c>
    </row>
    <row r="245" spans="1:10" ht="14.5">
      <c r="A245" s="1">
        <v>243</v>
      </c>
      <c r="B245" t="s">
        <v>555</v>
      </c>
      <c r="C245" t="s">
        <v>556</v>
      </c>
      <c r="D245" s="3" t="s">
        <v>11</v>
      </c>
      <c r="E245" s="3" t="s">
        <v>12</v>
      </c>
      <c r="F245" s="3" t="s">
        <v>13</v>
      </c>
      <c r="G245" s="3" t="s">
        <v>21</v>
      </c>
      <c r="H245" s="4" t="s">
        <v>553</v>
      </c>
      <c r="I245" t="s">
        <v>557</v>
      </c>
      <c r="J245" t="s">
        <v>558</v>
      </c>
    </row>
    <row r="246" spans="1:10" ht="14.5">
      <c r="A246" s="1">
        <v>244</v>
      </c>
      <c r="B246" t="s">
        <v>116</v>
      </c>
      <c r="C246" t="s">
        <v>117</v>
      </c>
      <c r="D246" s="3" t="s">
        <v>71</v>
      </c>
      <c r="E246" s="3" t="s">
        <v>12</v>
      </c>
      <c r="F246" s="3" t="s">
        <v>13</v>
      </c>
      <c r="G246" s="3" t="s">
        <v>14</v>
      </c>
      <c r="H246" s="4" t="s">
        <v>548</v>
      </c>
      <c r="I246" t="s">
        <v>28</v>
      </c>
      <c r="J246" t="s">
        <v>559</v>
      </c>
    </row>
    <row r="247" spans="1:10" ht="14.5">
      <c r="A247" s="1">
        <v>245</v>
      </c>
      <c r="B247" t="s">
        <v>298</v>
      </c>
      <c r="C247" t="s">
        <v>299</v>
      </c>
      <c r="D247" s="3" t="s">
        <v>11</v>
      </c>
      <c r="E247" s="3" t="s">
        <v>12</v>
      </c>
      <c r="F247" s="3" t="s">
        <v>20</v>
      </c>
      <c r="G247" s="3" t="s">
        <v>21</v>
      </c>
      <c r="H247" s="4" t="s">
        <v>80</v>
      </c>
      <c r="I247" t="s">
        <v>560</v>
      </c>
      <c r="J247" t="s">
        <v>561</v>
      </c>
    </row>
    <row r="248" spans="1:10" ht="14.5">
      <c r="A248" s="1">
        <v>246</v>
      </c>
      <c r="B248" t="s">
        <v>116</v>
      </c>
      <c r="C248" t="s">
        <v>117</v>
      </c>
      <c r="D248" s="3" t="s">
        <v>71</v>
      </c>
      <c r="E248" s="3" t="s">
        <v>12</v>
      </c>
      <c r="F248" s="3" t="s">
        <v>13</v>
      </c>
      <c r="G248" s="3" t="s">
        <v>21</v>
      </c>
      <c r="H248" s="4" t="s">
        <v>525</v>
      </c>
      <c r="I248" t="s">
        <v>28</v>
      </c>
      <c r="J248" t="s">
        <v>562</v>
      </c>
    </row>
    <row r="249" spans="1:10" ht="14.5">
      <c r="A249" s="1">
        <v>247</v>
      </c>
      <c r="B249" t="s">
        <v>116</v>
      </c>
      <c r="C249" t="s">
        <v>117</v>
      </c>
      <c r="D249" s="3" t="s">
        <v>71</v>
      </c>
      <c r="E249" s="3" t="s">
        <v>12</v>
      </c>
      <c r="F249" s="3" t="s">
        <v>13</v>
      </c>
      <c r="G249" s="3" t="s">
        <v>21</v>
      </c>
      <c r="H249" s="4" t="s">
        <v>525</v>
      </c>
      <c r="I249" t="s">
        <v>28</v>
      </c>
      <c r="J249" t="s">
        <v>563</v>
      </c>
    </row>
    <row r="250" spans="1:10" ht="14.5">
      <c r="A250" s="1">
        <v>248</v>
      </c>
      <c r="B250" t="s">
        <v>116</v>
      </c>
      <c r="C250" t="s">
        <v>117</v>
      </c>
      <c r="D250" s="3" t="s">
        <v>11</v>
      </c>
      <c r="E250" s="3" t="s">
        <v>12</v>
      </c>
      <c r="F250" s="3" t="s">
        <v>13</v>
      </c>
      <c r="G250" s="3" t="s">
        <v>21</v>
      </c>
      <c r="H250" s="4" t="s">
        <v>525</v>
      </c>
      <c r="I250" t="s">
        <v>28</v>
      </c>
      <c r="J250" t="s">
        <v>564</v>
      </c>
    </row>
    <row r="251" spans="1:10" ht="14.5">
      <c r="A251" s="1">
        <v>249</v>
      </c>
      <c r="B251" t="s">
        <v>116</v>
      </c>
      <c r="C251" t="s">
        <v>117</v>
      </c>
      <c r="D251" s="3" t="s">
        <v>11</v>
      </c>
      <c r="E251" s="3" t="s">
        <v>12</v>
      </c>
      <c r="F251" s="3" t="s">
        <v>13</v>
      </c>
      <c r="G251" s="3" t="s">
        <v>21</v>
      </c>
      <c r="H251" s="4" t="s">
        <v>525</v>
      </c>
      <c r="I251" t="s">
        <v>28</v>
      </c>
      <c r="J251" t="s">
        <v>565</v>
      </c>
    </row>
    <row r="252" spans="1:10" ht="14.5">
      <c r="A252" s="1">
        <v>250</v>
      </c>
      <c r="B252" t="s">
        <v>116</v>
      </c>
      <c r="C252" t="s">
        <v>117</v>
      </c>
      <c r="D252" s="3" t="s">
        <v>11</v>
      </c>
      <c r="E252" s="3" t="s">
        <v>12</v>
      </c>
      <c r="F252" s="3" t="s">
        <v>13</v>
      </c>
      <c r="G252" s="3" t="s">
        <v>21</v>
      </c>
      <c r="H252" s="4" t="s">
        <v>118</v>
      </c>
      <c r="I252" t="s">
        <v>28</v>
      </c>
      <c r="J252" t="s">
        <v>566</v>
      </c>
    </row>
    <row r="253" spans="1:10" ht="14.5">
      <c r="A253" s="1">
        <v>251</v>
      </c>
      <c r="B253" t="s">
        <v>116</v>
      </c>
      <c r="C253" t="s">
        <v>117</v>
      </c>
      <c r="D253" s="3" t="s">
        <v>11</v>
      </c>
      <c r="E253" s="3" t="s">
        <v>12</v>
      </c>
      <c r="F253" s="3" t="s">
        <v>13</v>
      </c>
      <c r="G253" s="3" t="s">
        <v>21</v>
      </c>
      <c r="H253" s="4" t="s">
        <v>525</v>
      </c>
      <c r="I253" t="s">
        <v>28</v>
      </c>
      <c r="J253" t="s">
        <v>567</v>
      </c>
    </row>
    <row r="254" spans="1:10" ht="14.5">
      <c r="A254" s="1">
        <v>252</v>
      </c>
      <c r="B254" t="s">
        <v>116</v>
      </c>
      <c r="C254" t="s">
        <v>117</v>
      </c>
      <c r="D254" s="3" t="s">
        <v>11</v>
      </c>
      <c r="E254" s="3" t="s">
        <v>12</v>
      </c>
      <c r="F254" s="3" t="s">
        <v>13</v>
      </c>
      <c r="G254" s="3" t="s">
        <v>21</v>
      </c>
      <c r="H254" s="4" t="s">
        <v>525</v>
      </c>
      <c r="I254" t="s">
        <v>28</v>
      </c>
      <c r="J254" t="s">
        <v>569</v>
      </c>
    </row>
    <row r="255" spans="1:10" ht="14.5">
      <c r="A255" s="1">
        <v>253</v>
      </c>
      <c r="B255" t="s">
        <v>243</v>
      </c>
      <c r="C255" t="s">
        <v>244</v>
      </c>
      <c r="D255" s="3" t="s">
        <v>55</v>
      </c>
      <c r="E255" s="3" t="s">
        <v>12</v>
      </c>
      <c r="F255" s="3" t="s">
        <v>13</v>
      </c>
      <c r="G255" s="3" t="s">
        <v>21</v>
      </c>
      <c r="H255" s="4" t="s">
        <v>568</v>
      </c>
      <c r="I255" t="s">
        <v>81</v>
      </c>
      <c r="J255" t="s">
        <v>570</v>
      </c>
    </row>
    <row r="256" spans="1:10" ht="14.5">
      <c r="A256" s="1">
        <v>254</v>
      </c>
      <c r="B256" t="s">
        <v>299</v>
      </c>
      <c r="C256" t="s">
        <v>298</v>
      </c>
      <c r="D256" s="3" t="s">
        <v>71</v>
      </c>
      <c r="E256" s="3" t="s">
        <v>12</v>
      </c>
      <c r="F256" s="3" t="s">
        <v>20</v>
      </c>
      <c r="G256" s="3" t="s">
        <v>21</v>
      </c>
      <c r="H256" s="4" t="s">
        <v>80</v>
      </c>
      <c r="I256" t="s">
        <v>230</v>
      </c>
      <c r="J256" t="s">
        <v>571</v>
      </c>
    </row>
    <row r="257" spans="1:10" ht="14.5">
      <c r="A257" s="1">
        <v>255</v>
      </c>
      <c r="B257" t="s">
        <v>298</v>
      </c>
      <c r="C257" t="s">
        <v>299</v>
      </c>
      <c r="D257" s="3" t="s">
        <v>11</v>
      </c>
      <c r="E257" s="3" t="s">
        <v>12</v>
      </c>
      <c r="F257" s="3" t="s">
        <v>20</v>
      </c>
      <c r="G257" s="3" t="s">
        <v>21</v>
      </c>
      <c r="H257" s="4" t="s">
        <v>80</v>
      </c>
      <c r="I257" t="s">
        <v>73</v>
      </c>
      <c r="J257" t="s">
        <v>572</v>
      </c>
    </row>
    <row r="258" spans="1:10" ht="14.5">
      <c r="A258" s="1">
        <v>256</v>
      </c>
      <c r="B258" t="s">
        <v>298</v>
      </c>
      <c r="C258" t="s">
        <v>299</v>
      </c>
      <c r="D258" s="3" t="s">
        <v>11</v>
      </c>
      <c r="E258" s="3" t="s">
        <v>12</v>
      </c>
      <c r="F258" s="3" t="s">
        <v>20</v>
      </c>
      <c r="G258" s="3" t="s">
        <v>21</v>
      </c>
      <c r="H258" s="4" t="s">
        <v>80</v>
      </c>
      <c r="I258" t="s">
        <v>280</v>
      </c>
      <c r="J258" t="s">
        <v>573</v>
      </c>
    </row>
    <row r="259" spans="1:10" ht="14.5">
      <c r="A259" s="1">
        <v>257</v>
      </c>
      <c r="B259" t="s">
        <v>299</v>
      </c>
      <c r="C259" t="s">
        <v>298</v>
      </c>
      <c r="D259" s="3" t="s">
        <v>11</v>
      </c>
      <c r="E259" s="3" t="s">
        <v>12</v>
      </c>
      <c r="F259" s="3" t="s">
        <v>13</v>
      </c>
      <c r="G259" s="3" t="s">
        <v>574</v>
      </c>
      <c r="H259" s="4" t="s">
        <v>80</v>
      </c>
      <c r="I259" t="s">
        <v>280</v>
      </c>
      <c r="J259" t="s">
        <v>575</v>
      </c>
    </row>
    <row r="260" spans="1:10" ht="14.5">
      <c r="A260" s="1">
        <v>258</v>
      </c>
      <c r="B260" t="s">
        <v>116</v>
      </c>
      <c r="C260" t="s">
        <v>117</v>
      </c>
      <c r="D260" s="3" t="s">
        <v>71</v>
      </c>
      <c r="E260" s="3" t="s">
        <v>12</v>
      </c>
      <c r="F260" s="3" t="s">
        <v>20</v>
      </c>
      <c r="G260" s="3" t="s">
        <v>21</v>
      </c>
      <c r="H260" s="4" t="s">
        <v>525</v>
      </c>
      <c r="I260" t="s">
        <v>28</v>
      </c>
      <c r="J260" t="s">
        <v>576</v>
      </c>
    </row>
    <row r="261" spans="1:10" ht="14.5">
      <c r="A261" s="1">
        <v>259</v>
      </c>
      <c r="B261" t="s">
        <v>299</v>
      </c>
      <c r="C261" t="s">
        <v>298</v>
      </c>
      <c r="D261" s="3" t="s">
        <v>11</v>
      </c>
      <c r="E261" s="3" t="s">
        <v>12</v>
      </c>
      <c r="F261" s="3" t="s">
        <v>13</v>
      </c>
      <c r="G261" s="3" t="s">
        <v>577</v>
      </c>
      <c r="H261" s="4" t="s">
        <v>80</v>
      </c>
      <c r="I261" t="s">
        <v>73</v>
      </c>
      <c r="J261" t="s">
        <v>578</v>
      </c>
    </row>
    <row r="262" spans="1:10" ht="14.5">
      <c r="A262" s="1">
        <v>260</v>
      </c>
      <c r="B262" t="s">
        <v>299</v>
      </c>
      <c r="C262" t="s">
        <v>298</v>
      </c>
      <c r="D262" s="3" t="s">
        <v>11</v>
      </c>
      <c r="E262" s="3" t="s">
        <v>12</v>
      </c>
      <c r="F262" s="3" t="s">
        <v>20</v>
      </c>
      <c r="G262" s="3" t="s">
        <v>579</v>
      </c>
      <c r="H262" s="4" t="s">
        <v>525</v>
      </c>
      <c r="I262" t="s">
        <v>73</v>
      </c>
      <c r="J262" t="s">
        <v>580</v>
      </c>
    </row>
    <row r="263" spans="1:10" ht="14.5">
      <c r="A263" s="1">
        <v>261</v>
      </c>
      <c r="B263" t="s">
        <v>299</v>
      </c>
      <c r="C263" t="s">
        <v>298</v>
      </c>
      <c r="D263" s="3" t="s">
        <v>11</v>
      </c>
      <c r="E263" s="3" t="s">
        <v>12</v>
      </c>
      <c r="F263" s="3" t="s">
        <v>13</v>
      </c>
      <c r="G263" s="3" t="s">
        <v>21</v>
      </c>
      <c r="H263" s="4" t="s">
        <v>80</v>
      </c>
      <c r="I263" t="s">
        <v>73</v>
      </c>
      <c r="J263" t="s">
        <v>581</v>
      </c>
    </row>
    <row r="264" spans="1:10" ht="14.5">
      <c r="A264" s="1">
        <v>262</v>
      </c>
      <c r="B264" t="s">
        <v>298</v>
      </c>
      <c r="C264" t="s">
        <v>299</v>
      </c>
      <c r="D264" s="3" t="s">
        <v>11</v>
      </c>
      <c r="E264" s="3" t="s">
        <v>12</v>
      </c>
      <c r="F264" s="3" t="s">
        <v>20</v>
      </c>
      <c r="G264" s="3" t="s">
        <v>582</v>
      </c>
      <c r="H264" s="4" t="s">
        <v>80</v>
      </c>
      <c r="I264" t="s">
        <v>28</v>
      </c>
      <c r="J264" t="s">
        <v>583</v>
      </c>
    </row>
    <row r="265" spans="1:10" ht="14.5">
      <c r="A265" s="1">
        <v>263</v>
      </c>
      <c r="B265" t="s">
        <v>298</v>
      </c>
      <c r="C265" t="s">
        <v>299</v>
      </c>
      <c r="D265" s="3" t="s">
        <v>11</v>
      </c>
      <c r="E265" s="3" t="s">
        <v>12</v>
      </c>
      <c r="F265" s="3" t="s">
        <v>20</v>
      </c>
      <c r="G265" s="3" t="s">
        <v>21</v>
      </c>
      <c r="H265" s="4" t="s">
        <v>80</v>
      </c>
      <c r="I265" t="s">
        <v>230</v>
      </c>
      <c r="J265" t="s">
        <v>584</v>
      </c>
    </row>
    <row r="266" spans="1:10" ht="14.5">
      <c r="A266" s="1">
        <v>264</v>
      </c>
      <c r="B266" t="s">
        <v>298</v>
      </c>
      <c r="C266" t="s">
        <v>299</v>
      </c>
      <c r="D266" s="3" t="s">
        <v>11</v>
      </c>
      <c r="E266" s="3" t="s">
        <v>12</v>
      </c>
      <c r="F266" s="3" t="s">
        <v>13</v>
      </c>
      <c r="G266" s="3" t="s">
        <v>585</v>
      </c>
      <c r="H266" s="4" t="s">
        <v>80</v>
      </c>
      <c r="I266" t="s">
        <v>73</v>
      </c>
      <c r="J266" t="s">
        <v>586</v>
      </c>
    </row>
    <row r="267" spans="1:10" ht="14.5">
      <c r="A267" s="1">
        <v>265</v>
      </c>
      <c r="B267" t="s">
        <v>298</v>
      </c>
      <c r="C267" t="s">
        <v>299</v>
      </c>
      <c r="D267" s="3" t="s">
        <v>11</v>
      </c>
      <c r="E267" s="3" t="s">
        <v>12</v>
      </c>
      <c r="F267" s="3" t="s">
        <v>20</v>
      </c>
      <c r="G267" s="3" t="s">
        <v>582</v>
      </c>
      <c r="H267" s="4" t="s">
        <v>80</v>
      </c>
      <c r="I267" t="s">
        <v>28</v>
      </c>
      <c r="J267" t="s">
        <v>587</v>
      </c>
    </row>
    <row r="268" spans="1:10" ht="14.5">
      <c r="A268" s="1">
        <v>266</v>
      </c>
      <c r="B268" t="s">
        <v>298</v>
      </c>
      <c r="C268" t="s">
        <v>299</v>
      </c>
      <c r="D268" s="3" t="s">
        <v>71</v>
      </c>
      <c r="E268" s="3" t="s">
        <v>12</v>
      </c>
      <c r="F268" s="3" t="s">
        <v>20</v>
      </c>
      <c r="G268" s="3" t="s">
        <v>21</v>
      </c>
      <c r="H268" s="4" t="s">
        <v>525</v>
      </c>
      <c r="I268" t="s">
        <v>73</v>
      </c>
      <c r="J268" t="s">
        <v>588</v>
      </c>
    </row>
    <row r="269" spans="1:10" ht="14.5">
      <c r="A269" s="1">
        <v>267</v>
      </c>
      <c r="B269" t="s">
        <v>298</v>
      </c>
      <c r="C269" t="s">
        <v>299</v>
      </c>
      <c r="D269" s="3" t="s">
        <v>71</v>
      </c>
      <c r="E269" s="3" t="s">
        <v>12</v>
      </c>
      <c r="F269" s="3" t="s">
        <v>20</v>
      </c>
      <c r="G269" s="3" t="s">
        <v>582</v>
      </c>
      <c r="H269" s="4" t="s">
        <v>525</v>
      </c>
      <c r="I269" t="s">
        <v>589</v>
      </c>
      <c r="J269" t="s">
        <v>590</v>
      </c>
    </row>
    <row r="270" spans="1:10" ht="14.5">
      <c r="A270" s="1">
        <v>268</v>
      </c>
      <c r="B270" t="s">
        <v>298</v>
      </c>
      <c r="C270" t="s">
        <v>299</v>
      </c>
      <c r="D270" s="3" t="s">
        <v>11</v>
      </c>
      <c r="E270" s="3" t="s">
        <v>12</v>
      </c>
      <c r="F270" s="3" t="s">
        <v>13</v>
      </c>
      <c r="G270" s="3" t="s">
        <v>21</v>
      </c>
      <c r="H270" s="4" t="s">
        <v>80</v>
      </c>
      <c r="I270" t="s">
        <v>28</v>
      </c>
      <c r="J270" t="s">
        <v>591</v>
      </c>
    </row>
    <row r="271" spans="1:10" ht="14.5">
      <c r="A271" s="1">
        <v>269</v>
      </c>
      <c r="B271" t="s">
        <v>187</v>
      </c>
      <c r="C271" t="s">
        <v>188</v>
      </c>
      <c r="D271" s="3" t="s">
        <v>71</v>
      </c>
      <c r="E271" s="3" t="s">
        <v>12</v>
      </c>
      <c r="F271" s="3" t="s">
        <v>13</v>
      </c>
      <c r="G271" s="3" t="s">
        <v>14</v>
      </c>
      <c r="H271" s="4" t="s">
        <v>525</v>
      </c>
      <c r="I271" t="s">
        <v>28</v>
      </c>
      <c r="J271" t="s">
        <v>593</v>
      </c>
    </row>
    <row r="272" spans="1:10" ht="14.5">
      <c r="A272" s="1">
        <v>270</v>
      </c>
      <c r="B272" t="s">
        <v>594</v>
      </c>
      <c r="C272" t="s">
        <v>595</v>
      </c>
      <c r="D272" s="3" t="s">
        <v>55</v>
      </c>
      <c r="E272" s="3" t="s">
        <v>12</v>
      </c>
      <c r="F272" s="3" t="s">
        <v>13</v>
      </c>
      <c r="G272" s="3" t="s">
        <v>21</v>
      </c>
      <c r="H272" s="4" t="s">
        <v>592</v>
      </c>
      <c r="I272" t="s">
        <v>597</v>
      </c>
      <c r="J272" t="s">
        <v>598</v>
      </c>
    </row>
    <row r="273" spans="1:10" ht="14.5">
      <c r="A273" s="1">
        <v>271</v>
      </c>
      <c r="B273" t="s">
        <v>594</v>
      </c>
      <c r="C273" t="s">
        <v>595</v>
      </c>
      <c r="D273" s="3" t="s">
        <v>71</v>
      </c>
      <c r="E273" s="3" t="s">
        <v>12</v>
      </c>
      <c r="F273" s="3" t="s">
        <v>20</v>
      </c>
      <c r="G273" s="3" t="s">
        <v>21</v>
      </c>
      <c r="H273" s="4" t="s">
        <v>596</v>
      </c>
      <c r="I273" t="s">
        <v>600</v>
      </c>
      <c r="J273" t="s">
        <v>601</v>
      </c>
    </row>
    <row r="274" spans="1:10" ht="14.5">
      <c r="A274" s="1">
        <v>272</v>
      </c>
      <c r="B274" t="s">
        <v>594</v>
      </c>
      <c r="C274" t="s">
        <v>595</v>
      </c>
      <c r="D274" s="3" t="s">
        <v>71</v>
      </c>
      <c r="E274" s="3" t="s">
        <v>12</v>
      </c>
      <c r="F274" s="3" t="s">
        <v>20</v>
      </c>
      <c r="G274" s="3" t="s">
        <v>21</v>
      </c>
      <c r="H274" s="4" t="s">
        <v>599</v>
      </c>
      <c r="I274" t="s">
        <v>600</v>
      </c>
      <c r="J274" t="s">
        <v>602</v>
      </c>
    </row>
    <row r="275" spans="1:10" ht="14.5">
      <c r="A275" s="1">
        <v>273</v>
      </c>
      <c r="B275" t="s">
        <v>594</v>
      </c>
      <c r="C275" t="s">
        <v>595</v>
      </c>
      <c r="D275" s="3" t="s">
        <v>55</v>
      </c>
      <c r="E275" s="3" t="s">
        <v>12</v>
      </c>
      <c r="F275" s="3" t="s">
        <v>13</v>
      </c>
      <c r="G275" s="3" t="s">
        <v>21</v>
      </c>
      <c r="H275" s="4" t="s">
        <v>344</v>
      </c>
      <c r="I275" t="s">
        <v>603</v>
      </c>
      <c r="J275" t="s">
        <v>604</v>
      </c>
    </row>
    <row r="276" spans="1:10" ht="14.5">
      <c r="A276" s="1">
        <v>274</v>
      </c>
      <c r="B276" t="s">
        <v>116</v>
      </c>
      <c r="C276" t="s">
        <v>117</v>
      </c>
      <c r="D276" s="3" t="s">
        <v>55</v>
      </c>
      <c r="E276" s="3" t="s">
        <v>12</v>
      </c>
      <c r="F276" s="3" t="s">
        <v>13</v>
      </c>
      <c r="G276" s="3" t="s">
        <v>21</v>
      </c>
      <c r="H276" s="4" t="s">
        <v>525</v>
      </c>
      <c r="I276" t="s">
        <v>28</v>
      </c>
      <c r="J276" t="s">
        <v>605</v>
      </c>
    </row>
    <row r="277" spans="1:10" ht="14.5">
      <c r="A277" s="1">
        <v>275</v>
      </c>
      <c r="B277" t="s">
        <v>116</v>
      </c>
      <c r="C277" t="s">
        <v>117</v>
      </c>
      <c r="D277" s="3" t="s">
        <v>11</v>
      </c>
      <c r="E277" s="3" t="s">
        <v>12</v>
      </c>
      <c r="F277" s="3" t="s">
        <v>13</v>
      </c>
      <c r="G277" s="3" t="s">
        <v>21</v>
      </c>
      <c r="H277" s="4" t="s">
        <v>525</v>
      </c>
      <c r="I277" t="s">
        <v>28</v>
      </c>
      <c r="J277" t="s">
        <v>607</v>
      </c>
    </row>
    <row r="278" spans="1:10" ht="14.5">
      <c r="A278" s="1">
        <v>276</v>
      </c>
      <c r="B278" t="s">
        <v>594</v>
      </c>
      <c r="C278" t="s">
        <v>595</v>
      </c>
      <c r="D278" s="3" t="s">
        <v>71</v>
      </c>
      <c r="E278" s="3" t="s">
        <v>12</v>
      </c>
      <c r="F278" s="3" t="s">
        <v>20</v>
      </c>
      <c r="G278" s="3" t="s">
        <v>21</v>
      </c>
      <c r="H278" s="4" t="s">
        <v>606</v>
      </c>
      <c r="I278" t="s">
        <v>600</v>
      </c>
      <c r="J278" t="s">
        <v>608</v>
      </c>
    </row>
    <row r="279" spans="1:10" ht="14.5">
      <c r="A279" s="1">
        <v>277</v>
      </c>
      <c r="B279" t="s">
        <v>594</v>
      </c>
      <c r="C279" t="s">
        <v>595</v>
      </c>
      <c r="D279" s="3" t="s">
        <v>71</v>
      </c>
      <c r="E279" s="3" t="s">
        <v>12</v>
      </c>
      <c r="F279" s="3" t="s">
        <v>20</v>
      </c>
      <c r="G279" s="3" t="s">
        <v>21</v>
      </c>
      <c r="H279" s="4" t="s">
        <v>599</v>
      </c>
      <c r="I279" t="s">
        <v>600</v>
      </c>
      <c r="J279" t="s">
        <v>609</v>
      </c>
    </row>
    <row r="280" spans="1:10" ht="14.5">
      <c r="A280" s="1">
        <v>278</v>
      </c>
      <c r="B280" t="s">
        <v>243</v>
      </c>
      <c r="C280" t="s">
        <v>244</v>
      </c>
      <c r="D280" s="3" t="s">
        <v>55</v>
      </c>
      <c r="E280" s="3" t="s">
        <v>12</v>
      </c>
      <c r="F280" s="3" t="s">
        <v>56</v>
      </c>
      <c r="G280" s="3" t="s">
        <v>21</v>
      </c>
      <c r="H280" s="4" t="s">
        <v>599</v>
      </c>
      <c r="I280" t="s">
        <v>81</v>
      </c>
      <c r="J280" t="s">
        <v>610</v>
      </c>
    </row>
    <row r="281" spans="1:10" ht="14.5">
      <c r="A281" s="1">
        <v>279</v>
      </c>
      <c r="B281" t="s">
        <v>299</v>
      </c>
      <c r="C281" t="s">
        <v>298</v>
      </c>
      <c r="D281" s="3" t="s">
        <v>11</v>
      </c>
      <c r="E281" s="3" t="s">
        <v>12</v>
      </c>
      <c r="F281" s="3" t="s">
        <v>20</v>
      </c>
      <c r="G281" s="3" t="s">
        <v>611</v>
      </c>
      <c r="H281" s="4" t="s">
        <v>80</v>
      </c>
      <c r="I281" t="s">
        <v>230</v>
      </c>
      <c r="J281" t="s">
        <v>612</v>
      </c>
    </row>
    <row r="282" spans="1:10" ht="14.5">
      <c r="A282" s="1">
        <v>280</v>
      </c>
      <c r="B282" t="s">
        <v>299</v>
      </c>
      <c r="C282" t="s">
        <v>298</v>
      </c>
      <c r="D282" s="3" t="s">
        <v>11</v>
      </c>
      <c r="E282" s="3" t="s">
        <v>12</v>
      </c>
      <c r="F282" s="3" t="s">
        <v>20</v>
      </c>
      <c r="G282" s="3" t="s">
        <v>613</v>
      </c>
      <c r="H282" s="4" t="s">
        <v>22</v>
      </c>
      <c r="I282" t="s">
        <v>614</v>
      </c>
      <c r="J282" t="s">
        <v>615</v>
      </c>
    </row>
    <row r="283" spans="1:10" ht="14.5">
      <c r="A283" s="1">
        <v>281</v>
      </c>
      <c r="B283" t="s">
        <v>298</v>
      </c>
      <c r="C283" t="s">
        <v>298</v>
      </c>
      <c r="D283" s="3" t="s">
        <v>55</v>
      </c>
      <c r="E283" s="3" t="s">
        <v>12</v>
      </c>
      <c r="F283" s="3" t="s">
        <v>20</v>
      </c>
      <c r="G283" s="3" t="s">
        <v>21</v>
      </c>
      <c r="H283" s="4" t="s">
        <v>80</v>
      </c>
      <c r="I283" t="s">
        <v>28</v>
      </c>
      <c r="J283" t="s">
        <v>616</v>
      </c>
    </row>
    <row r="284" spans="1:10" ht="14.5">
      <c r="A284" s="1">
        <v>282</v>
      </c>
      <c r="B284" t="s">
        <v>299</v>
      </c>
      <c r="C284" t="s">
        <v>298</v>
      </c>
      <c r="D284" s="3" t="s">
        <v>11</v>
      </c>
      <c r="E284" s="3" t="s">
        <v>12</v>
      </c>
      <c r="F284" s="3" t="s">
        <v>20</v>
      </c>
      <c r="G284" s="3" t="s">
        <v>21</v>
      </c>
      <c r="H284" s="4" t="s">
        <v>80</v>
      </c>
      <c r="I284" t="s">
        <v>617</v>
      </c>
      <c r="J284" t="s">
        <v>618</v>
      </c>
    </row>
    <row r="285" spans="1:10" ht="14.5">
      <c r="A285" s="1">
        <v>283</v>
      </c>
      <c r="B285" t="s">
        <v>299</v>
      </c>
      <c r="C285" t="s">
        <v>298</v>
      </c>
      <c r="D285" s="3" t="s">
        <v>11</v>
      </c>
      <c r="E285" s="3" t="s">
        <v>12</v>
      </c>
      <c r="F285" s="3" t="s">
        <v>20</v>
      </c>
      <c r="G285" s="3" t="s">
        <v>619</v>
      </c>
      <c r="H285" s="4" t="s">
        <v>80</v>
      </c>
      <c r="I285" t="s">
        <v>620</v>
      </c>
      <c r="J285" t="s">
        <v>621</v>
      </c>
    </row>
    <row r="286" spans="1:10" ht="14.5">
      <c r="A286" s="1">
        <v>284</v>
      </c>
      <c r="B286" t="s">
        <v>299</v>
      </c>
      <c r="C286" t="s">
        <v>298</v>
      </c>
      <c r="D286" s="3" t="s">
        <v>71</v>
      </c>
      <c r="E286" s="3" t="s">
        <v>12</v>
      </c>
      <c r="F286" s="3" t="s">
        <v>20</v>
      </c>
      <c r="G286" s="3" t="s">
        <v>113</v>
      </c>
      <c r="H286" s="4" t="s">
        <v>525</v>
      </c>
      <c r="I286" t="s">
        <v>58</v>
      </c>
      <c r="J286" t="s">
        <v>622</v>
      </c>
    </row>
    <row r="287" spans="1:10" ht="14.5">
      <c r="A287" s="1">
        <v>285</v>
      </c>
      <c r="B287" t="s">
        <v>594</v>
      </c>
      <c r="C287" t="s">
        <v>595</v>
      </c>
      <c r="D287" s="3" t="s">
        <v>55</v>
      </c>
      <c r="E287" s="3" t="s">
        <v>12</v>
      </c>
      <c r="F287" s="3" t="s">
        <v>13</v>
      </c>
      <c r="G287" s="3" t="s">
        <v>21</v>
      </c>
      <c r="H287" s="4" t="s">
        <v>344</v>
      </c>
      <c r="I287" t="s">
        <v>603</v>
      </c>
      <c r="J287" t="s">
        <v>623</v>
      </c>
    </row>
    <row r="288" spans="1:10" ht="14.5">
      <c r="A288" s="1">
        <v>286</v>
      </c>
      <c r="B288" t="s">
        <v>299</v>
      </c>
      <c r="C288" t="s">
        <v>298</v>
      </c>
      <c r="D288" s="3" t="s">
        <v>11</v>
      </c>
      <c r="E288" s="3" t="s">
        <v>12</v>
      </c>
      <c r="F288" s="3" t="s">
        <v>13</v>
      </c>
      <c r="G288" s="3" t="s">
        <v>21</v>
      </c>
      <c r="H288" s="4" t="s">
        <v>80</v>
      </c>
      <c r="I288" t="s">
        <v>624</v>
      </c>
      <c r="J288" t="s">
        <v>625</v>
      </c>
    </row>
    <row r="289" spans="1:10" ht="14.5">
      <c r="A289" s="1">
        <v>287</v>
      </c>
      <c r="B289" t="s">
        <v>299</v>
      </c>
      <c r="C289" t="s">
        <v>298</v>
      </c>
      <c r="D289" s="3" t="s">
        <v>71</v>
      </c>
      <c r="E289" s="3" t="s">
        <v>12</v>
      </c>
      <c r="F289" s="3" t="s">
        <v>20</v>
      </c>
      <c r="G289" s="3" t="s">
        <v>21</v>
      </c>
      <c r="H289" s="4" t="s">
        <v>80</v>
      </c>
      <c r="I289" t="s">
        <v>340</v>
      </c>
      <c r="J289" t="s">
        <v>626</v>
      </c>
    </row>
    <row r="290" spans="1:10" ht="14.5">
      <c r="A290" s="1">
        <v>288</v>
      </c>
      <c r="B290" t="s">
        <v>299</v>
      </c>
      <c r="C290" t="s">
        <v>298</v>
      </c>
      <c r="D290" s="3" t="s">
        <v>11</v>
      </c>
      <c r="E290" s="3" t="s">
        <v>12</v>
      </c>
      <c r="F290" s="3" t="s">
        <v>20</v>
      </c>
      <c r="G290" s="3" t="s">
        <v>21</v>
      </c>
      <c r="H290" s="4" t="s">
        <v>85</v>
      </c>
      <c r="I290" t="s">
        <v>620</v>
      </c>
      <c r="J290" t="s">
        <v>627</v>
      </c>
    </row>
    <row r="291" spans="1:10" ht="14.5">
      <c r="A291" s="1">
        <v>289</v>
      </c>
      <c r="B291" t="s">
        <v>594</v>
      </c>
      <c r="C291" t="s">
        <v>595</v>
      </c>
      <c r="D291" s="3" t="s">
        <v>71</v>
      </c>
      <c r="E291" s="3" t="s">
        <v>12</v>
      </c>
      <c r="F291" s="3" t="s">
        <v>13</v>
      </c>
      <c r="G291" s="3" t="s">
        <v>21</v>
      </c>
      <c r="H291" s="4" t="s">
        <v>129</v>
      </c>
      <c r="I291" t="s">
        <v>189</v>
      </c>
      <c r="J291" t="s">
        <v>628</v>
      </c>
    </row>
    <row r="292" spans="1:10" ht="14.5">
      <c r="A292" s="1">
        <v>290</v>
      </c>
      <c r="B292" t="s">
        <v>594</v>
      </c>
      <c r="C292" t="s">
        <v>595</v>
      </c>
      <c r="D292" s="3" t="s">
        <v>71</v>
      </c>
      <c r="E292" s="3" t="s">
        <v>12</v>
      </c>
      <c r="F292" s="3" t="s">
        <v>13</v>
      </c>
      <c r="G292" s="3" t="s">
        <v>21</v>
      </c>
      <c r="H292" s="4" t="s">
        <v>344</v>
      </c>
      <c r="I292" t="s">
        <v>629</v>
      </c>
      <c r="J292" t="s">
        <v>630</v>
      </c>
    </row>
    <row r="293" spans="1:10" ht="14.5">
      <c r="A293" s="1">
        <v>291</v>
      </c>
      <c r="B293" t="s">
        <v>594</v>
      </c>
      <c r="C293" t="s">
        <v>595</v>
      </c>
      <c r="D293" s="3" t="s">
        <v>71</v>
      </c>
      <c r="E293" s="3" t="s">
        <v>12</v>
      </c>
      <c r="F293" s="3" t="s">
        <v>13</v>
      </c>
      <c r="G293" s="3" t="s">
        <v>21</v>
      </c>
      <c r="H293" s="4" t="s">
        <v>344</v>
      </c>
      <c r="I293" t="s">
        <v>629</v>
      </c>
      <c r="J293" t="s">
        <v>631</v>
      </c>
    </row>
    <row r="294" spans="1:10" ht="14.5">
      <c r="A294" s="1">
        <v>292</v>
      </c>
      <c r="B294" t="s">
        <v>594</v>
      </c>
      <c r="C294" t="s">
        <v>595</v>
      </c>
      <c r="D294" s="3" t="s">
        <v>71</v>
      </c>
      <c r="E294" s="3" t="s">
        <v>12</v>
      </c>
      <c r="F294" s="3" t="s">
        <v>13</v>
      </c>
      <c r="G294" s="3" t="s">
        <v>21</v>
      </c>
      <c r="H294" s="4" t="s">
        <v>344</v>
      </c>
      <c r="I294" t="s">
        <v>189</v>
      </c>
      <c r="J294" t="s">
        <v>632</v>
      </c>
    </row>
    <row r="295" spans="1:10" ht="14.5">
      <c r="A295" s="1">
        <v>293</v>
      </c>
      <c r="B295" t="s">
        <v>594</v>
      </c>
      <c r="C295" t="s">
        <v>595</v>
      </c>
      <c r="D295" s="3" t="s">
        <v>71</v>
      </c>
      <c r="E295" s="3" t="s">
        <v>12</v>
      </c>
      <c r="F295" s="3" t="s">
        <v>13</v>
      </c>
      <c r="G295" s="3" t="s">
        <v>21</v>
      </c>
      <c r="H295" s="4" t="s">
        <v>344</v>
      </c>
      <c r="I295" t="s">
        <v>401</v>
      </c>
      <c r="J295" t="s">
        <v>633</v>
      </c>
    </row>
    <row r="296" spans="1:10" ht="14.5">
      <c r="A296" s="1">
        <v>294</v>
      </c>
      <c r="B296" t="s">
        <v>594</v>
      </c>
      <c r="C296" t="s">
        <v>595</v>
      </c>
      <c r="D296" s="3" t="s">
        <v>71</v>
      </c>
      <c r="E296" s="3" t="s">
        <v>12</v>
      </c>
      <c r="F296" s="3" t="s">
        <v>13</v>
      </c>
      <c r="G296" s="3" t="s">
        <v>21</v>
      </c>
      <c r="H296" s="4" t="s">
        <v>344</v>
      </c>
      <c r="I296" t="s">
        <v>189</v>
      </c>
      <c r="J296" t="s">
        <v>634</v>
      </c>
    </row>
    <row r="297" spans="1:10" ht="14.5">
      <c r="A297" s="1">
        <v>295</v>
      </c>
      <c r="B297" t="s">
        <v>594</v>
      </c>
      <c r="C297" t="s">
        <v>595</v>
      </c>
      <c r="D297" s="3" t="s">
        <v>71</v>
      </c>
      <c r="E297" s="3" t="s">
        <v>12</v>
      </c>
      <c r="F297" s="3" t="s">
        <v>13</v>
      </c>
      <c r="G297" s="3" t="s">
        <v>21</v>
      </c>
      <c r="H297" s="4" t="s">
        <v>344</v>
      </c>
      <c r="I297" t="s">
        <v>189</v>
      </c>
      <c r="J297" t="s">
        <v>635</v>
      </c>
    </row>
    <row r="298" spans="1:10" ht="14.5">
      <c r="A298" s="1">
        <v>296</v>
      </c>
      <c r="B298" t="s">
        <v>544</v>
      </c>
      <c r="C298" t="s">
        <v>545</v>
      </c>
      <c r="D298" s="3" t="s">
        <v>11</v>
      </c>
      <c r="E298" s="3" t="s">
        <v>12</v>
      </c>
      <c r="F298" s="3" t="s">
        <v>13</v>
      </c>
      <c r="G298" s="3" t="s">
        <v>21</v>
      </c>
      <c r="H298" s="4" t="s">
        <v>241</v>
      </c>
      <c r="I298" t="s">
        <v>636</v>
      </c>
      <c r="J298" t="s">
        <v>637</v>
      </c>
    </row>
    <row r="299" spans="1:10" ht="14.5">
      <c r="A299" s="1">
        <v>297</v>
      </c>
      <c r="B299" t="s">
        <v>116</v>
      </c>
      <c r="C299" t="s">
        <v>117</v>
      </c>
      <c r="D299" s="3" t="s">
        <v>11</v>
      </c>
      <c r="E299" s="3" t="s">
        <v>12</v>
      </c>
      <c r="F299" s="3" t="s">
        <v>13</v>
      </c>
      <c r="G299" s="3" t="s">
        <v>21</v>
      </c>
      <c r="H299" s="4" t="s">
        <v>525</v>
      </c>
      <c r="I299" t="s">
        <v>28</v>
      </c>
      <c r="J299" t="s">
        <v>638</v>
      </c>
    </row>
    <row r="300" spans="1:10" ht="14.5">
      <c r="A300" s="1">
        <v>298</v>
      </c>
      <c r="B300" t="s">
        <v>544</v>
      </c>
      <c r="C300" t="s">
        <v>545</v>
      </c>
      <c r="D300" s="3" t="s">
        <v>11</v>
      </c>
      <c r="E300" s="3" t="s">
        <v>12</v>
      </c>
      <c r="F300" s="3" t="s">
        <v>13</v>
      </c>
      <c r="G300" s="3" t="s">
        <v>21</v>
      </c>
      <c r="H300" s="4" t="s">
        <v>241</v>
      </c>
      <c r="I300" t="s">
        <v>639</v>
      </c>
      <c r="J300" t="s">
        <v>640</v>
      </c>
    </row>
    <row r="301" spans="1:10" ht="14.5">
      <c r="A301" s="1">
        <v>299</v>
      </c>
      <c r="B301" t="s">
        <v>116</v>
      </c>
      <c r="C301" t="s">
        <v>117</v>
      </c>
      <c r="D301" s="3" t="s">
        <v>11</v>
      </c>
      <c r="E301" s="3" t="s">
        <v>12</v>
      </c>
      <c r="F301" s="3" t="s">
        <v>13</v>
      </c>
      <c r="G301" s="3" t="s">
        <v>21</v>
      </c>
      <c r="H301" s="4" t="s">
        <v>525</v>
      </c>
      <c r="I301" t="s">
        <v>28</v>
      </c>
      <c r="J301" t="s">
        <v>641</v>
      </c>
    </row>
    <row r="302" spans="1:10" ht="14.5">
      <c r="A302" s="1">
        <v>300</v>
      </c>
      <c r="B302" t="s">
        <v>544</v>
      </c>
      <c r="C302" t="s">
        <v>545</v>
      </c>
      <c r="D302" s="3" t="s">
        <v>71</v>
      </c>
      <c r="E302" s="3" t="s">
        <v>12</v>
      </c>
      <c r="F302" s="3" t="s">
        <v>20</v>
      </c>
      <c r="G302" s="3" t="s">
        <v>21</v>
      </c>
      <c r="H302" s="4" t="s">
        <v>27</v>
      </c>
      <c r="I302" t="s">
        <v>130</v>
      </c>
      <c r="J302" t="s">
        <v>642</v>
      </c>
    </row>
    <row r="303" spans="1:10" ht="14.5">
      <c r="A303" s="1">
        <v>301</v>
      </c>
      <c r="B303" t="s">
        <v>116</v>
      </c>
      <c r="C303" t="s">
        <v>117</v>
      </c>
      <c r="D303" s="3" t="s">
        <v>11</v>
      </c>
      <c r="E303" s="3" t="s">
        <v>12</v>
      </c>
      <c r="F303" s="3" t="s">
        <v>13</v>
      </c>
      <c r="G303" s="3" t="s">
        <v>21</v>
      </c>
      <c r="H303" s="4" t="s">
        <v>525</v>
      </c>
      <c r="I303" t="s">
        <v>28</v>
      </c>
      <c r="J303" t="s">
        <v>643</v>
      </c>
    </row>
    <row r="304" spans="1:10" ht="14.5">
      <c r="A304" s="1">
        <v>302</v>
      </c>
      <c r="B304" t="s">
        <v>298</v>
      </c>
      <c r="C304" t="s">
        <v>298</v>
      </c>
      <c r="D304" s="3" t="s">
        <v>11</v>
      </c>
      <c r="E304" s="3" t="s">
        <v>12</v>
      </c>
      <c r="F304" s="3" t="s">
        <v>20</v>
      </c>
      <c r="G304" s="3" t="s">
        <v>21</v>
      </c>
      <c r="H304" s="4" t="s">
        <v>80</v>
      </c>
      <c r="I304" t="s">
        <v>644</v>
      </c>
      <c r="J304" t="s">
        <v>645</v>
      </c>
    </row>
    <row r="305" spans="1:10" ht="14.5">
      <c r="A305" s="1">
        <v>303</v>
      </c>
      <c r="B305" t="s">
        <v>75</v>
      </c>
      <c r="C305" t="s">
        <v>76</v>
      </c>
      <c r="D305" s="3" t="s">
        <v>11</v>
      </c>
      <c r="E305" s="3" t="s">
        <v>12</v>
      </c>
      <c r="F305" s="3" t="s">
        <v>13</v>
      </c>
      <c r="G305" s="3" t="s">
        <v>21</v>
      </c>
      <c r="H305" s="4" t="s">
        <v>22</v>
      </c>
      <c r="I305" t="s">
        <v>436</v>
      </c>
      <c r="J305" t="s">
        <v>646</v>
      </c>
    </row>
    <row r="306" spans="1:10" ht="14.5">
      <c r="A306" s="1">
        <v>304</v>
      </c>
      <c r="B306" t="s">
        <v>647</v>
      </c>
      <c r="C306" t="s">
        <v>648</v>
      </c>
      <c r="D306" s="3" t="s">
        <v>71</v>
      </c>
      <c r="E306" s="3" t="s">
        <v>12</v>
      </c>
      <c r="F306" s="3" t="s">
        <v>13</v>
      </c>
      <c r="G306" s="3" t="s">
        <v>21</v>
      </c>
      <c r="H306" s="4" t="s">
        <v>330</v>
      </c>
      <c r="I306" t="s">
        <v>649</v>
      </c>
      <c r="J306" t="s">
        <v>650</v>
      </c>
    </row>
    <row r="307" spans="1:10" ht="14.5">
      <c r="A307" s="1">
        <v>305</v>
      </c>
      <c r="B307" t="s">
        <v>116</v>
      </c>
      <c r="C307" t="s">
        <v>117</v>
      </c>
      <c r="D307" s="3" t="s">
        <v>11</v>
      </c>
      <c r="E307" s="3" t="s">
        <v>12</v>
      </c>
      <c r="F307" s="3" t="s">
        <v>13</v>
      </c>
      <c r="G307" s="3" t="s">
        <v>21</v>
      </c>
      <c r="H307" s="4" t="s">
        <v>525</v>
      </c>
      <c r="I307" t="s">
        <v>28</v>
      </c>
      <c r="J307" t="s">
        <v>651</v>
      </c>
    </row>
    <row r="308" spans="1:10" ht="14.5">
      <c r="A308" s="1">
        <v>306</v>
      </c>
      <c r="B308" t="s">
        <v>544</v>
      </c>
      <c r="C308" t="s">
        <v>545</v>
      </c>
      <c r="D308" s="3" t="s">
        <v>71</v>
      </c>
      <c r="E308" s="3" t="s">
        <v>12</v>
      </c>
      <c r="F308" s="3" t="s">
        <v>20</v>
      </c>
      <c r="G308" s="3" t="s">
        <v>21</v>
      </c>
      <c r="H308" s="4" t="s">
        <v>162</v>
      </c>
      <c r="I308" t="s">
        <v>414</v>
      </c>
      <c r="J308" t="s">
        <v>652</v>
      </c>
    </row>
    <row r="309" spans="1:10" ht="14.5">
      <c r="A309" s="1">
        <v>307</v>
      </c>
      <c r="B309" t="s">
        <v>75</v>
      </c>
      <c r="C309" t="s">
        <v>76</v>
      </c>
      <c r="D309" s="3" t="s">
        <v>11</v>
      </c>
      <c r="E309" s="3" t="s">
        <v>66</v>
      </c>
      <c r="F309" s="3" t="s">
        <v>13</v>
      </c>
      <c r="G309" s="3" t="s">
        <v>21</v>
      </c>
      <c r="H309" s="4" t="s">
        <v>295</v>
      </c>
      <c r="I309" t="s">
        <v>230</v>
      </c>
      <c r="J309" t="s">
        <v>653</v>
      </c>
    </row>
    <row r="310" spans="1:10" ht="14.5">
      <c r="A310" s="1">
        <v>308</v>
      </c>
      <c r="B310" t="s">
        <v>363</v>
      </c>
      <c r="C310" t="s">
        <v>361</v>
      </c>
      <c r="D310" s="3" t="s">
        <v>71</v>
      </c>
      <c r="E310" s="3" t="s">
        <v>12</v>
      </c>
      <c r="F310" s="3" t="s">
        <v>20</v>
      </c>
      <c r="G310" s="3" t="s">
        <v>21</v>
      </c>
      <c r="H310" s="4" t="s">
        <v>252</v>
      </c>
      <c r="I310" t="s">
        <v>654</v>
      </c>
      <c r="J310" t="s">
        <v>655</v>
      </c>
    </row>
    <row r="311" spans="1:10" ht="14.5">
      <c r="A311" s="1">
        <v>309</v>
      </c>
      <c r="B311" t="s">
        <v>88</v>
      </c>
      <c r="C311" t="s">
        <v>89</v>
      </c>
      <c r="D311" s="3" t="s">
        <v>71</v>
      </c>
      <c r="E311" s="3" t="s">
        <v>12</v>
      </c>
      <c r="F311" s="3" t="s">
        <v>20</v>
      </c>
      <c r="G311" s="3" t="s">
        <v>21</v>
      </c>
      <c r="H311" s="4" t="s">
        <v>212</v>
      </c>
      <c r="I311" t="s">
        <v>656</v>
      </c>
      <c r="J311" t="s">
        <v>657</v>
      </c>
    </row>
    <row r="312" spans="1:10" ht="14.5">
      <c r="A312" s="1">
        <v>310</v>
      </c>
      <c r="B312" t="s">
        <v>111</v>
      </c>
      <c r="C312" t="s">
        <v>112</v>
      </c>
      <c r="D312" s="3" t="s">
        <v>71</v>
      </c>
      <c r="E312" s="3" t="s">
        <v>12</v>
      </c>
      <c r="F312" s="3" t="s">
        <v>20</v>
      </c>
      <c r="G312" s="3" t="s">
        <v>21</v>
      </c>
      <c r="H312" s="4" t="s">
        <v>287</v>
      </c>
      <c r="I312" t="s">
        <v>28</v>
      </c>
      <c r="J312" t="s">
        <v>659</v>
      </c>
    </row>
    <row r="313" spans="1:10" ht="14.5">
      <c r="A313" s="1">
        <v>311</v>
      </c>
      <c r="B313" t="s">
        <v>232</v>
      </c>
      <c r="C313" t="s">
        <v>233</v>
      </c>
      <c r="D313" s="3" t="s">
        <v>55</v>
      </c>
      <c r="E313" s="3" t="s">
        <v>12</v>
      </c>
      <c r="F313" s="3" t="s">
        <v>13</v>
      </c>
      <c r="G313" s="3" t="s">
        <v>21</v>
      </c>
      <c r="H313" s="4" t="s">
        <v>658</v>
      </c>
      <c r="I313" t="s">
        <v>49</v>
      </c>
      <c r="J313" t="s">
        <v>660</v>
      </c>
    </row>
    <row r="314" spans="1:10" ht="14.5">
      <c r="A314" s="1">
        <v>312</v>
      </c>
      <c r="B314" t="s">
        <v>123</v>
      </c>
      <c r="C314" t="s">
        <v>235</v>
      </c>
      <c r="D314" s="3" t="s">
        <v>11</v>
      </c>
      <c r="E314" s="3" t="s">
        <v>12</v>
      </c>
      <c r="F314" s="3" t="s">
        <v>13</v>
      </c>
      <c r="G314" s="3" t="s">
        <v>21</v>
      </c>
      <c r="H314" s="4" t="s">
        <v>308</v>
      </c>
      <c r="I314" t="s">
        <v>401</v>
      </c>
      <c r="J314" t="s">
        <v>661</v>
      </c>
    </row>
    <row r="315" spans="1:10" ht="14.5">
      <c r="A315" s="1">
        <v>313</v>
      </c>
      <c r="B315" t="s">
        <v>111</v>
      </c>
      <c r="C315" t="s">
        <v>112</v>
      </c>
      <c r="D315" s="3" t="s">
        <v>71</v>
      </c>
      <c r="E315" s="3" t="s">
        <v>12</v>
      </c>
      <c r="F315" s="3" t="s">
        <v>20</v>
      </c>
      <c r="G315" s="3" t="s">
        <v>113</v>
      </c>
      <c r="H315" s="4" t="s">
        <v>287</v>
      </c>
      <c r="I315" t="s">
        <v>28</v>
      </c>
      <c r="J315" t="s">
        <v>662</v>
      </c>
    </row>
    <row r="316" spans="1:10" ht="14.5">
      <c r="A316" s="1">
        <v>314</v>
      </c>
      <c r="B316" t="s">
        <v>88</v>
      </c>
      <c r="C316" t="s">
        <v>89</v>
      </c>
      <c r="D316" s="3" t="s">
        <v>71</v>
      </c>
      <c r="E316" s="3" t="s">
        <v>12</v>
      </c>
      <c r="F316" s="3" t="s">
        <v>20</v>
      </c>
      <c r="G316" s="3" t="s">
        <v>21</v>
      </c>
      <c r="H316" s="4" t="s">
        <v>167</v>
      </c>
      <c r="I316" t="s">
        <v>664</v>
      </c>
      <c r="J316" t="s">
        <v>665</v>
      </c>
    </row>
    <row r="317" spans="1:10" ht="14.5">
      <c r="A317" s="1">
        <v>315</v>
      </c>
      <c r="B317" t="s">
        <v>666</v>
      </c>
      <c r="C317" t="s">
        <v>667</v>
      </c>
      <c r="D317" s="3" t="s">
        <v>11</v>
      </c>
      <c r="E317" s="3" t="s">
        <v>12</v>
      </c>
      <c r="F317" s="3" t="s">
        <v>13</v>
      </c>
      <c r="G317" s="3" t="s">
        <v>21</v>
      </c>
      <c r="H317" s="4" t="s">
        <v>663</v>
      </c>
      <c r="I317" t="s">
        <v>668</v>
      </c>
      <c r="J317" t="s">
        <v>669</v>
      </c>
    </row>
    <row r="318" spans="1:10" ht="14.5">
      <c r="A318" s="1">
        <v>316</v>
      </c>
      <c r="B318" t="s">
        <v>670</v>
      </c>
      <c r="C318" t="s">
        <v>671</v>
      </c>
      <c r="D318" s="3" t="s">
        <v>71</v>
      </c>
      <c r="E318" s="3" t="s">
        <v>12</v>
      </c>
      <c r="F318" s="3" t="s">
        <v>20</v>
      </c>
      <c r="G318" s="3" t="s">
        <v>21</v>
      </c>
      <c r="H318" s="4" t="s">
        <v>22</v>
      </c>
      <c r="I318" t="s">
        <v>174</v>
      </c>
      <c r="J318" t="s">
        <v>672</v>
      </c>
    </row>
    <row r="319" spans="1:10" ht="14.5">
      <c r="A319" s="1">
        <v>317</v>
      </c>
      <c r="B319" t="s">
        <v>347</v>
      </c>
      <c r="C319" t="s">
        <v>348</v>
      </c>
      <c r="D319" s="3" t="s">
        <v>55</v>
      </c>
      <c r="E319" s="3" t="s">
        <v>66</v>
      </c>
      <c r="F319" s="3" t="s">
        <v>13</v>
      </c>
      <c r="G319" s="3" t="s">
        <v>21</v>
      </c>
      <c r="H319" s="4" t="s">
        <v>241</v>
      </c>
      <c r="I319" t="s">
        <v>673</v>
      </c>
      <c r="J319" t="s">
        <v>674</v>
      </c>
    </row>
    <row r="320" spans="1:10" ht="14.5">
      <c r="A320" s="1">
        <v>318</v>
      </c>
      <c r="B320" t="s">
        <v>675</v>
      </c>
      <c r="C320" t="s">
        <v>676</v>
      </c>
      <c r="D320" s="3" t="s">
        <v>11</v>
      </c>
      <c r="E320" s="3" t="s">
        <v>12</v>
      </c>
      <c r="F320" s="3" t="s">
        <v>13</v>
      </c>
      <c r="G320" s="3" t="s">
        <v>21</v>
      </c>
      <c r="H320" s="4" t="s">
        <v>330</v>
      </c>
      <c r="I320" t="s">
        <v>49</v>
      </c>
      <c r="J320" t="s">
        <v>678</v>
      </c>
    </row>
    <row r="321" spans="1:10" ht="14.5">
      <c r="A321" s="1">
        <v>319</v>
      </c>
      <c r="B321" t="s">
        <v>165</v>
      </c>
      <c r="C321" t="s">
        <v>166</v>
      </c>
      <c r="D321" s="3" t="s">
        <v>55</v>
      </c>
      <c r="E321" s="3" t="s">
        <v>12</v>
      </c>
      <c r="F321" s="3" t="s">
        <v>13</v>
      </c>
      <c r="G321" s="3" t="s">
        <v>21</v>
      </c>
      <c r="H321" s="4" t="s">
        <v>677</v>
      </c>
      <c r="I321" t="s">
        <v>49</v>
      </c>
      <c r="J321" t="s">
        <v>680</v>
      </c>
    </row>
    <row r="322" spans="1:10" ht="14.5">
      <c r="A322" s="1">
        <v>320</v>
      </c>
      <c r="B322" t="s">
        <v>681</v>
      </c>
      <c r="C322" t="s">
        <v>681</v>
      </c>
      <c r="D322" s="3" t="s">
        <v>11</v>
      </c>
      <c r="E322" s="3" t="s">
        <v>12</v>
      </c>
      <c r="F322" s="3" t="s">
        <v>20</v>
      </c>
      <c r="G322" s="3" t="s">
        <v>21</v>
      </c>
      <c r="H322" s="4" t="s">
        <v>679</v>
      </c>
      <c r="I322" t="s">
        <v>38</v>
      </c>
      <c r="J322" t="s">
        <v>682</v>
      </c>
    </row>
    <row r="323" spans="1:10" ht="14.5">
      <c r="A323" s="1">
        <v>321</v>
      </c>
      <c r="B323" t="s">
        <v>681</v>
      </c>
      <c r="C323" t="s">
        <v>681</v>
      </c>
      <c r="D323" s="3" t="s">
        <v>11</v>
      </c>
      <c r="E323" s="3" t="s">
        <v>12</v>
      </c>
      <c r="F323" s="3" t="s">
        <v>20</v>
      </c>
      <c r="G323" s="3" t="s">
        <v>21</v>
      </c>
      <c r="H323" s="4" t="s">
        <v>679</v>
      </c>
      <c r="I323" t="s">
        <v>49</v>
      </c>
      <c r="J323" t="s">
        <v>683</v>
      </c>
    </row>
    <row r="324" spans="1:10" ht="14.5">
      <c r="A324" s="1">
        <v>322</v>
      </c>
      <c r="B324" t="s">
        <v>681</v>
      </c>
      <c r="C324" t="s">
        <v>681</v>
      </c>
      <c r="D324" s="3" t="s">
        <v>11</v>
      </c>
      <c r="E324" s="3" t="s">
        <v>12</v>
      </c>
      <c r="F324" s="3" t="s">
        <v>20</v>
      </c>
      <c r="G324" s="3" t="s">
        <v>21</v>
      </c>
      <c r="H324" s="4" t="s">
        <v>679</v>
      </c>
      <c r="I324" t="s">
        <v>38</v>
      </c>
      <c r="J324" t="s">
        <v>684</v>
      </c>
    </row>
    <row r="325" spans="1:10" ht="14.5">
      <c r="A325" s="1">
        <v>323</v>
      </c>
      <c r="B325" t="s">
        <v>75</v>
      </c>
      <c r="C325" t="s">
        <v>76</v>
      </c>
      <c r="D325" s="3" t="s">
        <v>55</v>
      </c>
      <c r="E325" s="3" t="s">
        <v>66</v>
      </c>
      <c r="F325" s="3" t="s">
        <v>56</v>
      </c>
      <c r="G325" s="3" t="s">
        <v>21</v>
      </c>
      <c r="H325" s="4" t="s">
        <v>67</v>
      </c>
      <c r="I325" t="s">
        <v>685</v>
      </c>
      <c r="J325" t="s">
        <v>686</v>
      </c>
    </row>
    <row r="326" spans="1:10" ht="14.5">
      <c r="A326" s="1">
        <v>324</v>
      </c>
      <c r="B326" t="s">
        <v>75</v>
      </c>
      <c r="C326" t="s">
        <v>76</v>
      </c>
      <c r="D326" s="3" t="s">
        <v>55</v>
      </c>
      <c r="E326" s="3" t="s">
        <v>66</v>
      </c>
      <c r="F326" s="3" t="s">
        <v>56</v>
      </c>
      <c r="G326" s="3" t="s">
        <v>21</v>
      </c>
      <c r="H326" s="4" t="s">
        <v>67</v>
      </c>
      <c r="I326" t="s">
        <v>353</v>
      </c>
      <c r="J326" t="s">
        <v>688</v>
      </c>
    </row>
    <row r="327" spans="1:10" ht="14.5">
      <c r="A327" s="1">
        <v>325</v>
      </c>
      <c r="B327" t="s">
        <v>104</v>
      </c>
      <c r="C327" t="s">
        <v>105</v>
      </c>
      <c r="D327" s="3" t="s">
        <v>55</v>
      </c>
      <c r="E327" s="3" t="s">
        <v>417</v>
      </c>
      <c r="F327" s="3" t="s">
        <v>56</v>
      </c>
      <c r="G327" s="3" t="s">
        <v>21</v>
      </c>
      <c r="H327" s="4" t="s">
        <v>687</v>
      </c>
      <c r="I327" t="s">
        <v>690</v>
      </c>
      <c r="J327" t="s">
        <v>691</v>
      </c>
    </row>
    <row r="328" spans="1:10" ht="14.5">
      <c r="A328" s="1">
        <v>326</v>
      </c>
      <c r="B328" t="s">
        <v>506</v>
      </c>
      <c r="C328" t="s">
        <v>507</v>
      </c>
      <c r="D328" s="3" t="s">
        <v>11</v>
      </c>
      <c r="E328" s="3" t="s">
        <v>66</v>
      </c>
      <c r="F328" s="3" t="s">
        <v>13</v>
      </c>
      <c r="G328" s="3" t="s">
        <v>90</v>
      </c>
      <c r="H328" s="4" t="s">
        <v>689</v>
      </c>
      <c r="I328" t="s">
        <v>38</v>
      </c>
      <c r="J328" t="s">
        <v>692</v>
      </c>
    </row>
    <row r="329" spans="1:10" ht="14.5">
      <c r="A329" s="1">
        <v>327</v>
      </c>
      <c r="B329" t="s">
        <v>506</v>
      </c>
      <c r="C329" t="s">
        <v>507</v>
      </c>
      <c r="D329" s="3" t="s">
        <v>11</v>
      </c>
      <c r="E329" s="3" t="s">
        <v>66</v>
      </c>
      <c r="F329" s="3" t="s">
        <v>13</v>
      </c>
      <c r="G329" s="3" t="s">
        <v>90</v>
      </c>
      <c r="H329" s="4" t="s">
        <v>689</v>
      </c>
      <c r="I329" t="s">
        <v>49</v>
      </c>
      <c r="J329" t="s">
        <v>693</v>
      </c>
    </row>
    <row r="330" spans="1:10" ht="14.5">
      <c r="A330" s="1">
        <v>328</v>
      </c>
      <c r="B330" t="s">
        <v>506</v>
      </c>
      <c r="C330" t="s">
        <v>507</v>
      </c>
      <c r="D330" s="3" t="s">
        <v>11</v>
      </c>
      <c r="E330" s="3" t="s">
        <v>66</v>
      </c>
      <c r="F330" s="3" t="s">
        <v>13</v>
      </c>
      <c r="G330" s="3" t="s">
        <v>90</v>
      </c>
      <c r="H330" s="4" t="s">
        <v>689</v>
      </c>
      <c r="I330" t="s">
        <v>49</v>
      </c>
      <c r="J330" t="s">
        <v>694</v>
      </c>
    </row>
    <row r="331" spans="1:10" ht="14.5">
      <c r="A331" s="1">
        <v>329</v>
      </c>
      <c r="B331" t="s">
        <v>506</v>
      </c>
      <c r="C331" t="s">
        <v>507</v>
      </c>
      <c r="D331" s="3" t="s">
        <v>11</v>
      </c>
      <c r="E331" s="3" t="s">
        <v>66</v>
      </c>
      <c r="F331" s="3" t="s">
        <v>13</v>
      </c>
      <c r="G331" s="3" t="s">
        <v>90</v>
      </c>
      <c r="H331" s="4" t="s">
        <v>689</v>
      </c>
      <c r="I331" t="s">
        <v>401</v>
      </c>
      <c r="J331" t="s">
        <v>695</v>
      </c>
    </row>
    <row r="332" spans="1:10" ht="14.5">
      <c r="A332" s="1">
        <v>330</v>
      </c>
      <c r="B332" t="s">
        <v>104</v>
      </c>
      <c r="C332" t="s">
        <v>105</v>
      </c>
      <c r="D332" s="3" t="s">
        <v>71</v>
      </c>
      <c r="E332" s="3" t="s">
        <v>12</v>
      </c>
      <c r="F332" s="3" t="s">
        <v>20</v>
      </c>
      <c r="G332" s="3" t="s">
        <v>21</v>
      </c>
      <c r="H332" s="4" t="s">
        <v>80</v>
      </c>
      <c r="I332" t="s">
        <v>28</v>
      </c>
      <c r="J332" t="s">
        <v>696</v>
      </c>
    </row>
    <row r="333" spans="1:10" ht="14.5">
      <c r="A333" s="1">
        <v>331</v>
      </c>
      <c r="B333" t="s">
        <v>75</v>
      </c>
      <c r="C333" t="s">
        <v>76</v>
      </c>
      <c r="D333" s="3" t="s">
        <v>71</v>
      </c>
      <c r="E333" s="3" t="s">
        <v>12</v>
      </c>
      <c r="F333" s="3" t="s">
        <v>56</v>
      </c>
      <c r="G333" s="3" t="s">
        <v>21</v>
      </c>
      <c r="H333" s="4" t="s">
        <v>22</v>
      </c>
      <c r="I333" t="s">
        <v>81</v>
      </c>
      <c r="J333" t="s">
        <v>697</v>
      </c>
    </row>
    <row r="334" spans="1:10" ht="14.5">
      <c r="A334" s="1">
        <v>332</v>
      </c>
      <c r="B334" t="s">
        <v>88</v>
      </c>
      <c r="C334" t="s">
        <v>89</v>
      </c>
      <c r="D334" s="3" t="s">
        <v>71</v>
      </c>
      <c r="E334" s="3" t="s">
        <v>12</v>
      </c>
      <c r="F334" s="3" t="s">
        <v>20</v>
      </c>
      <c r="G334" s="3" t="s">
        <v>21</v>
      </c>
      <c r="H334" s="4" t="s">
        <v>145</v>
      </c>
      <c r="I334" t="s">
        <v>698</v>
      </c>
      <c r="J334" t="s">
        <v>699</v>
      </c>
    </row>
    <row r="335" spans="1:10" ht="14.5">
      <c r="A335" s="1">
        <v>333</v>
      </c>
      <c r="B335" t="s">
        <v>363</v>
      </c>
      <c r="C335" t="s">
        <v>361</v>
      </c>
      <c r="D335" s="3" t="s">
        <v>11</v>
      </c>
      <c r="E335" s="3" t="s">
        <v>66</v>
      </c>
      <c r="F335" s="3" t="s">
        <v>13</v>
      </c>
      <c r="G335" s="3" t="s">
        <v>21</v>
      </c>
      <c r="H335" s="4" t="s">
        <v>418</v>
      </c>
      <c r="I335" t="s">
        <v>130</v>
      </c>
      <c r="J335" t="s">
        <v>700</v>
      </c>
    </row>
    <row r="336" spans="1:10" ht="14.5">
      <c r="A336" s="1">
        <v>334</v>
      </c>
      <c r="B336" t="s">
        <v>104</v>
      </c>
      <c r="C336" t="s">
        <v>105</v>
      </c>
      <c r="D336" s="3" t="s">
        <v>71</v>
      </c>
      <c r="E336" s="3" t="s">
        <v>66</v>
      </c>
      <c r="F336" s="3" t="s">
        <v>56</v>
      </c>
      <c r="G336" s="3" t="s">
        <v>21</v>
      </c>
      <c r="H336" s="4" t="s">
        <v>400</v>
      </c>
      <c r="I336" t="s">
        <v>163</v>
      </c>
      <c r="J336" t="s">
        <v>701</v>
      </c>
    </row>
    <row r="337" spans="1:10" ht="14.5">
      <c r="A337" s="1">
        <v>335</v>
      </c>
      <c r="B337" t="s">
        <v>88</v>
      </c>
      <c r="C337" t="s">
        <v>89</v>
      </c>
      <c r="D337" s="3" t="s">
        <v>71</v>
      </c>
      <c r="E337" s="3" t="s">
        <v>12</v>
      </c>
      <c r="F337" s="3" t="s">
        <v>20</v>
      </c>
      <c r="G337" s="3" t="s">
        <v>21</v>
      </c>
      <c r="H337" s="4" t="s">
        <v>463</v>
      </c>
      <c r="I337" t="s">
        <v>436</v>
      </c>
      <c r="J337" t="s">
        <v>702</v>
      </c>
    </row>
    <row r="338" spans="1:10" ht="14.5">
      <c r="A338" s="1">
        <v>336</v>
      </c>
      <c r="B338" t="s">
        <v>88</v>
      </c>
      <c r="C338" t="s">
        <v>89</v>
      </c>
      <c r="D338" s="3" t="s">
        <v>71</v>
      </c>
      <c r="E338" s="3" t="s">
        <v>12</v>
      </c>
      <c r="F338" s="3" t="s">
        <v>13</v>
      </c>
      <c r="G338" s="3" t="s">
        <v>703</v>
      </c>
      <c r="H338" s="4" t="s">
        <v>381</v>
      </c>
      <c r="I338" t="s">
        <v>318</v>
      </c>
      <c r="J338" t="s">
        <v>704</v>
      </c>
    </row>
    <row r="339" spans="1:10" ht="14.5">
      <c r="A339" s="1">
        <v>337</v>
      </c>
      <c r="B339" t="s">
        <v>116</v>
      </c>
      <c r="C339" t="s">
        <v>117</v>
      </c>
      <c r="D339" s="3" t="s">
        <v>11</v>
      </c>
      <c r="E339" s="3" t="s">
        <v>12</v>
      </c>
      <c r="F339" s="3" t="s">
        <v>13</v>
      </c>
      <c r="G339" s="3" t="s">
        <v>21</v>
      </c>
      <c r="H339" s="4" t="s">
        <v>124</v>
      </c>
      <c r="I339" t="s">
        <v>28</v>
      </c>
      <c r="J339" t="s">
        <v>705</v>
      </c>
    </row>
    <row r="340" spans="1:10" ht="14.5">
      <c r="A340" s="1">
        <v>338</v>
      </c>
      <c r="B340" t="s">
        <v>116</v>
      </c>
      <c r="C340" t="s">
        <v>117</v>
      </c>
      <c r="D340" s="3" t="s">
        <v>71</v>
      </c>
      <c r="E340" s="3" t="s">
        <v>12</v>
      </c>
      <c r="F340" s="3" t="s">
        <v>13</v>
      </c>
      <c r="G340" s="3" t="s">
        <v>21</v>
      </c>
      <c r="H340" s="4" t="s">
        <v>124</v>
      </c>
      <c r="I340" t="s">
        <v>28</v>
      </c>
      <c r="J340" t="s">
        <v>706</v>
      </c>
    </row>
    <row r="341" spans="1:10" ht="14.5">
      <c r="A341" s="1">
        <v>339</v>
      </c>
      <c r="B341" t="s">
        <v>298</v>
      </c>
      <c r="C341" t="s">
        <v>299</v>
      </c>
      <c r="D341" s="3" t="s">
        <v>11</v>
      </c>
      <c r="E341" s="3" t="s">
        <v>12</v>
      </c>
      <c r="F341" s="3" t="s">
        <v>20</v>
      </c>
      <c r="G341" s="3" t="s">
        <v>21</v>
      </c>
      <c r="H341" s="4" t="s">
        <v>173</v>
      </c>
      <c r="I341" t="s">
        <v>708</v>
      </c>
      <c r="J341" t="s">
        <v>709</v>
      </c>
    </row>
    <row r="342" spans="1:10" ht="14.5">
      <c r="A342" s="1">
        <v>340</v>
      </c>
      <c r="B342" t="s">
        <v>670</v>
      </c>
      <c r="C342" t="s">
        <v>671</v>
      </c>
      <c r="D342" s="3" t="s">
        <v>71</v>
      </c>
      <c r="E342" s="3" t="s">
        <v>66</v>
      </c>
      <c r="F342" s="3" t="s">
        <v>20</v>
      </c>
      <c r="G342" s="3" t="s">
        <v>21</v>
      </c>
      <c r="H342" s="4" t="s">
        <v>707</v>
      </c>
      <c r="I342" t="s">
        <v>227</v>
      </c>
      <c r="J342" t="s">
        <v>710</v>
      </c>
    </row>
    <row r="343" spans="1:10" ht="14.5">
      <c r="A343" s="1">
        <v>341</v>
      </c>
      <c r="B343" t="s">
        <v>670</v>
      </c>
      <c r="C343" t="s">
        <v>671</v>
      </c>
      <c r="D343" s="3" t="s">
        <v>71</v>
      </c>
      <c r="E343" s="3" t="s">
        <v>66</v>
      </c>
      <c r="F343" s="3" t="s">
        <v>20</v>
      </c>
      <c r="G343" s="3" t="s">
        <v>21</v>
      </c>
      <c r="H343" s="4" t="s">
        <v>707</v>
      </c>
      <c r="I343" t="s">
        <v>192</v>
      </c>
      <c r="J343" t="s">
        <v>712</v>
      </c>
    </row>
    <row r="344" spans="1:10" ht="14.5">
      <c r="A344" s="1">
        <v>342</v>
      </c>
      <c r="B344" t="s">
        <v>459</v>
      </c>
      <c r="C344" t="s">
        <v>460</v>
      </c>
      <c r="D344" s="3" t="s">
        <v>71</v>
      </c>
      <c r="E344" s="3" t="s">
        <v>12</v>
      </c>
      <c r="F344" s="3" t="s">
        <v>20</v>
      </c>
      <c r="G344" s="3" t="s">
        <v>21</v>
      </c>
      <c r="H344" s="4" t="s">
        <v>711</v>
      </c>
      <c r="I344" t="s">
        <v>43</v>
      </c>
      <c r="J344" t="s">
        <v>713</v>
      </c>
    </row>
    <row r="345" spans="1:10" ht="14.5">
      <c r="A345" s="1">
        <v>343</v>
      </c>
      <c r="B345" t="s">
        <v>64</v>
      </c>
      <c r="C345" t="s">
        <v>65</v>
      </c>
      <c r="D345" s="3" t="s">
        <v>11</v>
      </c>
      <c r="E345" s="3" t="s">
        <v>66</v>
      </c>
      <c r="F345" s="3" t="s">
        <v>13</v>
      </c>
      <c r="G345" s="3" t="s">
        <v>21</v>
      </c>
      <c r="H345" s="4" t="s">
        <v>85</v>
      </c>
      <c r="I345" t="s">
        <v>192</v>
      </c>
      <c r="J345" t="s">
        <v>714</v>
      </c>
    </row>
    <row r="346" spans="1:10" ht="14.5">
      <c r="A346" s="1">
        <v>344</v>
      </c>
      <c r="B346" t="s">
        <v>715</v>
      </c>
      <c r="C346" t="s">
        <v>716</v>
      </c>
      <c r="D346" s="3" t="s">
        <v>11</v>
      </c>
      <c r="E346" s="3" t="s">
        <v>66</v>
      </c>
      <c r="F346" s="3" t="s">
        <v>13</v>
      </c>
      <c r="G346" s="3" t="s">
        <v>21</v>
      </c>
      <c r="H346" s="4" t="s">
        <v>418</v>
      </c>
      <c r="I346" t="s">
        <v>371</v>
      </c>
      <c r="J346" t="s">
        <v>717</v>
      </c>
    </row>
    <row r="347" spans="1:10" ht="14.5">
      <c r="A347" s="1">
        <v>345</v>
      </c>
      <c r="B347" t="s">
        <v>104</v>
      </c>
      <c r="C347" t="s">
        <v>105</v>
      </c>
      <c r="D347" s="3" t="s">
        <v>11</v>
      </c>
      <c r="E347" s="3" t="s">
        <v>66</v>
      </c>
      <c r="F347" s="3" t="s">
        <v>56</v>
      </c>
      <c r="G347" s="3" t="s">
        <v>21</v>
      </c>
      <c r="H347" s="4" t="s">
        <v>217</v>
      </c>
      <c r="I347" t="s">
        <v>109</v>
      </c>
      <c r="J347" t="s">
        <v>719</v>
      </c>
    </row>
    <row r="348" spans="1:10" ht="14.5">
      <c r="A348" s="1">
        <v>346</v>
      </c>
      <c r="B348" t="s">
        <v>342</v>
      </c>
      <c r="C348" t="s">
        <v>343</v>
      </c>
      <c r="D348" s="3" t="s">
        <v>55</v>
      </c>
      <c r="E348" s="3" t="s">
        <v>66</v>
      </c>
      <c r="F348" s="3" t="s">
        <v>13</v>
      </c>
      <c r="G348" s="3" t="s">
        <v>21</v>
      </c>
      <c r="H348" s="4" t="s">
        <v>718</v>
      </c>
      <c r="I348" t="s">
        <v>720</v>
      </c>
      <c r="J348" t="s">
        <v>721</v>
      </c>
    </row>
    <row r="349" spans="1:10" ht="14.5">
      <c r="A349" s="1">
        <v>347</v>
      </c>
      <c r="B349" t="s">
        <v>363</v>
      </c>
      <c r="C349" t="s">
        <v>716</v>
      </c>
      <c r="D349" s="3" t="s">
        <v>11</v>
      </c>
      <c r="E349" s="3" t="s">
        <v>66</v>
      </c>
      <c r="F349" s="3" t="s">
        <v>13</v>
      </c>
      <c r="G349" s="3" t="s">
        <v>21</v>
      </c>
      <c r="H349" s="4" t="s">
        <v>418</v>
      </c>
      <c r="I349" t="s">
        <v>130</v>
      </c>
      <c r="J349" t="s">
        <v>723</v>
      </c>
    </row>
    <row r="350" spans="1:10" ht="14.5">
      <c r="A350" s="1">
        <v>348</v>
      </c>
      <c r="B350" t="s">
        <v>724</v>
      </c>
      <c r="C350" t="s">
        <v>725</v>
      </c>
      <c r="D350" s="3" t="s">
        <v>55</v>
      </c>
      <c r="E350" s="3" t="s">
        <v>66</v>
      </c>
      <c r="F350" s="3" t="s">
        <v>56</v>
      </c>
      <c r="G350" s="3" t="s">
        <v>21</v>
      </c>
      <c r="H350" s="4" t="s">
        <v>722</v>
      </c>
      <c r="I350" t="s">
        <v>189</v>
      </c>
      <c r="J350" t="s">
        <v>726</v>
      </c>
    </row>
    <row r="351" spans="1:10" ht="14.5">
      <c r="A351" s="1">
        <v>349</v>
      </c>
      <c r="B351" t="s">
        <v>363</v>
      </c>
      <c r="C351" t="s">
        <v>361</v>
      </c>
      <c r="D351" s="3" t="s">
        <v>11</v>
      </c>
      <c r="E351" s="3" t="s">
        <v>66</v>
      </c>
      <c r="F351" s="3" t="s">
        <v>13</v>
      </c>
      <c r="G351" s="3" t="s">
        <v>21</v>
      </c>
      <c r="H351" s="4" t="s">
        <v>418</v>
      </c>
      <c r="I351" t="s">
        <v>171</v>
      </c>
      <c r="J351" t="s">
        <v>727</v>
      </c>
    </row>
    <row r="352" spans="1:10" ht="14.5">
      <c r="A352" s="1">
        <v>350</v>
      </c>
      <c r="B352" t="s">
        <v>724</v>
      </c>
      <c r="C352" t="s">
        <v>725</v>
      </c>
      <c r="D352" s="3" t="s">
        <v>55</v>
      </c>
      <c r="E352" s="3" t="s">
        <v>66</v>
      </c>
      <c r="F352" s="3" t="s">
        <v>56</v>
      </c>
      <c r="G352" s="3" t="s">
        <v>21</v>
      </c>
      <c r="H352" s="4" t="s">
        <v>722</v>
      </c>
      <c r="I352" t="s">
        <v>189</v>
      </c>
      <c r="J352" t="s">
        <v>728</v>
      </c>
    </row>
    <row r="353" spans="1:10" ht="14.5">
      <c r="A353" s="1">
        <v>351</v>
      </c>
      <c r="B353" t="s">
        <v>724</v>
      </c>
      <c r="C353" t="s">
        <v>725</v>
      </c>
      <c r="D353" s="3" t="s">
        <v>55</v>
      </c>
      <c r="E353" s="3" t="s">
        <v>66</v>
      </c>
      <c r="F353" s="3" t="s">
        <v>56</v>
      </c>
      <c r="G353" s="3" t="s">
        <v>21</v>
      </c>
      <c r="H353" s="4" t="s">
        <v>722</v>
      </c>
      <c r="I353" t="s">
        <v>729</v>
      </c>
      <c r="J353" t="s">
        <v>730</v>
      </c>
    </row>
    <row r="354" spans="1:10" ht="14.5">
      <c r="A354" s="1">
        <v>352</v>
      </c>
      <c r="B354" t="s">
        <v>724</v>
      </c>
      <c r="C354" t="s">
        <v>725</v>
      </c>
      <c r="D354" s="3" t="s">
        <v>55</v>
      </c>
      <c r="E354" s="3" t="s">
        <v>66</v>
      </c>
      <c r="F354" s="3" t="s">
        <v>56</v>
      </c>
      <c r="G354" s="3" t="s">
        <v>21</v>
      </c>
      <c r="H354" s="4" t="s">
        <v>722</v>
      </c>
      <c r="I354" t="s">
        <v>189</v>
      </c>
      <c r="J354" t="s">
        <v>732</v>
      </c>
    </row>
    <row r="355" spans="1:10" ht="14.5">
      <c r="A355" s="1">
        <v>353</v>
      </c>
      <c r="B355" t="s">
        <v>555</v>
      </c>
      <c r="C355" t="s">
        <v>556</v>
      </c>
      <c r="D355" s="3" t="s">
        <v>71</v>
      </c>
      <c r="E355" s="3" t="s">
        <v>12</v>
      </c>
      <c r="F355" s="3" t="s">
        <v>20</v>
      </c>
      <c r="G355" s="3" t="s">
        <v>21</v>
      </c>
      <c r="H355" s="4" t="s">
        <v>731</v>
      </c>
      <c r="I355" t="s">
        <v>125</v>
      </c>
      <c r="J355" t="s">
        <v>734</v>
      </c>
    </row>
    <row r="356" spans="1:10" ht="14.5">
      <c r="A356" s="1">
        <v>354</v>
      </c>
      <c r="B356" t="s">
        <v>303</v>
      </c>
      <c r="C356" t="s">
        <v>304</v>
      </c>
      <c r="D356" s="3" t="s">
        <v>55</v>
      </c>
      <c r="E356" s="3" t="s">
        <v>417</v>
      </c>
      <c r="F356" s="3" t="s">
        <v>13</v>
      </c>
      <c r="G356" s="3" t="s">
        <v>21</v>
      </c>
      <c r="H356" s="4" t="s">
        <v>733</v>
      </c>
      <c r="I356" t="s">
        <v>81</v>
      </c>
      <c r="J356" t="s">
        <v>735</v>
      </c>
    </row>
    <row r="357" spans="1:10" ht="14.5">
      <c r="A357" s="1">
        <v>355</v>
      </c>
      <c r="B357" t="s">
        <v>9</v>
      </c>
      <c r="C357" t="s">
        <v>10</v>
      </c>
      <c r="D357" s="3" t="s">
        <v>11</v>
      </c>
      <c r="E357" s="3" t="s">
        <v>12</v>
      </c>
      <c r="F357" s="3" t="s">
        <v>13</v>
      </c>
      <c r="G357" s="3" t="s">
        <v>14</v>
      </c>
      <c r="H357" s="4" t="s">
        <v>80</v>
      </c>
      <c r="I357" t="s">
        <v>150</v>
      </c>
      <c r="J357" t="s">
        <v>737</v>
      </c>
    </row>
    <row r="358" spans="1:10" ht="14.5">
      <c r="A358" s="1">
        <v>356</v>
      </c>
      <c r="B358" t="s">
        <v>303</v>
      </c>
      <c r="C358" t="s">
        <v>304</v>
      </c>
      <c r="D358" s="3" t="s">
        <v>11</v>
      </c>
      <c r="E358" s="3" t="s">
        <v>417</v>
      </c>
      <c r="F358" s="3" t="s">
        <v>56</v>
      </c>
      <c r="G358" s="3" t="s">
        <v>21</v>
      </c>
      <c r="H358" s="4" t="s">
        <v>736</v>
      </c>
      <c r="I358" t="s">
        <v>81</v>
      </c>
      <c r="J358" t="s">
        <v>738</v>
      </c>
    </row>
    <row r="359" spans="1:10" ht="14.5">
      <c r="A359" s="1">
        <v>357</v>
      </c>
      <c r="B359" t="s">
        <v>165</v>
      </c>
      <c r="C359" t="s">
        <v>166</v>
      </c>
      <c r="D359" s="3" t="s">
        <v>55</v>
      </c>
      <c r="E359" s="3" t="s">
        <v>12</v>
      </c>
      <c r="F359" s="3" t="s">
        <v>13</v>
      </c>
      <c r="G359" s="3" t="s">
        <v>14</v>
      </c>
      <c r="H359" s="4" t="s">
        <v>80</v>
      </c>
      <c r="I359" t="s">
        <v>28</v>
      </c>
      <c r="J359" t="s">
        <v>739</v>
      </c>
    </row>
    <row r="360" spans="1:10" ht="14.5">
      <c r="A360" s="1">
        <v>358</v>
      </c>
      <c r="B360" t="s">
        <v>165</v>
      </c>
      <c r="C360" t="s">
        <v>166</v>
      </c>
      <c r="D360" s="3" t="s">
        <v>55</v>
      </c>
      <c r="E360" s="3" t="s">
        <v>12</v>
      </c>
      <c r="F360" s="3" t="s">
        <v>13</v>
      </c>
      <c r="G360" s="3" t="s">
        <v>21</v>
      </c>
      <c r="H360" s="4" t="s">
        <v>677</v>
      </c>
      <c r="I360" t="s">
        <v>38</v>
      </c>
      <c r="J360" t="s">
        <v>741</v>
      </c>
    </row>
    <row r="361" spans="1:10" ht="14.5">
      <c r="A361" s="1">
        <v>359</v>
      </c>
      <c r="B361" t="s">
        <v>303</v>
      </c>
      <c r="C361" t="s">
        <v>304</v>
      </c>
      <c r="D361" s="3" t="s">
        <v>11</v>
      </c>
      <c r="E361" s="3" t="s">
        <v>66</v>
      </c>
      <c r="F361" s="3" t="s">
        <v>20</v>
      </c>
      <c r="G361" s="3" t="s">
        <v>21</v>
      </c>
      <c r="H361" s="4" t="s">
        <v>740</v>
      </c>
      <c r="I361" t="s">
        <v>743</v>
      </c>
      <c r="J361" t="s">
        <v>744</v>
      </c>
    </row>
    <row r="362" spans="1:10" ht="14.5">
      <c r="A362" s="1">
        <v>360</v>
      </c>
      <c r="B362" t="s">
        <v>303</v>
      </c>
      <c r="C362" t="s">
        <v>304</v>
      </c>
      <c r="D362" s="3" t="s">
        <v>11</v>
      </c>
      <c r="E362" s="3" t="s">
        <v>417</v>
      </c>
      <c r="F362" s="3" t="s">
        <v>13</v>
      </c>
      <c r="G362" s="3" t="s">
        <v>21</v>
      </c>
      <c r="H362" s="4" t="s">
        <v>742</v>
      </c>
      <c r="I362" t="s">
        <v>430</v>
      </c>
      <c r="J362" t="s">
        <v>745</v>
      </c>
    </row>
    <row r="363" spans="1:10" ht="14.5">
      <c r="A363" s="1">
        <v>361</v>
      </c>
      <c r="B363" t="s">
        <v>9</v>
      </c>
      <c r="C363" t="s">
        <v>10</v>
      </c>
      <c r="D363" s="3" t="s">
        <v>11</v>
      </c>
      <c r="E363" s="3" t="s">
        <v>12</v>
      </c>
      <c r="F363" s="3" t="s">
        <v>13</v>
      </c>
      <c r="G363" s="3" t="s">
        <v>21</v>
      </c>
      <c r="H363" s="4" t="s">
        <v>677</v>
      </c>
      <c r="I363" t="s">
        <v>192</v>
      </c>
      <c r="J363" t="s">
        <v>746</v>
      </c>
    </row>
    <row r="364" spans="1:10" ht="14.5">
      <c r="A364" s="1">
        <v>362</v>
      </c>
      <c r="B364" t="s">
        <v>303</v>
      </c>
      <c r="C364" t="s">
        <v>304</v>
      </c>
      <c r="D364" s="3" t="s">
        <v>55</v>
      </c>
      <c r="E364" s="3" t="s">
        <v>417</v>
      </c>
      <c r="F364" s="3" t="s">
        <v>13</v>
      </c>
      <c r="G364" s="3" t="s">
        <v>21</v>
      </c>
      <c r="H364" s="4" t="s">
        <v>742</v>
      </c>
      <c r="I364" t="s">
        <v>743</v>
      </c>
      <c r="J364" t="s">
        <v>748</v>
      </c>
    </row>
    <row r="365" spans="1:10" ht="14.5">
      <c r="A365" s="1">
        <v>363</v>
      </c>
      <c r="B365" t="s">
        <v>303</v>
      </c>
      <c r="C365" t="s">
        <v>304</v>
      </c>
      <c r="D365" s="3" t="s">
        <v>55</v>
      </c>
      <c r="E365" s="3" t="s">
        <v>66</v>
      </c>
      <c r="F365" s="3" t="s">
        <v>13</v>
      </c>
      <c r="G365" s="3" t="s">
        <v>21</v>
      </c>
      <c r="H365" s="4" t="s">
        <v>747</v>
      </c>
      <c r="I365" t="s">
        <v>306</v>
      </c>
      <c r="J365" t="s">
        <v>749</v>
      </c>
    </row>
    <row r="366" spans="1:10" ht="14.5">
      <c r="A366" s="1">
        <v>364</v>
      </c>
      <c r="B366" t="s">
        <v>303</v>
      </c>
      <c r="C366" t="s">
        <v>304</v>
      </c>
      <c r="D366" s="3" t="s">
        <v>55</v>
      </c>
      <c r="E366" s="3" t="s">
        <v>417</v>
      </c>
      <c r="F366" s="3" t="s">
        <v>13</v>
      </c>
      <c r="G366" s="3" t="s">
        <v>21</v>
      </c>
      <c r="H366" s="4" t="s">
        <v>742</v>
      </c>
      <c r="I366" t="s">
        <v>353</v>
      </c>
      <c r="J366" t="s">
        <v>751</v>
      </c>
    </row>
    <row r="367" spans="1:10" ht="14.5">
      <c r="A367" s="1">
        <v>365</v>
      </c>
      <c r="B367" t="s">
        <v>752</v>
      </c>
      <c r="C367" t="s">
        <v>753</v>
      </c>
      <c r="D367" s="3" t="s">
        <v>55</v>
      </c>
      <c r="E367" s="3" t="s">
        <v>66</v>
      </c>
      <c r="F367" s="3" t="s">
        <v>13</v>
      </c>
      <c r="G367" s="3" t="s">
        <v>21</v>
      </c>
      <c r="H367" s="4" t="s">
        <v>750</v>
      </c>
      <c r="I367" t="s">
        <v>754</v>
      </c>
      <c r="J367" t="s">
        <v>755</v>
      </c>
    </row>
    <row r="368" spans="1:10" ht="14.5">
      <c r="A368" s="1">
        <v>366</v>
      </c>
      <c r="B368" t="s">
        <v>104</v>
      </c>
      <c r="C368" t="s">
        <v>105</v>
      </c>
      <c r="D368" s="3" t="s">
        <v>55</v>
      </c>
      <c r="E368" s="3" t="s">
        <v>417</v>
      </c>
      <c r="F368" s="3" t="s">
        <v>56</v>
      </c>
      <c r="G368" s="3" t="s">
        <v>21</v>
      </c>
      <c r="H368" s="4" t="s">
        <v>687</v>
      </c>
      <c r="I368" t="s">
        <v>224</v>
      </c>
      <c r="J368" t="s">
        <v>757</v>
      </c>
    </row>
    <row r="369" spans="1:10" ht="14.5">
      <c r="A369" s="1">
        <v>367</v>
      </c>
      <c r="B369" t="s">
        <v>120</v>
      </c>
      <c r="C369" t="s">
        <v>121</v>
      </c>
      <c r="D369" s="3" t="s">
        <v>55</v>
      </c>
      <c r="E369" s="3" t="s">
        <v>66</v>
      </c>
      <c r="F369" s="3" t="s">
        <v>56</v>
      </c>
      <c r="G369" s="3" t="s">
        <v>21</v>
      </c>
      <c r="H369" s="4" t="s">
        <v>756</v>
      </c>
      <c r="I369" t="s">
        <v>759</v>
      </c>
      <c r="J369" t="s">
        <v>760</v>
      </c>
    </row>
    <row r="370" spans="1:10" ht="14.5">
      <c r="A370" s="1">
        <v>368</v>
      </c>
      <c r="B370" t="s">
        <v>75</v>
      </c>
      <c r="C370" t="s">
        <v>76</v>
      </c>
      <c r="D370" s="3" t="s">
        <v>55</v>
      </c>
      <c r="E370" s="3" t="s">
        <v>66</v>
      </c>
      <c r="F370" s="3" t="s">
        <v>13</v>
      </c>
      <c r="G370" s="3" t="s">
        <v>21</v>
      </c>
      <c r="H370" s="4" t="s">
        <v>758</v>
      </c>
      <c r="I370" t="s">
        <v>353</v>
      </c>
      <c r="J370" t="s">
        <v>761</v>
      </c>
    </row>
    <row r="371" spans="1:10" ht="14.5">
      <c r="A371" s="1">
        <v>369</v>
      </c>
      <c r="B371" t="s">
        <v>18</v>
      </c>
      <c r="C371" t="s">
        <v>19</v>
      </c>
      <c r="D371" s="3" t="s">
        <v>71</v>
      </c>
      <c r="E371" s="3" t="s">
        <v>12</v>
      </c>
      <c r="F371" s="3" t="s">
        <v>13</v>
      </c>
      <c r="G371" s="3" t="s">
        <v>21</v>
      </c>
      <c r="H371" s="4" t="s">
        <v>80</v>
      </c>
      <c r="I371" t="s">
        <v>163</v>
      </c>
      <c r="J371" t="s">
        <v>762</v>
      </c>
    </row>
    <row r="372" spans="1:10" ht="14.5">
      <c r="A372" s="1">
        <v>370</v>
      </c>
      <c r="B372" t="s">
        <v>75</v>
      </c>
      <c r="C372" t="s">
        <v>76</v>
      </c>
      <c r="D372" s="3" t="s">
        <v>55</v>
      </c>
      <c r="E372" s="3" t="s">
        <v>66</v>
      </c>
      <c r="F372" s="3" t="s">
        <v>13</v>
      </c>
      <c r="G372" s="3" t="s">
        <v>21</v>
      </c>
      <c r="H372" s="4" t="s">
        <v>758</v>
      </c>
      <c r="I372" t="s">
        <v>353</v>
      </c>
      <c r="J372" t="s">
        <v>764</v>
      </c>
    </row>
    <row r="373" spans="1:10" ht="14.5">
      <c r="A373" s="1">
        <v>371</v>
      </c>
      <c r="B373" t="s">
        <v>120</v>
      </c>
      <c r="C373" t="s">
        <v>121</v>
      </c>
      <c r="D373" s="3" t="s">
        <v>55</v>
      </c>
      <c r="E373" s="3" t="s">
        <v>417</v>
      </c>
      <c r="F373" s="3" t="s">
        <v>13</v>
      </c>
      <c r="G373" s="3" t="s">
        <v>21</v>
      </c>
      <c r="H373" s="4" t="s">
        <v>763</v>
      </c>
      <c r="I373" t="s">
        <v>766</v>
      </c>
      <c r="J373" t="s">
        <v>767</v>
      </c>
    </row>
    <row r="374" spans="1:10" ht="14.5">
      <c r="A374" s="1">
        <v>372</v>
      </c>
      <c r="B374" t="s">
        <v>120</v>
      </c>
      <c r="C374" t="s">
        <v>121</v>
      </c>
      <c r="D374" s="3" t="s">
        <v>55</v>
      </c>
      <c r="E374" s="3" t="s">
        <v>417</v>
      </c>
      <c r="F374" s="3" t="s">
        <v>13</v>
      </c>
      <c r="G374" s="3" t="s">
        <v>21</v>
      </c>
      <c r="H374" s="4" t="s">
        <v>765</v>
      </c>
      <c r="I374" t="s">
        <v>769</v>
      </c>
      <c r="J374" t="s">
        <v>770</v>
      </c>
    </row>
    <row r="375" spans="1:10" ht="14.5">
      <c r="A375" s="1">
        <v>373</v>
      </c>
      <c r="B375" t="s">
        <v>771</v>
      </c>
      <c r="C375" t="s">
        <v>772</v>
      </c>
      <c r="D375" s="3" t="s">
        <v>11</v>
      </c>
      <c r="E375" s="3" t="s">
        <v>66</v>
      </c>
      <c r="F375" s="3" t="s">
        <v>56</v>
      </c>
      <c r="G375" s="3" t="s">
        <v>21</v>
      </c>
      <c r="H375" s="4" t="s">
        <v>768</v>
      </c>
      <c r="I375" t="s">
        <v>38</v>
      </c>
      <c r="J375" t="s">
        <v>773</v>
      </c>
    </row>
    <row r="376" spans="1:10" ht="14.5">
      <c r="A376" s="1">
        <v>374</v>
      </c>
      <c r="B376" t="s">
        <v>64</v>
      </c>
      <c r="C376" t="s">
        <v>65</v>
      </c>
      <c r="D376" s="3" t="s">
        <v>55</v>
      </c>
      <c r="E376" s="3" t="s">
        <v>66</v>
      </c>
      <c r="F376" s="3" t="s">
        <v>56</v>
      </c>
      <c r="G376" s="3" t="s">
        <v>21</v>
      </c>
      <c r="H376" s="4" t="s">
        <v>418</v>
      </c>
      <c r="I376" t="s">
        <v>81</v>
      </c>
      <c r="J376" t="s">
        <v>774</v>
      </c>
    </row>
    <row r="377" spans="1:10" ht="14.5">
      <c r="A377" s="1">
        <v>375</v>
      </c>
      <c r="B377" t="s">
        <v>775</v>
      </c>
      <c r="C377" t="s">
        <v>776</v>
      </c>
      <c r="D377" s="3" t="s">
        <v>55</v>
      </c>
      <c r="E377" s="3" t="s">
        <v>12</v>
      </c>
      <c r="F377" s="3" t="s">
        <v>13</v>
      </c>
      <c r="G377" s="3" t="s">
        <v>777</v>
      </c>
      <c r="H377" s="4" t="s">
        <v>707</v>
      </c>
      <c r="I377" t="s">
        <v>23</v>
      </c>
      <c r="J377" t="s">
        <v>778</v>
      </c>
    </row>
    <row r="378" spans="1:10" ht="14.5">
      <c r="A378" s="1">
        <v>376</v>
      </c>
      <c r="B378" t="s">
        <v>88</v>
      </c>
      <c r="C378" t="s">
        <v>89</v>
      </c>
      <c r="D378" s="3" t="s">
        <v>11</v>
      </c>
      <c r="E378" s="3" t="s">
        <v>12</v>
      </c>
      <c r="F378" s="3" t="s">
        <v>13</v>
      </c>
      <c r="G378" s="3" t="s">
        <v>21</v>
      </c>
      <c r="H378" s="4" t="s">
        <v>463</v>
      </c>
      <c r="I378" t="s">
        <v>779</v>
      </c>
      <c r="J378" t="s">
        <v>780</v>
      </c>
    </row>
    <row r="379" spans="1:10" ht="14.5">
      <c r="A379" s="1">
        <v>377</v>
      </c>
      <c r="B379" t="s">
        <v>104</v>
      </c>
      <c r="C379" t="s">
        <v>105</v>
      </c>
      <c r="D379" s="3" t="s">
        <v>71</v>
      </c>
      <c r="E379" s="3" t="s">
        <v>417</v>
      </c>
      <c r="F379" s="3" t="s">
        <v>13</v>
      </c>
      <c r="G379" s="3" t="s">
        <v>781</v>
      </c>
      <c r="H379" s="4" t="s">
        <v>308</v>
      </c>
      <c r="I379" t="s">
        <v>396</v>
      </c>
      <c r="J379" t="s">
        <v>782</v>
      </c>
    </row>
    <row r="380" spans="1:10" ht="14.5">
      <c r="A380" s="1">
        <v>378</v>
      </c>
      <c r="B380" t="s">
        <v>88</v>
      </c>
      <c r="C380" t="s">
        <v>89</v>
      </c>
      <c r="D380" s="3" t="s">
        <v>71</v>
      </c>
      <c r="E380" s="3" t="s">
        <v>12</v>
      </c>
      <c r="F380" s="3" t="s">
        <v>20</v>
      </c>
      <c r="G380" s="3" t="s">
        <v>113</v>
      </c>
      <c r="H380" s="4" t="s">
        <v>421</v>
      </c>
      <c r="I380" t="s">
        <v>783</v>
      </c>
      <c r="J380" t="s">
        <v>784</v>
      </c>
    </row>
    <row r="381" spans="1:10" ht="14.5">
      <c r="A381" s="1">
        <v>379</v>
      </c>
      <c r="B381" t="s">
        <v>155</v>
      </c>
      <c r="C381" t="s">
        <v>156</v>
      </c>
      <c r="D381" s="3" t="s">
        <v>11</v>
      </c>
      <c r="E381" s="3" t="s">
        <v>12</v>
      </c>
      <c r="F381" s="3" t="s">
        <v>20</v>
      </c>
      <c r="G381" s="3" t="s">
        <v>21</v>
      </c>
      <c r="H381" s="4" t="s">
        <v>421</v>
      </c>
      <c r="I381" t="s">
        <v>81</v>
      </c>
      <c r="J381" t="s">
        <v>786</v>
      </c>
    </row>
    <row r="382" spans="1:10" ht="14.5">
      <c r="A382" s="1">
        <v>380</v>
      </c>
      <c r="B382" t="s">
        <v>25</v>
      </c>
      <c r="C382" t="s">
        <v>26</v>
      </c>
      <c r="D382" s="3" t="s">
        <v>71</v>
      </c>
      <c r="E382" s="3" t="s">
        <v>12</v>
      </c>
      <c r="F382" s="3" t="s">
        <v>13</v>
      </c>
      <c r="G382" s="3" t="s">
        <v>21</v>
      </c>
      <c r="H382" s="4" t="s">
        <v>785</v>
      </c>
      <c r="I382" t="s">
        <v>788</v>
      </c>
      <c r="J382" t="s">
        <v>789</v>
      </c>
    </row>
    <row r="383" spans="1:10" ht="14.5">
      <c r="A383" s="1">
        <v>381</v>
      </c>
      <c r="B383" t="s">
        <v>329</v>
      </c>
      <c r="C383" t="s">
        <v>329</v>
      </c>
      <c r="D383" s="3" t="s">
        <v>71</v>
      </c>
      <c r="E383" s="3" t="s">
        <v>12</v>
      </c>
      <c r="F383" s="3" t="s">
        <v>56</v>
      </c>
      <c r="G383" s="3" t="s">
        <v>21</v>
      </c>
      <c r="H383" s="4" t="s">
        <v>787</v>
      </c>
      <c r="I383" t="s">
        <v>790</v>
      </c>
      <c r="J383" t="s">
        <v>791</v>
      </c>
    </row>
    <row r="384" spans="1:10" ht="14.5">
      <c r="A384" s="1">
        <v>382</v>
      </c>
      <c r="B384" t="s">
        <v>75</v>
      </c>
      <c r="C384" t="s">
        <v>76</v>
      </c>
      <c r="D384" s="3" t="s">
        <v>11</v>
      </c>
      <c r="E384" s="3" t="s">
        <v>12</v>
      </c>
      <c r="F384" s="3" t="s">
        <v>20</v>
      </c>
      <c r="G384" s="3" t="s">
        <v>21</v>
      </c>
      <c r="H384" s="4" t="s">
        <v>421</v>
      </c>
      <c r="I384" t="s">
        <v>793</v>
      </c>
      <c r="J384" t="s">
        <v>794</v>
      </c>
    </row>
    <row r="385" spans="1:10" ht="14.5">
      <c r="A385" s="1">
        <v>383</v>
      </c>
      <c r="B385" t="s">
        <v>459</v>
      </c>
      <c r="C385" t="s">
        <v>460</v>
      </c>
      <c r="D385" s="3" t="s">
        <v>71</v>
      </c>
      <c r="E385" s="3" t="s">
        <v>12</v>
      </c>
      <c r="F385" s="3" t="s">
        <v>13</v>
      </c>
      <c r="G385" s="3" t="s">
        <v>21</v>
      </c>
      <c r="H385" s="4" t="s">
        <v>792</v>
      </c>
      <c r="I385" t="s">
        <v>436</v>
      </c>
      <c r="J385" t="s">
        <v>795</v>
      </c>
    </row>
    <row r="386" spans="1:10" ht="14.5">
      <c r="A386" s="1">
        <v>384</v>
      </c>
      <c r="B386" t="s">
        <v>459</v>
      </c>
      <c r="C386" t="s">
        <v>460</v>
      </c>
      <c r="D386" s="3" t="s">
        <v>71</v>
      </c>
      <c r="E386" s="3" t="s">
        <v>12</v>
      </c>
      <c r="F386" s="3" t="s">
        <v>13</v>
      </c>
      <c r="G386" s="3" t="s">
        <v>21</v>
      </c>
      <c r="H386" s="4" t="s">
        <v>787</v>
      </c>
      <c r="I386" t="s">
        <v>796</v>
      </c>
      <c r="J386" t="s">
        <v>797</v>
      </c>
    </row>
    <row r="387" spans="1:10" ht="14.5">
      <c r="A387" s="1">
        <v>385</v>
      </c>
      <c r="B387" t="s">
        <v>120</v>
      </c>
      <c r="C387" t="s">
        <v>121</v>
      </c>
      <c r="D387" s="3" t="s">
        <v>71</v>
      </c>
      <c r="E387" s="3" t="s">
        <v>12</v>
      </c>
      <c r="F387" s="3" t="s">
        <v>13</v>
      </c>
      <c r="G387" s="3" t="s">
        <v>21</v>
      </c>
      <c r="H387" s="4" t="s">
        <v>785</v>
      </c>
      <c r="I387" t="s">
        <v>192</v>
      </c>
      <c r="J387" t="s">
        <v>798</v>
      </c>
    </row>
    <row r="388" spans="1:10" ht="14.5">
      <c r="A388" s="1">
        <v>386</v>
      </c>
      <c r="B388" t="s">
        <v>120</v>
      </c>
      <c r="C388" t="s">
        <v>121</v>
      </c>
      <c r="D388" s="3" t="s">
        <v>71</v>
      </c>
      <c r="E388" s="3" t="s">
        <v>12</v>
      </c>
      <c r="F388" s="3" t="s">
        <v>13</v>
      </c>
      <c r="G388" s="3" t="s">
        <v>21</v>
      </c>
      <c r="H388" s="4" t="s">
        <v>33</v>
      </c>
      <c r="I388" t="s">
        <v>192</v>
      </c>
      <c r="J388" t="s">
        <v>799</v>
      </c>
    </row>
    <row r="389" spans="1:10" ht="14.5">
      <c r="A389" s="1">
        <v>387</v>
      </c>
      <c r="B389" t="s">
        <v>120</v>
      </c>
      <c r="C389" t="s">
        <v>121</v>
      </c>
      <c r="D389" s="3" t="s">
        <v>71</v>
      </c>
      <c r="E389" s="3" t="s">
        <v>12</v>
      </c>
      <c r="F389" s="3" t="s">
        <v>13</v>
      </c>
      <c r="G389" s="3" t="s">
        <v>21</v>
      </c>
      <c r="H389" s="4" t="s">
        <v>33</v>
      </c>
      <c r="I389" t="s">
        <v>192</v>
      </c>
      <c r="J389" t="s">
        <v>800</v>
      </c>
    </row>
    <row r="390" spans="1:10" ht="14.5">
      <c r="A390" s="1">
        <v>388</v>
      </c>
      <c r="B390" t="s">
        <v>120</v>
      </c>
      <c r="C390" t="s">
        <v>121</v>
      </c>
      <c r="D390" s="3" t="s">
        <v>71</v>
      </c>
      <c r="E390" s="3" t="s">
        <v>12</v>
      </c>
      <c r="F390" s="3" t="s">
        <v>13</v>
      </c>
      <c r="G390" s="3" t="s">
        <v>21</v>
      </c>
      <c r="H390" s="4" t="s">
        <v>33</v>
      </c>
      <c r="I390" t="s">
        <v>192</v>
      </c>
      <c r="J390" t="s">
        <v>802</v>
      </c>
    </row>
    <row r="391" spans="1:10" ht="14.5">
      <c r="A391" s="1">
        <v>389</v>
      </c>
      <c r="B391" t="s">
        <v>342</v>
      </c>
      <c r="C391" t="s">
        <v>343</v>
      </c>
      <c r="D391" s="3" t="s">
        <v>71</v>
      </c>
      <c r="E391" s="3" t="s">
        <v>66</v>
      </c>
      <c r="F391" s="3" t="s">
        <v>13</v>
      </c>
      <c r="G391" s="3" t="s">
        <v>21</v>
      </c>
      <c r="H391" s="4" t="s">
        <v>801</v>
      </c>
      <c r="I391" t="s">
        <v>804</v>
      </c>
      <c r="J391" t="s">
        <v>805</v>
      </c>
    </row>
    <row r="392" spans="1:10" ht="14.5">
      <c r="A392" s="1">
        <v>390</v>
      </c>
      <c r="B392" t="s">
        <v>104</v>
      </c>
      <c r="C392" t="s">
        <v>105</v>
      </c>
      <c r="D392" s="3" t="s">
        <v>55</v>
      </c>
      <c r="E392" s="3" t="s">
        <v>66</v>
      </c>
      <c r="F392" s="3" t="s">
        <v>56</v>
      </c>
      <c r="G392" s="3" t="s">
        <v>21</v>
      </c>
      <c r="H392" s="4" t="s">
        <v>803</v>
      </c>
      <c r="I392" t="s">
        <v>806</v>
      </c>
      <c r="J392" t="s">
        <v>807</v>
      </c>
    </row>
    <row r="393" spans="1:10" ht="14.5">
      <c r="A393" s="1">
        <v>391</v>
      </c>
      <c r="B393" t="s">
        <v>347</v>
      </c>
      <c r="C393" t="s">
        <v>348</v>
      </c>
      <c r="D393" s="3" t="s">
        <v>55</v>
      </c>
      <c r="E393" s="3" t="s">
        <v>66</v>
      </c>
      <c r="F393" s="3" t="s">
        <v>13</v>
      </c>
      <c r="G393" s="3" t="s">
        <v>21</v>
      </c>
      <c r="H393" s="4" t="s">
        <v>241</v>
      </c>
      <c r="I393" t="s">
        <v>125</v>
      </c>
      <c r="J393" t="s">
        <v>808</v>
      </c>
    </row>
    <row r="394" spans="1:10" ht="14.5">
      <c r="A394" s="1">
        <v>392</v>
      </c>
      <c r="B394" t="s">
        <v>75</v>
      </c>
      <c r="C394" t="s">
        <v>76</v>
      </c>
      <c r="D394" s="3" t="s">
        <v>11</v>
      </c>
      <c r="E394" s="3" t="s">
        <v>12</v>
      </c>
      <c r="F394" s="3" t="s">
        <v>20</v>
      </c>
      <c r="G394" s="3" t="s">
        <v>21</v>
      </c>
      <c r="H394" s="4" t="s">
        <v>421</v>
      </c>
      <c r="I394" t="s">
        <v>810</v>
      </c>
      <c r="J394" t="s">
        <v>811</v>
      </c>
    </row>
    <row r="395" spans="1:10" ht="14.5">
      <c r="A395" s="1">
        <v>393</v>
      </c>
      <c r="B395" t="s">
        <v>555</v>
      </c>
      <c r="C395" t="s">
        <v>556</v>
      </c>
      <c r="D395" s="3" t="s">
        <v>71</v>
      </c>
      <c r="E395" s="3" t="s">
        <v>12</v>
      </c>
      <c r="F395" s="3" t="s">
        <v>13</v>
      </c>
      <c r="G395" s="3" t="s">
        <v>21</v>
      </c>
      <c r="H395" s="4" t="s">
        <v>809</v>
      </c>
      <c r="I395" t="s">
        <v>49</v>
      </c>
      <c r="J395" t="s">
        <v>812</v>
      </c>
    </row>
    <row r="396" spans="1:10" ht="14.5">
      <c r="A396" s="1">
        <v>394</v>
      </c>
      <c r="B396" t="s">
        <v>675</v>
      </c>
      <c r="C396" t="s">
        <v>676</v>
      </c>
      <c r="D396" s="3" t="s">
        <v>11</v>
      </c>
      <c r="E396" s="3" t="s">
        <v>12</v>
      </c>
      <c r="F396" s="3" t="s">
        <v>13</v>
      </c>
      <c r="G396" s="3" t="s">
        <v>21</v>
      </c>
      <c r="H396" s="4" t="s">
        <v>787</v>
      </c>
      <c r="I396" t="s">
        <v>49</v>
      </c>
      <c r="J396" t="s">
        <v>813</v>
      </c>
    </row>
    <row r="397" spans="1:10" ht="14.5">
      <c r="A397" s="1">
        <v>395</v>
      </c>
      <c r="B397" t="s">
        <v>506</v>
      </c>
      <c r="C397" t="s">
        <v>507</v>
      </c>
      <c r="D397" s="3" t="s">
        <v>71</v>
      </c>
      <c r="E397" s="3" t="s">
        <v>12</v>
      </c>
      <c r="F397" s="3" t="s">
        <v>13</v>
      </c>
      <c r="G397" s="3" t="s">
        <v>90</v>
      </c>
      <c r="H397" s="4" t="s">
        <v>33</v>
      </c>
      <c r="I397" t="s">
        <v>432</v>
      </c>
      <c r="J397" t="s">
        <v>814</v>
      </c>
    </row>
    <row r="398" spans="1:10" ht="14.5">
      <c r="A398" s="1">
        <v>396</v>
      </c>
      <c r="B398" t="s">
        <v>165</v>
      </c>
      <c r="C398" t="s">
        <v>166</v>
      </c>
      <c r="D398" s="3" t="s">
        <v>55</v>
      </c>
      <c r="E398" s="3" t="s">
        <v>12</v>
      </c>
      <c r="F398" s="3" t="s">
        <v>13</v>
      </c>
      <c r="G398" s="3" t="s">
        <v>14</v>
      </c>
      <c r="H398" s="4" t="s">
        <v>707</v>
      </c>
      <c r="I398" t="s">
        <v>35</v>
      </c>
      <c r="J398" t="s">
        <v>816</v>
      </c>
    </row>
    <row r="399" spans="1:10" ht="14.5">
      <c r="A399" s="1">
        <v>397</v>
      </c>
      <c r="B399" t="s">
        <v>75</v>
      </c>
      <c r="C399" t="s">
        <v>76</v>
      </c>
      <c r="D399" s="3" t="s">
        <v>11</v>
      </c>
      <c r="E399" s="3" t="s">
        <v>12</v>
      </c>
      <c r="F399" s="3" t="s">
        <v>13</v>
      </c>
      <c r="G399" s="3" t="s">
        <v>21</v>
      </c>
      <c r="H399" s="4" t="s">
        <v>815</v>
      </c>
      <c r="I399" t="s">
        <v>818</v>
      </c>
      <c r="J399" t="s">
        <v>819</v>
      </c>
    </row>
    <row r="400" spans="1:10" ht="14.5">
      <c r="A400" s="1">
        <v>398</v>
      </c>
      <c r="B400" t="s">
        <v>258</v>
      </c>
      <c r="C400" t="s">
        <v>259</v>
      </c>
      <c r="D400" s="3" t="s">
        <v>11</v>
      </c>
      <c r="E400" s="3" t="s">
        <v>12</v>
      </c>
      <c r="F400" s="3" t="s">
        <v>20</v>
      </c>
      <c r="G400" s="3" t="s">
        <v>21</v>
      </c>
      <c r="H400" s="4" t="s">
        <v>817</v>
      </c>
      <c r="I400" t="s">
        <v>821</v>
      </c>
      <c r="J400" t="s">
        <v>822</v>
      </c>
    </row>
    <row r="401" spans="1:10" ht="14.5">
      <c r="A401" s="1">
        <v>399</v>
      </c>
      <c r="B401" t="s">
        <v>88</v>
      </c>
      <c r="C401" t="s">
        <v>89</v>
      </c>
      <c r="D401" s="3" t="s">
        <v>71</v>
      </c>
      <c r="E401" s="3" t="s">
        <v>417</v>
      </c>
      <c r="F401" s="3" t="s">
        <v>13</v>
      </c>
      <c r="G401" s="3" t="s">
        <v>21</v>
      </c>
      <c r="H401" s="4" t="s">
        <v>820</v>
      </c>
      <c r="I401" t="s">
        <v>823</v>
      </c>
      <c r="J401" t="s">
        <v>824</v>
      </c>
    </row>
    <row r="402" spans="1:10" ht="14.5">
      <c r="A402" s="1">
        <v>400</v>
      </c>
      <c r="B402" t="s">
        <v>88</v>
      </c>
      <c r="C402" t="s">
        <v>89</v>
      </c>
      <c r="D402" s="3" t="s">
        <v>71</v>
      </c>
      <c r="E402" s="3" t="s">
        <v>12</v>
      </c>
      <c r="F402" s="3" t="s">
        <v>20</v>
      </c>
      <c r="G402" s="3" t="s">
        <v>21</v>
      </c>
      <c r="H402" s="4" t="s">
        <v>145</v>
      </c>
      <c r="I402" t="s">
        <v>100</v>
      </c>
      <c r="J402" t="s">
        <v>825</v>
      </c>
    </row>
    <row r="403" spans="1:10" ht="14.5">
      <c r="A403" s="1">
        <v>401</v>
      </c>
      <c r="B403" t="s">
        <v>459</v>
      </c>
      <c r="C403" t="s">
        <v>460</v>
      </c>
      <c r="D403" s="3" t="s">
        <v>71</v>
      </c>
      <c r="E403" s="3" t="s">
        <v>12</v>
      </c>
      <c r="F403" s="3" t="s">
        <v>13</v>
      </c>
      <c r="G403" s="3" t="s">
        <v>113</v>
      </c>
      <c r="H403" s="4" t="s">
        <v>787</v>
      </c>
      <c r="I403" t="s">
        <v>81</v>
      </c>
      <c r="J403" t="s">
        <v>827</v>
      </c>
    </row>
    <row r="404" spans="1:10" ht="14.5">
      <c r="A404" s="1">
        <v>402</v>
      </c>
      <c r="B404" t="s">
        <v>459</v>
      </c>
      <c r="C404" t="s">
        <v>460</v>
      </c>
      <c r="D404" s="3" t="s">
        <v>71</v>
      </c>
      <c r="E404" s="3" t="s">
        <v>12</v>
      </c>
      <c r="F404" s="3" t="s">
        <v>20</v>
      </c>
      <c r="G404" s="3" t="s">
        <v>21</v>
      </c>
      <c r="H404" s="4" t="s">
        <v>826</v>
      </c>
      <c r="I404" t="s">
        <v>430</v>
      </c>
      <c r="J404" t="s">
        <v>828</v>
      </c>
    </row>
    <row r="405" spans="1:10" ht="14.5">
      <c r="A405" s="1">
        <v>403</v>
      </c>
      <c r="B405" t="s">
        <v>459</v>
      </c>
      <c r="C405" t="s">
        <v>460</v>
      </c>
      <c r="D405" s="3" t="s">
        <v>11</v>
      </c>
      <c r="E405" s="3" t="s">
        <v>12</v>
      </c>
      <c r="F405" s="3" t="s">
        <v>20</v>
      </c>
      <c r="G405" s="3" t="s">
        <v>21</v>
      </c>
      <c r="H405" s="4" t="s">
        <v>405</v>
      </c>
      <c r="I405" t="s">
        <v>224</v>
      </c>
      <c r="J405" t="s">
        <v>829</v>
      </c>
    </row>
    <row r="406" spans="1:10" ht="14.5">
      <c r="A406" s="1">
        <v>404</v>
      </c>
      <c r="B406" t="s">
        <v>459</v>
      </c>
      <c r="C406" t="s">
        <v>460</v>
      </c>
      <c r="D406" s="3" t="s">
        <v>11</v>
      </c>
      <c r="E406" s="3" t="s">
        <v>12</v>
      </c>
      <c r="F406" s="3" t="s">
        <v>20</v>
      </c>
      <c r="G406" s="3" t="s">
        <v>21</v>
      </c>
      <c r="H406" s="4" t="s">
        <v>405</v>
      </c>
      <c r="I406" t="s">
        <v>830</v>
      </c>
      <c r="J406" t="s">
        <v>831</v>
      </c>
    </row>
    <row r="407" spans="1:10" ht="14.5">
      <c r="A407" s="1">
        <v>405</v>
      </c>
      <c r="B407" t="s">
        <v>459</v>
      </c>
      <c r="C407" t="s">
        <v>460</v>
      </c>
      <c r="D407" s="3" t="s">
        <v>71</v>
      </c>
      <c r="E407" s="3" t="s">
        <v>12</v>
      </c>
      <c r="F407" s="3" t="s">
        <v>20</v>
      </c>
      <c r="G407" s="3" t="s">
        <v>21</v>
      </c>
      <c r="H407" s="4" t="s">
        <v>405</v>
      </c>
      <c r="I407" t="s">
        <v>832</v>
      </c>
      <c r="J407" t="s">
        <v>833</v>
      </c>
    </row>
    <row r="408" spans="1:10" ht="14.5">
      <c r="A408" s="1">
        <v>406</v>
      </c>
      <c r="B408" t="s">
        <v>459</v>
      </c>
      <c r="C408" t="s">
        <v>460</v>
      </c>
      <c r="D408" s="3" t="s">
        <v>71</v>
      </c>
      <c r="E408" s="3" t="s">
        <v>12</v>
      </c>
      <c r="F408" s="3" t="s">
        <v>20</v>
      </c>
      <c r="G408" s="3" t="s">
        <v>21</v>
      </c>
      <c r="H408" s="4" t="s">
        <v>405</v>
      </c>
      <c r="I408" t="s">
        <v>832</v>
      </c>
      <c r="J408" t="s">
        <v>834</v>
      </c>
    </row>
    <row r="409" spans="1:10" ht="14.5">
      <c r="A409" s="1">
        <v>407</v>
      </c>
      <c r="B409" t="s">
        <v>459</v>
      </c>
      <c r="C409" t="s">
        <v>460</v>
      </c>
      <c r="D409" s="3" t="s">
        <v>71</v>
      </c>
      <c r="E409" s="3" t="s">
        <v>12</v>
      </c>
      <c r="F409" s="3" t="s">
        <v>20</v>
      </c>
      <c r="G409" s="3" t="s">
        <v>21</v>
      </c>
      <c r="H409" s="4" t="s">
        <v>405</v>
      </c>
      <c r="I409" t="s">
        <v>832</v>
      </c>
      <c r="J409" t="s">
        <v>835</v>
      </c>
    </row>
    <row r="410" spans="1:10" ht="14.5">
      <c r="A410" s="1">
        <v>408</v>
      </c>
      <c r="B410" t="s">
        <v>482</v>
      </c>
      <c r="C410" t="s">
        <v>483</v>
      </c>
      <c r="D410" s="3" t="s">
        <v>55</v>
      </c>
      <c r="E410" s="3" t="s">
        <v>12</v>
      </c>
      <c r="F410" s="3" t="s">
        <v>13</v>
      </c>
      <c r="G410" s="3" t="s">
        <v>21</v>
      </c>
      <c r="H410" s="4" t="s">
        <v>484</v>
      </c>
      <c r="I410" t="s">
        <v>557</v>
      </c>
      <c r="J410" t="s">
        <v>836</v>
      </c>
    </row>
    <row r="411" spans="1:10" ht="14.5">
      <c r="A411" s="1">
        <v>409</v>
      </c>
      <c r="B411" t="s">
        <v>482</v>
      </c>
      <c r="C411" t="s">
        <v>483</v>
      </c>
      <c r="D411" s="3" t="s">
        <v>55</v>
      </c>
      <c r="E411" s="3" t="s">
        <v>12</v>
      </c>
      <c r="F411" s="3" t="s">
        <v>56</v>
      </c>
      <c r="G411" s="3" t="s">
        <v>21</v>
      </c>
      <c r="H411" s="4" t="s">
        <v>484</v>
      </c>
      <c r="I411" t="s">
        <v>837</v>
      </c>
      <c r="J411" t="s">
        <v>838</v>
      </c>
    </row>
    <row r="412" spans="1:10" ht="14.5">
      <c r="A412" s="1">
        <v>410</v>
      </c>
      <c r="B412" t="s">
        <v>482</v>
      </c>
      <c r="C412" t="s">
        <v>483</v>
      </c>
      <c r="D412" s="3" t="s">
        <v>55</v>
      </c>
      <c r="E412" s="3" t="s">
        <v>12</v>
      </c>
      <c r="F412" s="3" t="s">
        <v>13</v>
      </c>
      <c r="G412" s="3" t="s">
        <v>21</v>
      </c>
      <c r="H412" s="4" t="s">
        <v>484</v>
      </c>
      <c r="I412" t="s">
        <v>837</v>
      </c>
      <c r="J412" t="s">
        <v>839</v>
      </c>
    </row>
    <row r="413" spans="1:10" ht="14.5">
      <c r="A413" s="1">
        <v>411</v>
      </c>
      <c r="B413" t="s">
        <v>9</v>
      </c>
      <c r="C413" t="s">
        <v>10</v>
      </c>
      <c r="D413" s="3" t="s">
        <v>71</v>
      </c>
      <c r="E413" s="3" t="s">
        <v>12</v>
      </c>
      <c r="F413" s="3" t="s">
        <v>13</v>
      </c>
      <c r="G413" s="3" t="s">
        <v>14</v>
      </c>
      <c r="H413" s="4" t="s">
        <v>80</v>
      </c>
      <c r="I413" t="s">
        <v>192</v>
      </c>
      <c r="J413" t="s">
        <v>841</v>
      </c>
    </row>
    <row r="414" spans="1:10" ht="14.5">
      <c r="A414" s="1">
        <v>412</v>
      </c>
      <c r="B414" t="s">
        <v>842</v>
      </c>
      <c r="C414" t="s">
        <v>843</v>
      </c>
      <c r="D414" s="3" t="s">
        <v>11</v>
      </c>
      <c r="E414" s="3" t="s">
        <v>417</v>
      </c>
      <c r="F414" s="3" t="s">
        <v>13</v>
      </c>
      <c r="G414" s="3" t="s">
        <v>21</v>
      </c>
      <c r="H414" s="4" t="s">
        <v>840</v>
      </c>
      <c r="I414" t="s">
        <v>430</v>
      </c>
      <c r="J414" t="s">
        <v>844</v>
      </c>
    </row>
    <row r="415" spans="1:10" ht="14.5">
      <c r="A415" s="1">
        <v>413</v>
      </c>
      <c r="B415" t="s">
        <v>845</v>
      </c>
      <c r="C415" t="s">
        <v>846</v>
      </c>
      <c r="D415" s="3" t="s">
        <v>11</v>
      </c>
      <c r="E415" s="3" t="s">
        <v>12</v>
      </c>
      <c r="F415" s="3" t="s">
        <v>20</v>
      </c>
      <c r="G415" s="3" t="s">
        <v>21</v>
      </c>
      <c r="H415" s="4" t="s">
        <v>707</v>
      </c>
      <c r="I415" t="s">
        <v>192</v>
      </c>
      <c r="J415" t="s">
        <v>847</v>
      </c>
    </row>
    <row r="416" spans="1:10" ht="14.5">
      <c r="A416" s="1">
        <v>414</v>
      </c>
      <c r="B416" t="s">
        <v>845</v>
      </c>
      <c r="C416" t="s">
        <v>846</v>
      </c>
      <c r="D416" s="3" t="s">
        <v>11</v>
      </c>
      <c r="E416" s="3" t="s">
        <v>12</v>
      </c>
      <c r="F416" s="3" t="s">
        <v>20</v>
      </c>
      <c r="G416" s="3" t="s">
        <v>21</v>
      </c>
      <c r="H416" s="4" t="s">
        <v>707</v>
      </c>
      <c r="I416" t="s">
        <v>160</v>
      </c>
      <c r="J416" t="s">
        <v>848</v>
      </c>
    </row>
    <row r="417" spans="1:10" ht="14.5">
      <c r="A417" s="1">
        <v>415</v>
      </c>
      <c r="B417" t="s">
        <v>845</v>
      </c>
      <c r="C417" t="s">
        <v>846</v>
      </c>
      <c r="D417" s="3" t="s">
        <v>11</v>
      </c>
      <c r="E417" s="3" t="s">
        <v>12</v>
      </c>
      <c r="F417" s="3" t="s">
        <v>20</v>
      </c>
      <c r="G417" s="3" t="s">
        <v>21</v>
      </c>
      <c r="H417" s="4" t="s">
        <v>80</v>
      </c>
      <c r="I417" t="s">
        <v>192</v>
      </c>
      <c r="J417" t="s">
        <v>849</v>
      </c>
    </row>
    <row r="418" spans="1:10" ht="14.5">
      <c r="A418" s="1">
        <v>416</v>
      </c>
      <c r="B418" t="s">
        <v>845</v>
      </c>
      <c r="C418" t="s">
        <v>846</v>
      </c>
      <c r="D418" s="3" t="s">
        <v>11</v>
      </c>
      <c r="E418" s="3" t="s">
        <v>12</v>
      </c>
      <c r="F418" s="3" t="s">
        <v>20</v>
      </c>
      <c r="G418" s="3" t="s">
        <v>21</v>
      </c>
      <c r="H418" s="4" t="s">
        <v>279</v>
      </c>
      <c r="I418" t="s">
        <v>192</v>
      </c>
      <c r="J418" t="s">
        <v>850</v>
      </c>
    </row>
    <row r="419" spans="1:10" ht="14.5">
      <c r="A419" s="1">
        <v>417</v>
      </c>
      <c r="B419" t="s">
        <v>845</v>
      </c>
      <c r="C419" t="s">
        <v>846</v>
      </c>
      <c r="D419" s="3" t="s">
        <v>11</v>
      </c>
      <c r="E419" s="3" t="s">
        <v>12</v>
      </c>
      <c r="F419" s="3" t="s">
        <v>20</v>
      </c>
      <c r="G419" s="3" t="s">
        <v>21</v>
      </c>
      <c r="H419" s="4" t="s">
        <v>279</v>
      </c>
      <c r="I419" t="s">
        <v>192</v>
      </c>
      <c r="J419" t="s">
        <v>851</v>
      </c>
    </row>
    <row r="420" spans="1:10" ht="14.5">
      <c r="A420" s="1">
        <v>418</v>
      </c>
      <c r="B420" t="s">
        <v>845</v>
      </c>
      <c r="C420" t="s">
        <v>846</v>
      </c>
      <c r="D420" s="3" t="s">
        <v>71</v>
      </c>
      <c r="E420" s="3" t="s">
        <v>12</v>
      </c>
      <c r="F420" s="3" t="s">
        <v>20</v>
      </c>
      <c r="G420" s="3" t="s">
        <v>21</v>
      </c>
      <c r="H420" s="4" t="s">
        <v>80</v>
      </c>
      <c r="I420" t="s">
        <v>49</v>
      </c>
      <c r="J420" t="s">
        <v>852</v>
      </c>
    </row>
    <row r="421" spans="1:10" ht="14.5">
      <c r="A421" s="1">
        <v>419</v>
      </c>
      <c r="B421" t="s">
        <v>845</v>
      </c>
      <c r="C421" t="s">
        <v>846</v>
      </c>
      <c r="D421" s="3" t="s">
        <v>71</v>
      </c>
      <c r="E421" s="3" t="s">
        <v>12</v>
      </c>
      <c r="F421" s="3" t="s">
        <v>20</v>
      </c>
      <c r="G421" s="3" t="s">
        <v>21</v>
      </c>
      <c r="H421" s="4" t="s">
        <v>80</v>
      </c>
      <c r="I421" t="s">
        <v>853</v>
      </c>
      <c r="J421" t="s">
        <v>854</v>
      </c>
    </row>
    <row r="422" spans="1:10" ht="14.5">
      <c r="A422" s="1">
        <v>420</v>
      </c>
      <c r="B422" t="s">
        <v>459</v>
      </c>
      <c r="C422" t="s">
        <v>460</v>
      </c>
      <c r="D422" s="3" t="s">
        <v>71</v>
      </c>
      <c r="E422" s="3" t="s">
        <v>12</v>
      </c>
      <c r="F422" s="3" t="s">
        <v>13</v>
      </c>
      <c r="G422" s="3" t="s">
        <v>21</v>
      </c>
      <c r="H422" s="4" t="s">
        <v>792</v>
      </c>
      <c r="I422" t="s">
        <v>855</v>
      </c>
      <c r="J422" t="s">
        <v>856</v>
      </c>
    </row>
    <row r="423" spans="1:10" ht="14.5">
      <c r="A423" s="1">
        <v>421</v>
      </c>
      <c r="B423" t="s">
        <v>347</v>
      </c>
      <c r="C423" t="s">
        <v>348</v>
      </c>
      <c r="D423" s="3" t="s">
        <v>11</v>
      </c>
      <c r="E423" s="3" t="s">
        <v>66</v>
      </c>
      <c r="F423" s="3" t="s">
        <v>13</v>
      </c>
      <c r="G423" s="3" t="s">
        <v>21</v>
      </c>
      <c r="H423" s="4" t="s">
        <v>792</v>
      </c>
      <c r="I423" t="s">
        <v>192</v>
      </c>
      <c r="J423" t="s">
        <v>857</v>
      </c>
    </row>
    <row r="424" spans="1:10" ht="14.5">
      <c r="A424" s="1">
        <v>422</v>
      </c>
      <c r="B424" t="s">
        <v>506</v>
      </c>
      <c r="C424" t="s">
        <v>507</v>
      </c>
      <c r="D424" s="3" t="s">
        <v>71</v>
      </c>
      <c r="E424" s="3" t="s">
        <v>12</v>
      </c>
      <c r="F424" s="3" t="s">
        <v>20</v>
      </c>
      <c r="G424" s="3" t="s">
        <v>21</v>
      </c>
      <c r="H424" s="4" t="s">
        <v>33</v>
      </c>
      <c r="I424" t="s">
        <v>224</v>
      </c>
      <c r="J424" t="s">
        <v>858</v>
      </c>
    </row>
    <row r="425" spans="1:10" ht="14.5">
      <c r="A425" s="1">
        <v>423</v>
      </c>
      <c r="B425" t="s">
        <v>104</v>
      </c>
      <c r="C425" t="s">
        <v>105</v>
      </c>
      <c r="D425" s="3" t="s">
        <v>55</v>
      </c>
      <c r="E425" s="3" t="s">
        <v>66</v>
      </c>
      <c r="F425" s="3" t="s">
        <v>13</v>
      </c>
      <c r="G425" s="3" t="s">
        <v>21</v>
      </c>
      <c r="H425" s="4" t="s">
        <v>33</v>
      </c>
      <c r="I425" t="s">
        <v>227</v>
      </c>
      <c r="J425" t="s">
        <v>859</v>
      </c>
    </row>
    <row r="426" spans="1:10" ht="14.5">
      <c r="A426" s="1">
        <v>424</v>
      </c>
      <c r="B426" t="s">
        <v>860</v>
      </c>
      <c r="C426" t="s">
        <v>861</v>
      </c>
      <c r="D426" s="3" t="s">
        <v>71</v>
      </c>
      <c r="E426" s="3" t="s">
        <v>12</v>
      </c>
      <c r="F426" s="3" t="s">
        <v>20</v>
      </c>
      <c r="G426" s="3" t="s">
        <v>21</v>
      </c>
      <c r="H426" s="4" t="s">
        <v>15</v>
      </c>
      <c r="I426" t="s">
        <v>130</v>
      </c>
      <c r="J426" t="s">
        <v>862</v>
      </c>
    </row>
    <row r="427" spans="1:10" ht="14.5">
      <c r="A427" s="1">
        <v>425</v>
      </c>
      <c r="B427" t="s">
        <v>198</v>
      </c>
      <c r="C427" t="s">
        <v>199</v>
      </c>
      <c r="D427" s="3" t="s">
        <v>11</v>
      </c>
      <c r="E427" s="3" t="s">
        <v>12</v>
      </c>
      <c r="F427" s="3" t="s">
        <v>20</v>
      </c>
      <c r="G427" s="3" t="s">
        <v>21</v>
      </c>
      <c r="H427" s="4" t="s">
        <v>33</v>
      </c>
      <c r="I427" t="s">
        <v>86</v>
      </c>
      <c r="J427" t="s">
        <v>863</v>
      </c>
    </row>
    <row r="428" spans="1:10" ht="14.5">
      <c r="A428" s="1">
        <v>426</v>
      </c>
      <c r="B428" t="s">
        <v>198</v>
      </c>
      <c r="C428" t="s">
        <v>199</v>
      </c>
      <c r="D428" s="3" t="s">
        <v>11</v>
      </c>
      <c r="E428" s="3" t="s">
        <v>12</v>
      </c>
      <c r="F428" s="3" t="s">
        <v>13</v>
      </c>
      <c r="G428" s="3" t="s">
        <v>21</v>
      </c>
      <c r="H428" s="4" t="s">
        <v>33</v>
      </c>
      <c r="I428" t="s">
        <v>864</v>
      </c>
      <c r="J428" t="s">
        <v>865</v>
      </c>
    </row>
    <row r="429" spans="1:10" ht="14.5">
      <c r="A429" s="1">
        <v>427</v>
      </c>
      <c r="B429" t="s">
        <v>860</v>
      </c>
      <c r="C429" t="s">
        <v>861</v>
      </c>
      <c r="D429" s="3" t="s">
        <v>71</v>
      </c>
      <c r="E429" s="3" t="s">
        <v>12</v>
      </c>
      <c r="F429" s="3" t="s">
        <v>20</v>
      </c>
      <c r="G429" s="3" t="s">
        <v>21</v>
      </c>
      <c r="H429" s="4" t="s">
        <v>295</v>
      </c>
      <c r="I429" t="s">
        <v>866</v>
      </c>
      <c r="J429" t="s">
        <v>867</v>
      </c>
    </row>
    <row r="430" spans="1:10" ht="14.5">
      <c r="A430" s="1">
        <v>428</v>
      </c>
      <c r="B430" t="s">
        <v>198</v>
      </c>
      <c r="C430" t="s">
        <v>199</v>
      </c>
      <c r="D430" s="3" t="s">
        <v>71</v>
      </c>
      <c r="E430" s="3" t="s">
        <v>12</v>
      </c>
      <c r="F430" s="3" t="s">
        <v>56</v>
      </c>
      <c r="G430" s="3" t="s">
        <v>21</v>
      </c>
      <c r="H430" s="4" t="s">
        <v>106</v>
      </c>
      <c r="I430" t="s">
        <v>868</v>
      </c>
      <c r="J430" t="s">
        <v>869</v>
      </c>
    </row>
    <row r="431" spans="1:10" ht="14.5">
      <c r="A431" s="1">
        <v>429</v>
      </c>
      <c r="B431" t="s">
        <v>198</v>
      </c>
      <c r="C431" t="s">
        <v>199</v>
      </c>
      <c r="D431" s="3" t="s">
        <v>55</v>
      </c>
      <c r="E431" s="3" t="s">
        <v>12</v>
      </c>
      <c r="F431" s="3" t="s">
        <v>56</v>
      </c>
      <c r="G431" s="3" t="s">
        <v>21</v>
      </c>
      <c r="H431" s="4" t="s">
        <v>27</v>
      </c>
      <c r="I431" t="s">
        <v>870</v>
      </c>
      <c r="J431" t="s">
        <v>871</v>
      </c>
    </row>
    <row r="432" spans="1:10" ht="14.5">
      <c r="A432" s="1">
        <v>430</v>
      </c>
      <c r="B432" t="s">
        <v>198</v>
      </c>
      <c r="C432" t="s">
        <v>199</v>
      </c>
      <c r="D432" s="3" t="s">
        <v>55</v>
      </c>
      <c r="E432" s="3" t="s">
        <v>12</v>
      </c>
      <c r="F432" s="3" t="s">
        <v>215</v>
      </c>
      <c r="G432" s="3" t="s">
        <v>21</v>
      </c>
      <c r="H432" s="4" t="s">
        <v>209</v>
      </c>
      <c r="I432" t="s">
        <v>872</v>
      </c>
      <c r="J432" t="s">
        <v>873</v>
      </c>
    </row>
    <row r="433" spans="1:10" ht="14.5">
      <c r="A433" s="1">
        <v>431</v>
      </c>
      <c r="B433" t="s">
        <v>198</v>
      </c>
      <c r="C433" t="s">
        <v>199</v>
      </c>
      <c r="D433" s="3" t="s">
        <v>55</v>
      </c>
      <c r="E433" s="3" t="s">
        <v>12</v>
      </c>
      <c r="F433" s="3" t="s">
        <v>56</v>
      </c>
      <c r="G433" s="3" t="s">
        <v>21</v>
      </c>
      <c r="H433" s="4" t="s">
        <v>27</v>
      </c>
      <c r="I433" t="s">
        <v>49</v>
      </c>
      <c r="J433" t="s">
        <v>874</v>
      </c>
    </row>
    <row r="434" spans="1:10" ht="14.5">
      <c r="A434" s="1">
        <v>432</v>
      </c>
      <c r="B434" t="s">
        <v>198</v>
      </c>
      <c r="C434" t="s">
        <v>199</v>
      </c>
      <c r="D434" s="3" t="s">
        <v>55</v>
      </c>
      <c r="E434" s="3" t="s">
        <v>12</v>
      </c>
      <c r="F434" s="3" t="s">
        <v>215</v>
      </c>
      <c r="G434" s="3" t="s">
        <v>21</v>
      </c>
      <c r="H434" s="4" t="s">
        <v>27</v>
      </c>
      <c r="I434" t="s">
        <v>870</v>
      </c>
      <c r="J434" t="s">
        <v>875</v>
      </c>
    </row>
    <row r="435" spans="1:10" ht="14.5">
      <c r="A435" s="1">
        <v>433</v>
      </c>
      <c r="B435" t="s">
        <v>198</v>
      </c>
      <c r="C435" t="s">
        <v>199</v>
      </c>
      <c r="D435" s="3" t="s">
        <v>11</v>
      </c>
      <c r="E435" s="3" t="s">
        <v>12</v>
      </c>
      <c r="F435" s="3" t="s">
        <v>20</v>
      </c>
      <c r="G435" s="3" t="s">
        <v>21</v>
      </c>
      <c r="H435" s="4" t="s">
        <v>33</v>
      </c>
      <c r="I435" t="s">
        <v>876</v>
      </c>
      <c r="J435" t="s">
        <v>877</v>
      </c>
    </row>
    <row r="436" spans="1:10" ht="14.5">
      <c r="A436" s="1">
        <v>434</v>
      </c>
      <c r="B436" t="s">
        <v>198</v>
      </c>
      <c r="C436" t="s">
        <v>199</v>
      </c>
      <c r="D436" s="3" t="s">
        <v>11</v>
      </c>
      <c r="E436" s="3" t="s">
        <v>12</v>
      </c>
      <c r="F436" s="3" t="s">
        <v>20</v>
      </c>
      <c r="G436" s="3" t="s">
        <v>21</v>
      </c>
      <c r="H436" s="4" t="s">
        <v>33</v>
      </c>
      <c r="I436" t="s">
        <v>864</v>
      </c>
      <c r="J436" t="s">
        <v>878</v>
      </c>
    </row>
    <row r="437" spans="1:10" ht="14.5">
      <c r="A437" s="1">
        <v>435</v>
      </c>
      <c r="B437" t="s">
        <v>198</v>
      </c>
      <c r="C437" t="s">
        <v>199</v>
      </c>
      <c r="D437" s="3" t="s">
        <v>11</v>
      </c>
      <c r="E437" s="3" t="s">
        <v>12</v>
      </c>
      <c r="F437" s="3" t="s">
        <v>20</v>
      </c>
      <c r="G437" s="3" t="s">
        <v>21</v>
      </c>
      <c r="H437" s="4" t="s">
        <v>33</v>
      </c>
      <c r="I437" t="s">
        <v>230</v>
      </c>
      <c r="J437" t="s">
        <v>880</v>
      </c>
    </row>
    <row r="438" spans="1:10" ht="14.5">
      <c r="A438" s="1">
        <v>436</v>
      </c>
      <c r="B438" t="s">
        <v>881</v>
      </c>
      <c r="C438" t="s">
        <v>882</v>
      </c>
      <c r="D438" s="3" t="s">
        <v>71</v>
      </c>
      <c r="E438" s="3" t="s">
        <v>12</v>
      </c>
      <c r="F438" s="3" t="s">
        <v>13</v>
      </c>
      <c r="G438" s="3" t="s">
        <v>21</v>
      </c>
      <c r="H438" s="4" t="s">
        <v>879</v>
      </c>
      <c r="I438" t="s">
        <v>28</v>
      </c>
      <c r="J438" t="s">
        <v>883</v>
      </c>
    </row>
    <row r="439" spans="1:10" ht="14.5">
      <c r="A439" s="1">
        <v>437</v>
      </c>
      <c r="B439" t="s">
        <v>298</v>
      </c>
      <c r="C439" t="s">
        <v>299</v>
      </c>
      <c r="D439" s="3" t="s">
        <v>71</v>
      </c>
      <c r="E439" s="3" t="s">
        <v>12</v>
      </c>
      <c r="F439" s="3" t="s">
        <v>20</v>
      </c>
      <c r="G439" s="3" t="s">
        <v>21</v>
      </c>
      <c r="H439" s="4" t="s">
        <v>707</v>
      </c>
      <c r="I439" t="s">
        <v>230</v>
      </c>
      <c r="J439" t="s">
        <v>885</v>
      </c>
    </row>
    <row r="440" spans="1:10" ht="14.5">
      <c r="A440" s="1">
        <v>438</v>
      </c>
      <c r="B440" t="s">
        <v>860</v>
      </c>
      <c r="C440" t="s">
        <v>861</v>
      </c>
      <c r="D440" s="3" t="s">
        <v>71</v>
      </c>
      <c r="E440" s="3" t="s">
        <v>12</v>
      </c>
      <c r="F440" s="3" t="s">
        <v>20</v>
      </c>
      <c r="G440" s="3" t="s">
        <v>21</v>
      </c>
      <c r="H440" s="4" t="s">
        <v>884</v>
      </c>
      <c r="I440" t="s">
        <v>886</v>
      </c>
      <c r="J440" t="s">
        <v>887</v>
      </c>
    </row>
    <row r="441" spans="1:10" ht="14.5">
      <c r="A441" s="1">
        <v>439</v>
      </c>
      <c r="B441" t="s">
        <v>860</v>
      </c>
      <c r="C441" t="s">
        <v>861</v>
      </c>
      <c r="D441" s="3" t="s">
        <v>71</v>
      </c>
      <c r="E441" s="3" t="s">
        <v>12</v>
      </c>
      <c r="F441" s="3" t="s">
        <v>20</v>
      </c>
      <c r="G441" s="3" t="s">
        <v>21</v>
      </c>
      <c r="H441" s="4" t="s">
        <v>884</v>
      </c>
      <c r="I441" t="s">
        <v>886</v>
      </c>
      <c r="J441" t="s">
        <v>888</v>
      </c>
    </row>
    <row r="442" spans="1:10" ht="14.5">
      <c r="A442" s="1">
        <v>440</v>
      </c>
      <c r="B442" t="s">
        <v>860</v>
      </c>
      <c r="C442" t="s">
        <v>861</v>
      </c>
      <c r="D442" s="3" t="s">
        <v>71</v>
      </c>
      <c r="E442" s="3" t="s">
        <v>12</v>
      </c>
      <c r="F442" s="3" t="s">
        <v>20</v>
      </c>
      <c r="G442" s="3" t="s">
        <v>21</v>
      </c>
      <c r="H442" s="4" t="s">
        <v>884</v>
      </c>
      <c r="I442" t="s">
        <v>889</v>
      </c>
      <c r="J442" t="s">
        <v>890</v>
      </c>
    </row>
    <row r="443" spans="1:10" ht="14.5">
      <c r="A443" s="1">
        <v>441</v>
      </c>
      <c r="B443" t="s">
        <v>860</v>
      </c>
      <c r="C443" t="s">
        <v>861</v>
      </c>
      <c r="D443" s="3" t="s">
        <v>71</v>
      </c>
      <c r="E443" s="3" t="s">
        <v>12</v>
      </c>
      <c r="F443" s="3" t="s">
        <v>20</v>
      </c>
      <c r="G443" s="3" t="s">
        <v>21</v>
      </c>
      <c r="H443" s="4" t="s">
        <v>295</v>
      </c>
      <c r="I443" t="s">
        <v>130</v>
      </c>
      <c r="J443" t="s">
        <v>891</v>
      </c>
    </row>
    <row r="444" spans="1:10" ht="14.5">
      <c r="A444" s="1">
        <v>442</v>
      </c>
      <c r="B444" t="s">
        <v>363</v>
      </c>
      <c r="C444" t="s">
        <v>361</v>
      </c>
      <c r="D444" s="3" t="s">
        <v>11</v>
      </c>
      <c r="E444" s="3" t="s">
        <v>66</v>
      </c>
      <c r="F444" s="3" t="s">
        <v>13</v>
      </c>
      <c r="G444" s="3" t="s">
        <v>21</v>
      </c>
      <c r="H444" s="4" t="s">
        <v>465</v>
      </c>
      <c r="I444" t="s">
        <v>192</v>
      </c>
      <c r="J444" t="s">
        <v>892</v>
      </c>
    </row>
    <row r="445" spans="1:10" ht="14.5">
      <c r="A445" s="1">
        <v>443</v>
      </c>
      <c r="B445" t="s">
        <v>506</v>
      </c>
      <c r="C445" t="s">
        <v>507</v>
      </c>
      <c r="D445" s="3" t="s">
        <v>71</v>
      </c>
      <c r="E445" s="3" t="s">
        <v>66</v>
      </c>
      <c r="F445" s="3" t="s">
        <v>13</v>
      </c>
      <c r="G445" s="3" t="s">
        <v>21</v>
      </c>
      <c r="H445" s="4" t="s">
        <v>33</v>
      </c>
      <c r="I445" t="s">
        <v>894</v>
      </c>
      <c r="J445" t="s">
        <v>895</v>
      </c>
    </row>
    <row r="446" spans="1:10" ht="14.5">
      <c r="A446" s="1">
        <v>444</v>
      </c>
      <c r="B446" t="s">
        <v>896</v>
      </c>
      <c r="C446" t="s">
        <v>896</v>
      </c>
      <c r="D446" s="3" t="s">
        <v>71</v>
      </c>
      <c r="E446" s="3" t="s">
        <v>12</v>
      </c>
      <c r="F446" s="3" t="s">
        <v>20</v>
      </c>
      <c r="G446" s="3" t="s">
        <v>21</v>
      </c>
      <c r="H446" s="4" t="s">
        <v>893</v>
      </c>
      <c r="I446" t="s">
        <v>897</v>
      </c>
      <c r="J446" t="s">
        <v>898</v>
      </c>
    </row>
    <row r="447" spans="1:10" ht="14.5">
      <c r="A447" s="1">
        <v>445</v>
      </c>
      <c r="B447" t="s">
        <v>899</v>
      </c>
      <c r="C447" t="s">
        <v>896</v>
      </c>
      <c r="D447" s="3" t="s">
        <v>71</v>
      </c>
      <c r="E447" s="3" t="s">
        <v>12</v>
      </c>
      <c r="F447" s="3" t="s">
        <v>20</v>
      </c>
      <c r="G447" s="3" t="s">
        <v>21</v>
      </c>
      <c r="H447" s="4" t="s">
        <v>893</v>
      </c>
      <c r="I447" t="s">
        <v>900</v>
      </c>
      <c r="J447" t="s">
        <v>901</v>
      </c>
    </row>
    <row r="448" spans="1:10" ht="14.5">
      <c r="A448" s="1">
        <v>446</v>
      </c>
      <c r="B448" t="s">
        <v>899</v>
      </c>
      <c r="C448" t="s">
        <v>896</v>
      </c>
      <c r="D448" s="3" t="s">
        <v>71</v>
      </c>
      <c r="E448" s="3" t="s">
        <v>12</v>
      </c>
      <c r="F448" s="3" t="s">
        <v>13</v>
      </c>
      <c r="G448" s="3" t="s">
        <v>21</v>
      </c>
      <c r="H448" s="4" t="s">
        <v>893</v>
      </c>
      <c r="I448" t="s">
        <v>902</v>
      </c>
      <c r="J448" t="s">
        <v>903</v>
      </c>
    </row>
    <row r="449" spans="1:10" ht="14.5">
      <c r="A449" s="1">
        <v>447</v>
      </c>
      <c r="B449" t="s">
        <v>899</v>
      </c>
      <c r="C449" t="s">
        <v>896</v>
      </c>
      <c r="D449" s="3" t="s">
        <v>71</v>
      </c>
      <c r="E449" s="3" t="s">
        <v>12</v>
      </c>
      <c r="F449" s="3" t="s">
        <v>13</v>
      </c>
      <c r="G449" s="3" t="s">
        <v>21</v>
      </c>
      <c r="H449" s="4" t="s">
        <v>893</v>
      </c>
      <c r="I449" t="s">
        <v>759</v>
      </c>
      <c r="J449" t="s">
        <v>904</v>
      </c>
    </row>
    <row r="450" spans="1:10" ht="14.5">
      <c r="A450" s="1">
        <v>448</v>
      </c>
      <c r="B450" t="s">
        <v>899</v>
      </c>
      <c r="C450" t="s">
        <v>896</v>
      </c>
      <c r="D450" s="3" t="s">
        <v>71</v>
      </c>
      <c r="E450" s="3" t="s">
        <v>12</v>
      </c>
      <c r="F450" s="3" t="s">
        <v>13</v>
      </c>
      <c r="G450" s="3" t="s">
        <v>21</v>
      </c>
      <c r="H450" s="4" t="s">
        <v>285</v>
      </c>
      <c r="I450" t="s">
        <v>49</v>
      </c>
      <c r="J450" t="s">
        <v>905</v>
      </c>
    </row>
    <row r="451" spans="1:10" ht="14.5">
      <c r="A451" s="1">
        <v>449</v>
      </c>
      <c r="B451" t="s">
        <v>906</v>
      </c>
      <c r="C451" t="s">
        <v>906</v>
      </c>
      <c r="D451" s="3" t="s">
        <v>11</v>
      </c>
      <c r="E451" s="3" t="s">
        <v>12</v>
      </c>
      <c r="F451" s="3" t="s">
        <v>20</v>
      </c>
      <c r="G451" s="3" t="s">
        <v>21</v>
      </c>
      <c r="H451" s="4" t="s">
        <v>679</v>
      </c>
      <c r="I451" t="s">
        <v>358</v>
      </c>
      <c r="J451" t="s">
        <v>908</v>
      </c>
    </row>
    <row r="452" spans="1:10" ht="14.5">
      <c r="A452" s="1">
        <v>450</v>
      </c>
      <c r="B452" t="s">
        <v>906</v>
      </c>
      <c r="C452" t="s">
        <v>906</v>
      </c>
      <c r="D452" s="3" t="s">
        <v>11</v>
      </c>
      <c r="E452" s="3" t="s">
        <v>12</v>
      </c>
      <c r="F452" s="3" t="s">
        <v>20</v>
      </c>
      <c r="G452" s="3" t="s">
        <v>21</v>
      </c>
      <c r="H452" s="4" t="s">
        <v>907</v>
      </c>
      <c r="I452" t="s">
        <v>192</v>
      </c>
      <c r="J452" t="s">
        <v>909</v>
      </c>
    </row>
    <row r="453" spans="1:10" ht="14.5">
      <c r="A453" s="1">
        <v>451</v>
      </c>
      <c r="B453" t="s">
        <v>140</v>
      </c>
      <c r="C453" t="s">
        <v>141</v>
      </c>
      <c r="D453" s="3" t="s">
        <v>71</v>
      </c>
      <c r="E453" s="3" t="s">
        <v>12</v>
      </c>
      <c r="F453" s="3" t="s">
        <v>20</v>
      </c>
      <c r="G453" s="3" t="s">
        <v>910</v>
      </c>
      <c r="H453" s="4" t="s">
        <v>145</v>
      </c>
      <c r="I453" t="s">
        <v>401</v>
      </c>
      <c r="J453" t="s">
        <v>911</v>
      </c>
    </row>
    <row r="454" spans="1:10" ht="14.5">
      <c r="A454" s="1">
        <v>452</v>
      </c>
      <c r="B454" t="s">
        <v>140</v>
      </c>
      <c r="C454" t="s">
        <v>141</v>
      </c>
      <c r="D454" s="3" t="s">
        <v>11</v>
      </c>
      <c r="E454" s="3" t="s">
        <v>12</v>
      </c>
      <c r="F454" s="3" t="s">
        <v>20</v>
      </c>
      <c r="G454" s="3" t="s">
        <v>910</v>
      </c>
      <c r="H454" s="4" t="s">
        <v>145</v>
      </c>
      <c r="I454" t="s">
        <v>912</v>
      </c>
      <c r="J454" t="s">
        <v>913</v>
      </c>
    </row>
    <row r="455" spans="1:10" ht="14.5">
      <c r="A455" s="1">
        <v>453</v>
      </c>
      <c r="B455" t="s">
        <v>845</v>
      </c>
      <c r="C455" t="s">
        <v>846</v>
      </c>
      <c r="D455" s="3" t="s">
        <v>11</v>
      </c>
      <c r="E455" s="3" t="s">
        <v>12</v>
      </c>
      <c r="F455" s="3" t="s">
        <v>20</v>
      </c>
      <c r="G455" s="3" t="s">
        <v>21</v>
      </c>
      <c r="H455" s="4" t="s">
        <v>787</v>
      </c>
      <c r="I455" t="s">
        <v>468</v>
      </c>
      <c r="J455" t="s">
        <v>914</v>
      </c>
    </row>
    <row r="456" spans="1:10" ht="14.5">
      <c r="A456" s="1">
        <v>454</v>
      </c>
      <c r="B456" t="s">
        <v>845</v>
      </c>
      <c r="C456" t="s">
        <v>846</v>
      </c>
      <c r="D456" s="3" t="s">
        <v>11</v>
      </c>
      <c r="E456" s="3" t="s">
        <v>12</v>
      </c>
      <c r="F456" s="3" t="s">
        <v>20</v>
      </c>
      <c r="G456" s="3" t="s">
        <v>21</v>
      </c>
      <c r="H456" s="4" t="s">
        <v>707</v>
      </c>
      <c r="I456" t="s">
        <v>192</v>
      </c>
      <c r="J456" t="s">
        <v>915</v>
      </c>
    </row>
    <row r="457" spans="1:10" ht="14.5">
      <c r="A457" s="1">
        <v>455</v>
      </c>
      <c r="B457" t="s">
        <v>845</v>
      </c>
      <c r="C457" t="s">
        <v>846</v>
      </c>
      <c r="D457" s="3" t="s">
        <v>71</v>
      </c>
      <c r="E457" s="3" t="s">
        <v>12</v>
      </c>
      <c r="F457" s="3" t="s">
        <v>20</v>
      </c>
      <c r="G457" s="3" t="s">
        <v>21</v>
      </c>
      <c r="H457" s="4" t="s">
        <v>80</v>
      </c>
      <c r="I457" t="s">
        <v>247</v>
      </c>
      <c r="J457" t="s">
        <v>916</v>
      </c>
    </row>
    <row r="458" spans="1:10" ht="14.5">
      <c r="A458" s="1">
        <v>456</v>
      </c>
      <c r="B458" t="s">
        <v>845</v>
      </c>
      <c r="C458" t="s">
        <v>846</v>
      </c>
      <c r="D458" s="3" t="s">
        <v>71</v>
      </c>
      <c r="E458" s="3" t="s">
        <v>12</v>
      </c>
      <c r="F458" s="3" t="s">
        <v>20</v>
      </c>
      <c r="G458" s="3" t="s">
        <v>21</v>
      </c>
      <c r="H458" s="4" t="s">
        <v>80</v>
      </c>
      <c r="I458" t="s">
        <v>917</v>
      </c>
      <c r="J458" t="s">
        <v>918</v>
      </c>
    </row>
    <row r="459" spans="1:10" ht="14.5">
      <c r="A459" s="1">
        <v>457</v>
      </c>
      <c r="B459" t="s">
        <v>845</v>
      </c>
      <c r="C459" t="s">
        <v>846</v>
      </c>
      <c r="D459" s="3" t="s">
        <v>71</v>
      </c>
      <c r="E459" s="3" t="s">
        <v>12</v>
      </c>
      <c r="F459" s="3" t="s">
        <v>13</v>
      </c>
      <c r="G459" s="3" t="s">
        <v>21</v>
      </c>
      <c r="H459" s="4" t="s">
        <v>80</v>
      </c>
      <c r="I459" t="s">
        <v>919</v>
      </c>
      <c r="J459" t="s">
        <v>920</v>
      </c>
    </row>
    <row r="460" spans="1:10" ht="14.5">
      <c r="A460" s="1">
        <v>458</v>
      </c>
      <c r="B460" t="s">
        <v>670</v>
      </c>
      <c r="C460" t="s">
        <v>671</v>
      </c>
      <c r="D460" s="3" t="s">
        <v>71</v>
      </c>
      <c r="E460" s="3" t="s">
        <v>12</v>
      </c>
      <c r="F460" s="3" t="s">
        <v>20</v>
      </c>
      <c r="G460" s="3" t="s">
        <v>21</v>
      </c>
      <c r="H460" s="4" t="s">
        <v>22</v>
      </c>
      <c r="I460" t="s">
        <v>174</v>
      </c>
      <c r="J460" t="s">
        <v>921</v>
      </c>
    </row>
    <row r="461" spans="1:10" ht="14.5">
      <c r="A461" s="1">
        <v>459</v>
      </c>
      <c r="B461" t="s">
        <v>194</v>
      </c>
      <c r="C461" t="s">
        <v>195</v>
      </c>
      <c r="D461" s="3" t="s">
        <v>71</v>
      </c>
      <c r="E461" s="3" t="s">
        <v>12</v>
      </c>
      <c r="F461" s="3" t="s">
        <v>13</v>
      </c>
      <c r="G461" s="3" t="s">
        <v>14</v>
      </c>
      <c r="H461" s="4" t="s">
        <v>815</v>
      </c>
      <c r="I461" t="s">
        <v>81</v>
      </c>
      <c r="J461" t="s">
        <v>922</v>
      </c>
    </row>
    <row r="462" spans="1:10" ht="14.5">
      <c r="A462" s="1">
        <v>460</v>
      </c>
      <c r="B462" t="s">
        <v>845</v>
      </c>
      <c r="C462" t="s">
        <v>846</v>
      </c>
      <c r="D462" s="3" t="s">
        <v>11</v>
      </c>
      <c r="E462" s="3" t="s">
        <v>12</v>
      </c>
      <c r="F462" s="3" t="s">
        <v>20</v>
      </c>
      <c r="G462" s="3" t="s">
        <v>21</v>
      </c>
      <c r="H462" s="4" t="s">
        <v>707</v>
      </c>
      <c r="I462" t="s">
        <v>160</v>
      </c>
      <c r="J462" t="s">
        <v>923</v>
      </c>
    </row>
    <row r="463" spans="1:10" ht="14.5">
      <c r="A463" s="1">
        <v>461</v>
      </c>
      <c r="B463" t="s">
        <v>240</v>
      </c>
      <c r="C463" t="s">
        <v>240</v>
      </c>
      <c r="D463" s="3" t="s">
        <v>71</v>
      </c>
      <c r="E463" s="3" t="s">
        <v>12</v>
      </c>
      <c r="F463" s="3" t="s">
        <v>20</v>
      </c>
      <c r="G463" s="3" t="s">
        <v>21</v>
      </c>
      <c r="H463" s="4" t="s">
        <v>344</v>
      </c>
      <c r="I463" t="s">
        <v>28</v>
      </c>
      <c r="J463" t="s">
        <v>925</v>
      </c>
    </row>
    <row r="464" spans="1:10" ht="14.5">
      <c r="A464" s="1">
        <v>462</v>
      </c>
      <c r="B464" t="s">
        <v>9</v>
      </c>
      <c r="C464" t="s">
        <v>10</v>
      </c>
      <c r="D464" s="3" t="s">
        <v>71</v>
      </c>
      <c r="E464" s="3" t="s">
        <v>12</v>
      </c>
      <c r="F464" s="3" t="s">
        <v>13</v>
      </c>
      <c r="G464" s="3" t="s">
        <v>14</v>
      </c>
      <c r="H464" s="4" t="s">
        <v>924</v>
      </c>
      <c r="I464" t="s">
        <v>401</v>
      </c>
      <c r="J464" t="s">
        <v>926</v>
      </c>
    </row>
    <row r="465" spans="1:10" ht="14.5">
      <c r="A465" s="1">
        <v>463</v>
      </c>
      <c r="B465" t="s">
        <v>927</v>
      </c>
      <c r="C465" t="s">
        <v>928</v>
      </c>
      <c r="D465" s="3" t="s">
        <v>71</v>
      </c>
      <c r="E465" s="3" t="s">
        <v>12</v>
      </c>
      <c r="F465" s="3" t="s">
        <v>56</v>
      </c>
      <c r="G465" s="3" t="s">
        <v>14</v>
      </c>
      <c r="H465" s="4" t="s">
        <v>85</v>
      </c>
      <c r="I465" t="s">
        <v>664</v>
      </c>
      <c r="J465" t="s">
        <v>929</v>
      </c>
    </row>
    <row r="466" spans="1:10" ht="14.5">
      <c r="A466" s="1">
        <v>464</v>
      </c>
      <c r="B466" t="s">
        <v>927</v>
      </c>
      <c r="C466" t="s">
        <v>928</v>
      </c>
      <c r="D466" s="3" t="s">
        <v>71</v>
      </c>
      <c r="E466" s="3" t="s">
        <v>12</v>
      </c>
      <c r="F466" s="3" t="s">
        <v>13</v>
      </c>
      <c r="G466" s="3" t="s">
        <v>14</v>
      </c>
      <c r="H466" s="4" t="s">
        <v>22</v>
      </c>
      <c r="I466" t="s">
        <v>49</v>
      </c>
      <c r="J466" t="s">
        <v>930</v>
      </c>
    </row>
    <row r="467" spans="1:10" ht="14.5">
      <c r="A467" s="1">
        <v>465</v>
      </c>
      <c r="B467" t="s">
        <v>927</v>
      </c>
      <c r="C467" t="s">
        <v>928</v>
      </c>
      <c r="D467" s="3" t="s">
        <v>71</v>
      </c>
      <c r="E467" s="3" t="s">
        <v>12</v>
      </c>
      <c r="F467" s="3" t="s">
        <v>13</v>
      </c>
      <c r="G467" s="3" t="s">
        <v>14</v>
      </c>
      <c r="H467" s="4" t="s">
        <v>22</v>
      </c>
      <c r="I467" t="s">
        <v>49</v>
      </c>
      <c r="J467" t="s">
        <v>931</v>
      </c>
    </row>
    <row r="468" spans="1:10" ht="14.5">
      <c r="A468" s="1">
        <v>466</v>
      </c>
      <c r="B468" t="s">
        <v>927</v>
      </c>
      <c r="C468" t="s">
        <v>928</v>
      </c>
      <c r="D468" s="3" t="s">
        <v>71</v>
      </c>
      <c r="E468" s="3" t="s">
        <v>12</v>
      </c>
      <c r="F468" s="3" t="s">
        <v>13</v>
      </c>
      <c r="G468" s="3" t="s">
        <v>14</v>
      </c>
      <c r="H468" s="4" t="s">
        <v>22</v>
      </c>
      <c r="I468" t="s">
        <v>38</v>
      </c>
      <c r="J468" t="s">
        <v>932</v>
      </c>
    </row>
    <row r="469" spans="1:10" ht="14.5">
      <c r="A469" s="1">
        <v>467</v>
      </c>
      <c r="B469" t="s">
        <v>927</v>
      </c>
      <c r="C469" t="s">
        <v>928</v>
      </c>
      <c r="D469" s="3" t="s">
        <v>71</v>
      </c>
      <c r="E469" s="3" t="s">
        <v>12</v>
      </c>
      <c r="F469" s="3" t="s">
        <v>13</v>
      </c>
      <c r="G469" s="3" t="s">
        <v>14</v>
      </c>
      <c r="H469" s="4" t="s">
        <v>279</v>
      </c>
      <c r="I469" t="s">
        <v>28</v>
      </c>
      <c r="J469" t="s">
        <v>933</v>
      </c>
    </row>
    <row r="470" spans="1:10" ht="14.5">
      <c r="A470" s="1">
        <v>468</v>
      </c>
      <c r="B470" t="s">
        <v>927</v>
      </c>
      <c r="C470" t="s">
        <v>928</v>
      </c>
      <c r="D470" s="3" t="s">
        <v>11</v>
      </c>
      <c r="E470" s="3" t="s">
        <v>12</v>
      </c>
      <c r="F470" s="3" t="s">
        <v>13</v>
      </c>
      <c r="G470" s="3" t="s">
        <v>14</v>
      </c>
      <c r="H470" s="4" t="s">
        <v>85</v>
      </c>
      <c r="I470" t="s">
        <v>934</v>
      </c>
      <c r="J470" t="s">
        <v>935</v>
      </c>
    </row>
    <row r="471" spans="1:10" ht="14.5">
      <c r="A471" s="1">
        <v>469</v>
      </c>
      <c r="B471" t="s">
        <v>927</v>
      </c>
      <c r="C471" t="s">
        <v>928</v>
      </c>
      <c r="D471" s="3" t="s">
        <v>71</v>
      </c>
      <c r="E471" s="3" t="s">
        <v>12</v>
      </c>
      <c r="F471" s="3" t="s">
        <v>13</v>
      </c>
      <c r="G471" s="3" t="s">
        <v>14</v>
      </c>
      <c r="H471" s="4" t="s">
        <v>924</v>
      </c>
      <c r="I471" t="s">
        <v>49</v>
      </c>
      <c r="J471" t="s">
        <v>936</v>
      </c>
    </row>
    <row r="472" spans="1:10" ht="14.5">
      <c r="A472" s="1">
        <v>470</v>
      </c>
      <c r="B472" t="s">
        <v>927</v>
      </c>
      <c r="C472" t="s">
        <v>928</v>
      </c>
      <c r="D472" s="3" t="s">
        <v>11</v>
      </c>
      <c r="E472" s="3" t="s">
        <v>12</v>
      </c>
      <c r="F472" s="3" t="s">
        <v>13</v>
      </c>
      <c r="G472" s="3" t="s">
        <v>14</v>
      </c>
      <c r="H472" s="4" t="s">
        <v>924</v>
      </c>
      <c r="I472" t="s">
        <v>49</v>
      </c>
      <c r="J472" t="s">
        <v>937</v>
      </c>
    </row>
    <row r="473" spans="1:10" ht="14.5">
      <c r="A473" s="1">
        <v>471</v>
      </c>
      <c r="B473" t="s">
        <v>927</v>
      </c>
      <c r="C473" t="s">
        <v>928</v>
      </c>
      <c r="D473" s="3" t="s">
        <v>11</v>
      </c>
      <c r="E473" s="3" t="s">
        <v>12</v>
      </c>
      <c r="F473" s="3" t="s">
        <v>13</v>
      </c>
      <c r="G473" s="3" t="s">
        <v>14</v>
      </c>
      <c r="H473" s="4" t="s">
        <v>924</v>
      </c>
      <c r="I473" t="s">
        <v>401</v>
      </c>
      <c r="J473" t="s">
        <v>939</v>
      </c>
    </row>
    <row r="474" spans="1:10" ht="14.5">
      <c r="A474" s="1">
        <v>472</v>
      </c>
      <c r="B474" t="s">
        <v>927</v>
      </c>
      <c r="C474" t="s">
        <v>928</v>
      </c>
      <c r="D474" s="3" t="s">
        <v>71</v>
      </c>
      <c r="E474" s="3" t="s">
        <v>12</v>
      </c>
      <c r="F474" s="3" t="s">
        <v>13</v>
      </c>
      <c r="G474" s="3" t="s">
        <v>14</v>
      </c>
      <c r="H474" s="4" t="s">
        <v>938</v>
      </c>
      <c r="I474" t="s">
        <v>941</v>
      </c>
      <c r="J474" t="s">
        <v>942</v>
      </c>
    </row>
    <row r="475" spans="1:10" ht="14.5">
      <c r="A475" s="1">
        <v>473</v>
      </c>
      <c r="B475" t="s">
        <v>927</v>
      </c>
      <c r="C475" t="s">
        <v>928</v>
      </c>
      <c r="D475" s="3" t="s">
        <v>71</v>
      </c>
      <c r="E475" s="3" t="s">
        <v>12</v>
      </c>
      <c r="F475" s="3" t="s">
        <v>13</v>
      </c>
      <c r="G475" s="3" t="s">
        <v>14</v>
      </c>
      <c r="H475" s="4" t="s">
        <v>940</v>
      </c>
      <c r="I475" t="s">
        <v>331</v>
      </c>
      <c r="J475" t="s">
        <v>943</v>
      </c>
    </row>
    <row r="476" spans="1:10" ht="14.5">
      <c r="A476" s="1">
        <v>474</v>
      </c>
      <c r="B476" t="s">
        <v>927</v>
      </c>
      <c r="C476" t="s">
        <v>928</v>
      </c>
      <c r="D476" s="3" t="s">
        <v>71</v>
      </c>
      <c r="E476" s="3" t="s">
        <v>12</v>
      </c>
      <c r="F476" s="3" t="s">
        <v>13</v>
      </c>
      <c r="G476" s="3" t="s">
        <v>14</v>
      </c>
      <c r="H476" s="4" t="s">
        <v>924</v>
      </c>
      <c r="I476" t="s">
        <v>944</v>
      </c>
      <c r="J476" t="s">
        <v>945</v>
      </c>
    </row>
    <row r="477" spans="1:10" ht="14.5">
      <c r="A477" s="1">
        <v>475</v>
      </c>
      <c r="B477" t="s">
        <v>946</v>
      </c>
      <c r="C477" t="s">
        <v>947</v>
      </c>
      <c r="D477" s="3" t="s">
        <v>71</v>
      </c>
      <c r="E477" s="3" t="s">
        <v>12</v>
      </c>
      <c r="F477" s="3" t="s">
        <v>20</v>
      </c>
      <c r="G477" s="3" t="s">
        <v>21</v>
      </c>
      <c r="H477" s="4" t="s">
        <v>250</v>
      </c>
      <c r="I477" t="s">
        <v>192</v>
      </c>
      <c r="J477" t="s">
        <v>948</v>
      </c>
    </row>
    <row r="478" spans="1:10" ht="14.5">
      <c r="A478" s="1">
        <v>476</v>
      </c>
      <c r="B478" t="s">
        <v>845</v>
      </c>
      <c r="C478" t="s">
        <v>846</v>
      </c>
      <c r="D478" s="3" t="s">
        <v>11</v>
      </c>
      <c r="E478" s="3" t="s">
        <v>12</v>
      </c>
      <c r="F478" s="3" t="s">
        <v>20</v>
      </c>
      <c r="G478" s="3" t="s">
        <v>21</v>
      </c>
      <c r="H478" s="4" t="s">
        <v>707</v>
      </c>
      <c r="I478" t="s">
        <v>192</v>
      </c>
      <c r="J478" t="s">
        <v>949</v>
      </c>
    </row>
    <row r="479" spans="1:10" ht="14.5">
      <c r="A479" s="1">
        <v>477</v>
      </c>
      <c r="B479" t="s">
        <v>950</v>
      </c>
      <c r="C479" t="s">
        <v>951</v>
      </c>
      <c r="D479" s="3" t="s">
        <v>55</v>
      </c>
      <c r="E479" s="3" t="s">
        <v>12</v>
      </c>
      <c r="F479" s="3" t="s">
        <v>13</v>
      </c>
      <c r="G479" s="3" t="s">
        <v>21</v>
      </c>
      <c r="H479" s="4" t="s">
        <v>200</v>
      </c>
      <c r="I479" t="s">
        <v>49</v>
      </c>
      <c r="J479" t="s">
        <v>952</v>
      </c>
    </row>
    <row r="480" spans="1:10" ht="14.5">
      <c r="A480" s="1">
        <v>478</v>
      </c>
      <c r="B480" t="s">
        <v>845</v>
      </c>
      <c r="C480" t="s">
        <v>846</v>
      </c>
      <c r="D480" s="3" t="s">
        <v>71</v>
      </c>
      <c r="E480" s="3" t="s">
        <v>12</v>
      </c>
      <c r="F480" s="3" t="s">
        <v>13</v>
      </c>
      <c r="G480" s="3" t="s">
        <v>21</v>
      </c>
      <c r="H480" s="4" t="s">
        <v>80</v>
      </c>
      <c r="I480" t="s">
        <v>158</v>
      </c>
      <c r="J480" t="s">
        <v>953</v>
      </c>
    </row>
    <row r="481" spans="1:10" ht="14.5">
      <c r="A481" s="1">
        <v>479</v>
      </c>
      <c r="B481" t="s">
        <v>845</v>
      </c>
      <c r="C481" t="s">
        <v>846</v>
      </c>
      <c r="D481" s="3" t="s">
        <v>11</v>
      </c>
      <c r="E481" s="3" t="s">
        <v>12</v>
      </c>
      <c r="F481" s="3" t="s">
        <v>20</v>
      </c>
      <c r="G481" s="3" t="s">
        <v>21</v>
      </c>
      <c r="H481" s="4" t="s">
        <v>80</v>
      </c>
      <c r="I481" t="s">
        <v>49</v>
      </c>
      <c r="J481" t="s">
        <v>954</v>
      </c>
    </row>
    <row r="482" spans="1:10" ht="14.5">
      <c r="A482" s="1">
        <v>480</v>
      </c>
      <c r="B482" t="s">
        <v>845</v>
      </c>
      <c r="C482" t="s">
        <v>846</v>
      </c>
      <c r="D482" s="3" t="s">
        <v>71</v>
      </c>
      <c r="E482" s="3" t="s">
        <v>12</v>
      </c>
      <c r="F482" s="3" t="s">
        <v>20</v>
      </c>
      <c r="G482" s="3" t="s">
        <v>21</v>
      </c>
      <c r="H482" s="4" t="s">
        <v>80</v>
      </c>
      <c r="I482" t="s">
        <v>58</v>
      </c>
      <c r="J482" t="s">
        <v>955</v>
      </c>
    </row>
    <row r="483" spans="1:10" ht="14.5">
      <c r="A483" s="1">
        <v>481</v>
      </c>
      <c r="B483" t="s">
        <v>845</v>
      </c>
      <c r="C483" t="s">
        <v>846</v>
      </c>
      <c r="D483" s="3" t="s">
        <v>71</v>
      </c>
      <c r="E483" s="3" t="s">
        <v>12</v>
      </c>
      <c r="F483" s="3" t="s">
        <v>20</v>
      </c>
      <c r="G483" s="3" t="s">
        <v>21</v>
      </c>
      <c r="H483" s="4" t="s">
        <v>80</v>
      </c>
      <c r="I483" t="s">
        <v>917</v>
      </c>
      <c r="J483" t="s">
        <v>956</v>
      </c>
    </row>
    <row r="484" spans="1:10" ht="14.5">
      <c r="A484" s="1">
        <v>482</v>
      </c>
      <c r="B484" t="s">
        <v>845</v>
      </c>
      <c r="C484" t="s">
        <v>957</v>
      </c>
      <c r="D484" s="3" t="s">
        <v>55</v>
      </c>
      <c r="E484" s="3" t="s">
        <v>12</v>
      </c>
      <c r="F484" s="3" t="s">
        <v>20</v>
      </c>
      <c r="G484" s="3" t="s">
        <v>21</v>
      </c>
      <c r="H484" s="4" t="s">
        <v>679</v>
      </c>
      <c r="I484" t="s">
        <v>130</v>
      </c>
      <c r="J484" t="s">
        <v>958</v>
      </c>
    </row>
    <row r="485" spans="1:10" ht="14.5">
      <c r="A485" s="1">
        <v>483</v>
      </c>
      <c r="B485" t="s">
        <v>273</v>
      </c>
      <c r="C485" t="s">
        <v>274</v>
      </c>
      <c r="D485" s="3" t="s">
        <v>11</v>
      </c>
      <c r="E485" s="3" t="s">
        <v>144</v>
      </c>
      <c r="F485" s="3" t="s">
        <v>13</v>
      </c>
      <c r="G485" s="3" t="s">
        <v>21</v>
      </c>
      <c r="H485" s="4" t="s">
        <v>787</v>
      </c>
      <c r="I485" t="s">
        <v>664</v>
      </c>
      <c r="J485" t="s">
        <v>959</v>
      </c>
    </row>
    <row r="486" spans="1:10" ht="14.5">
      <c r="A486" s="1">
        <v>484</v>
      </c>
      <c r="B486" t="s">
        <v>9</v>
      </c>
      <c r="C486" t="s">
        <v>10</v>
      </c>
      <c r="D486" s="3" t="s">
        <v>71</v>
      </c>
      <c r="E486" s="3" t="s">
        <v>12</v>
      </c>
      <c r="F486" s="3" t="s">
        <v>13</v>
      </c>
      <c r="G486" s="3" t="s">
        <v>14</v>
      </c>
      <c r="H486" s="4" t="s">
        <v>80</v>
      </c>
      <c r="I486" t="s">
        <v>134</v>
      </c>
      <c r="J486" t="s">
        <v>960</v>
      </c>
    </row>
    <row r="487" spans="1:10" ht="14.5">
      <c r="A487" s="1">
        <v>485</v>
      </c>
      <c r="B487" t="s">
        <v>9</v>
      </c>
      <c r="C487" t="s">
        <v>10</v>
      </c>
      <c r="D487" s="3" t="s">
        <v>71</v>
      </c>
      <c r="E487" s="3" t="s">
        <v>12</v>
      </c>
      <c r="F487" s="3" t="s">
        <v>13</v>
      </c>
      <c r="G487" s="3" t="s">
        <v>14</v>
      </c>
      <c r="H487" s="4" t="s">
        <v>80</v>
      </c>
      <c r="I487" t="s">
        <v>134</v>
      </c>
      <c r="J487" t="s">
        <v>961</v>
      </c>
    </row>
    <row r="488" spans="1:10" ht="14.5">
      <c r="A488" s="1">
        <v>486</v>
      </c>
      <c r="B488" t="s">
        <v>347</v>
      </c>
      <c r="C488" t="s">
        <v>348</v>
      </c>
      <c r="D488" s="3" t="s">
        <v>55</v>
      </c>
      <c r="E488" s="3" t="s">
        <v>66</v>
      </c>
      <c r="F488" s="3" t="s">
        <v>13</v>
      </c>
      <c r="G488" s="3" t="s">
        <v>21</v>
      </c>
      <c r="H488" s="4" t="s">
        <v>308</v>
      </c>
      <c r="I488" t="s">
        <v>43</v>
      </c>
      <c r="J488" t="s">
        <v>962</v>
      </c>
    </row>
    <row r="489" spans="1:10" ht="14.5">
      <c r="A489" s="1">
        <v>487</v>
      </c>
      <c r="B489" t="s">
        <v>963</v>
      </c>
      <c r="C489" t="s">
        <v>964</v>
      </c>
      <c r="D489" s="3" t="s">
        <v>71</v>
      </c>
      <c r="E489" s="3" t="s">
        <v>12</v>
      </c>
      <c r="F489" s="3" t="s">
        <v>13</v>
      </c>
      <c r="G489" s="3" t="s">
        <v>21</v>
      </c>
      <c r="H489" s="4" t="s">
        <v>677</v>
      </c>
      <c r="I489" t="s">
        <v>163</v>
      </c>
      <c r="J489" t="s">
        <v>965</v>
      </c>
    </row>
    <row r="490" spans="1:10" ht="14.5">
      <c r="A490" s="1">
        <v>488</v>
      </c>
      <c r="B490" t="s">
        <v>963</v>
      </c>
      <c r="C490" t="s">
        <v>964</v>
      </c>
      <c r="D490" s="3" t="s">
        <v>71</v>
      </c>
      <c r="E490" s="3" t="s">
        <v>12</v>
      </c>
      <c r="F490" s="3" t="s">
        <v>13</v>
      </c>
      <c r="G490" s="3" t="s">
        <v>21</v>
      </c>
      <c r="H490" s="4" t="s">
        <v>677</v>
      </c>
      <c r="I490" t="s">
        <v>163</v>
      </c>
      <c r="J490" t="s">
        <v>966</v>
      </c>
    </row>
    <row r="491" spans="1:10" ht="14.5">
      <c r="A491" s="1">
        <v>489</v>
      </c>
      <c r="B491" t="s">
        <v>675</v>
      </c>
      <c r="C491" t="s">
        <v>676</v>
      </c>
      <c r="D491" s="3" t="s">
        <v>11</v>
      </c>
      <c r="E491" s="3" t="s">
        <v>12</v>
      </c>
      <c r="F491" s="3" t="s">
        <v>13</v>
      </c>
      <c r="G491" s="3" t="s">
        <v>21</v>
      </c>
      <c r="H491" s="4" t="s">
        <v>250</v>
      </c>
      <c r="I491" t="s">
        <v>49</v>
      </c>
      <c r="J491" t="s">
        <v>967</v>
      </c>
    </row>
    <row r="492" spans="1:10" ht="14.5">
      <c r="A492" s="1">
        <v>490</v>
      </c>
      <c r="B492" t="s">
        <v>136</v>
      </c>
      <c r="C492" t="s">
        <v>136</v>
      </c>
      <c r="D492" s="3" t="s">
        <v>11</v>
      </c>
      <c r="E492" s="3" t="s">
        <v>12</v>
      </c>
      <c r="F492" s="3" t="s">
        <v>20</v>
      </c>
      <c r="G492" s="3" t="s">
        <v>21</v>
      </c>
      <c r="H492" s="4" t="s">
        <v>787</v>
      </c>
      <c r="I492" t="s">
        <v>371</v>
      </c>
      <c r="J492" t="s">
        <v>968</v>
      </c>
    </row>
    <row r="493" spans="1:10" ht="14.5">
      <c r="A493" s="1">
        <v>491</v>
      </c>
      <c r="B493" t="s">
        <v>927</v>
      </c>
      <c r="C493" t="s">
        <v>928</v>
      </c>
      <c r="D493" s="3" t="s">
        <v>71</v>
      </c>
      <c r="E493" s="3" t="s">
        <v>12</v>
      </c>
      <c r="F493" s="3" t="s">
        <v>13</v>
      </c>
      <c r="G493" s="3" t="s">
        <v>14</v>
      </c>
      <c r="H493" s="4" t="s">
        <v>80</v>
      </c>
      <c r="I493" t="s">
        <v>49</v>
      </c>
      <c r="J493" t="s">
        <v>969</v>
      </c>
    </row>
    <row r="494" spans="1:10" ht="14.5">
      <c r="A494" s="1">
        <v>492</v>
      </c>
      <c r="B494" t="s">
        <v>363</v>
      </c>
      <c r="C494" t="s">
        <v>361</v>
      </c>
      <c r="D494" s="3" t="s">
        <v>71</v>
      </c>
      <c r="E494" s="3" t="s">
        <v>12</v>
      </c>
      <c r="F494" s="3" t="s">
        <v>20</v>
      </c>
      <c r="G494" s="3" t="s">
        <v>21</v>
      </c>
      <c r="H494" s="4" t="s">
        <v>279</v>
      </c>
      <c r="I494" t="s">
        <v>971</v>
      </c>
      <c r="J494" t="s">
        <v>972</v>
      </c>
    </row>
    <row r="495" spans="1:10" ht="14.5">
      <c r="A495" s="1">
        <v>493</v>
      </c>
      <c r="B495" t="s">
        <v>187</v>
      </c>
      <c r="C495" t="s">
        <v>188</v>
      </c>
      <c r="D495" s="3" t="s">
        <v>11</v>
      </c>
      <c r="E495" s="3" t="s">
        <v>12</v>
      </c>
      <c r="F495" s="3" t="s">
        <v>20</v>
      </c>
      <c r="G495" s="3" t="s">
        <v>21</v>
      </c>
      <c r="H495" s="4" t="s">
        <v>970</v>
      </c>
      <c r="I495" t="s">
        <v>49</v>
      </c>
      <c r="J495" t="s">
        <v>973</v>
      </c>
    </row>
    <row r="496" spans="1:10" ht="14.5">
      <c r="A496" s="1">
        <v>494</v>
      </c>
      <c r="B496" t="s">
        <v>531</v>
      </c>
      <c r="C496" t="s">
        <v>532</v>
      </c>
      <c r="D496" s="3" t="s">
        <v>71</v>
      </c>
      <c r="E496" s="3" t="s">
        <v>12</v>
      </c>
      <c r="F496" s="3" t="s">
        <v>13</v>
      </c>
      <c r="G496" s="3" t="s">
        <v>21</v>
      </c>
      <c r="H496" s="4" t="s">
        <v>785</v>
      </c>
      <c r="I496" t="s">
        <v>35</v>
      </c>
      <c r="J496" t="s">
        <v>974</v>
      </c>
    </row>
    <row r="497" spans="1:10" ht="14.5">
      <c r="A497" s="1">
        <v>495</v>
      </c>
      <c r="B497" t="s">
        <v>75</v>
      </c>
      <c r="C497" t="s">
        <v>76</v>
      </c>
      <c r="D497" s="3" t="s">
        <v>71</v>
      </c>
      <c r="E497" s="3" t="s">
        <v>12</v>
      </c>
      <c r="F497" s="3" t="s">
        <v>20</v>
      </c>
      <c r="G497" s="3" t="s">
        <v>781</v>
      </c>
      <c r="H497" s="4" t="s">
        <v>200</v>
      </c>
      <c r="I497" t="s">
        <v>975</v>
      </c>
      <c r="J497" t="s">
        <v>976</v>
      </c>
    </row>
    <row r="498" spans="1:10" ht="14.5">
      <c r="A498" s="1">
        <v>496</v>
      </c>
      <c r="B498" t="s">
        <v>75</v>
      </c>
      <c r="C498" t="s">
        <v>76</v>
      </c>
      <c r="D498" s="3" t="s">
        <v>71</v>
      </c>
      <c r="E498" s="3" t="s">
        <v>12</v>
      </c>
      <c r="F498" s="3" t="s">
        <v>20</v>
      </c>
      <c r="G498" s="3" t="s">
        <v>21</v>
      </c>
      <c r="H498" s="4" t="s">
        <v>77</v>
      </c>
      <c r="I498" t="s">
        <v>238</v>
      </c>
      <c r="J498" t="s">
        <v>977</v>
      </c>
    </row>
    <row r="499" spans="1:10" ht="14.5">
      <c r="A499" s="1">
        <v>497</v>
      </c>
      <c r="B499" t="s">
        <v>88</v>
      </c>
      <c r="C499" t="s">
        <v>89</v>
      </c>
      <c r="D499" s="3" t="s">
        <v>11</v>
      </c>
      <c r="E499" s="3" t="s">
        <v>12</v>
      </c>
      <c r="F499" s="3" t="s">
        <v>13</v>
      </c>
      <c r="G499" s="3" t="s">
        <v>21</v>
      </c>
      <c r="H499" s="4" t="s">
        <v>463</v>
      </c>
      <c r="I499" t="s">
        <v>224</v>
      </c>
      <c r="J499" t="s">
        <v>978</v>
      </c>
    </row>
    <row r="500" spans="1:10" ht="14.5">
      <c r="A500" s="1">
        <v>498</v>
      </c>
      <c r="B500" t="s">
        <v>845</v>
      </c>
      <c r="C500" t="s">
        <v>846</v>
      </c>
      <c r="D500" s="3" t="s">
        <v>71</v>
      </c>
      <c r="E500" s="3" t="s">
        <v>12</v>
      </c>
      <c r="F500" s="3" t="s">
        <v>20</v>
      </c>
      <c r="G500" s="3" t="s">
        <v>14</v>
      </c>
      <c r="H500" s="4" t="s">
        <v>80</v>
      </c>
      <c r="I500" t="s">
        <v>472</v>
      </c>
      <c r="J500" t="s">
        <v>979</v>
      </c>
    </row>
    <row r="501" spans="1:10" ht="14.5">
      <c r="A501" s="1">
        <v>499</v>
      </c>
      <c r="B501" t="s">
        <v>845</v>
      </c>
      <c r="C501" t="s">
        <v>846</v>
      </c>
      <c r="D501" s="3" t="s">
        <v>71</v>
      </c>
      <c r="E501" s="3" t="s">
        <v>12</v>
      </c>
      <c r="F501" s="3" t="s">
        <v>20</v>
      </c>
      <c r="G501" s="3" t="s">
        <v>21</v>
      </c>
      <c r="H501" s="4" t="s">
        <v>80</v>
      </c>
      <c r="I501" t="s">
        <v>38</v>
      </c>
      <c r="J501" t="s">
        <v>980</v>
      </c>
    </row>
    <row r="502" spans="1:10" ht="14.5">
      <c r="A502" s="1">
        <v>500</v>
      </c>
      <c r="B502" t="s">
        <v>845</v>
      </c>
      <c r="C502" t="s">
        <v>846</v>
      </c>
      <c r="D502" s="3" t="s">
        <v>71</v>
      </c>
      <c r="E502" s="3" t="s">
        <v>12</v>
      </c>
      <c r="F502" s="3" t="s">
        <v>20</v>
      </c>
      <c r="G502" s="3" t="s">
        <v>21</v>
      </c>
      <c r="H502" s="4" t="s">
        <v>80</v>
      </c>
      <c r="I502" t="s">
        <v>472</v>
      </c>
      <c r="J502" t="s">
        <v>981</v>
      </c>
    </row>
    <row r="503" spans="1:10" ht="14.5">
      <c r="A503" s="1">
        <v>501</v>
      </c>
      <c r="B503" t="s">
        <v>845</v>
      </c>
      <c r="C503" t="s">
        <v>846</v>
      </c>
      <c r="D503" s="3" t="s">
        <v>71</v>
      </c>
      <c r="E503" s="3" t="s">
        <v>12</v>
      </c>
      <c r="F503" s="3" t="s">
        <v>20</v>
      </c>
      <c r="G503" s="3" t="s">
        <v>21</v>
      </c>
      <c r="H503" s="4" t="s">
        <v>80</v>
      </c>
      <c r="I503" t="s">
        <v>472</v>
      </c>
      <c r="J503" t="s">
        <v>982</v>
      </c>
    </row>
    <row r="504" spans="1:10" ht="14.5">
      <c r="A504" s="1">
        <v>502</v>
      </c>
      <c r="B504" t="s">
        <v>845</v>
      </c>
      <c r="C504" t="s">
        <v>846</v>
      </c>
      <c r="D504" s="3" t="s">
        <v>71</v>
      </c>
      <c r="E504" s="3" t="s">
        <v>12</v>
      </c>
      <c r="F504" s="3" t="s">
        <v>13</v>
      </c>
      <c r="G504" s="3" t="s">
        <v>21</v>
      </c>
      <c r="H504" s="4" t="s">
        <v>22</v>
      </c>
      <c r="I504" t="s">
        <v>275</v>
      </c>
      <c r="J504" t="s">
        <v>983</v>
      </c>
    </row>
    <row r="505" spans="1:10" ht="14.5">
      <c r="A505" s="1">
        <v>503</v>
      </c>
      <c r="B505" t="s">
        <v>88</v>
      </c>
      <c r="C505" t="s">
        <v>89</v>
      </c>
      <c r="D505" s="3" t="s">
        <v>55</v>
      </c>
      <c r="E505" s="3" t="s">
        <v>12</v>
      </c>
      <c r="F505" s="3" t="s">
        <v>20</v>
      </c>
      <c r="G505" s="3" t="s">
        <v>21</v>
      </c>
      <c r="H505" s="4" t="s">
        <v>407</v>
      </c>
      <c r="I505" t="s">
        <v>984</v>
      </c>
      <c r="J505" t="s">
        <v>985</v>
      </c>
    </row>
    <row r="506" spans="1:10" ht="14.5">
      <c r="A506" s="1">
        <v>504</v>
      </c>
      <c r="B506" t="s">
        <v>88</v>
      </c>
      <c r="C506" t="s">
        <v>89</v>
      </c>
      <c r="D506" s="3" t="s">
        <v>11</v>
      </c>
      <c r="E506" s="3" t="s">
        <v>12</v>
      </c>
      <c r="F506" s="3" t="s">
        <v>20</v>
      </c>
      <c r="G506" s="3" t="s">
        <v>21</v>
      </c>
      <c r="H506" s="4" t="s">
        <v>209</v>
      </c>
      <c r="I506" t="s">
        <v>984</v>
      </c>
      <c r="J506" t="s">
        <v>986</v>
      </c>
    </row>
    <row r="507" spans="1:10" ht="14.5">
      <c r="A507" s="1">
        <v>505</v>
      </c>
      <c r="B507" t="s">
        <v>88</v>
      </c>
      <c r="C507" t="s">
        <v>89</v>
      </c>
      <c r="D507" s="3" t="s">
        <v>11</v>
      </c>
      <c r="E507" s="3" t="s">
        <v>12</v>
      </c>
      <c r="F507" s="3" t="s">
        <v>20</v>
      </c>
      <c r="G507" s="3" t="s">
        <v>21</v>
      </c>
      <c r="H507" s="4" t="s">
        <v>373</v>
      </c>
      <c r="I507" t="s">
        <v>984</v>
      </c>
      <c r="J507" t="s">
        <v>987</v>
      </c>
    </row>
    <row r="508" spans="1:10" ht="14.5">
      <c r="A508" s="1">
        <v>506</v>
      </c>
      <c r="B508" t="s">
        <v>88</v>
      </c>
      <c r="C508" t="s">
        <v>89</v>
      </c>
      <c r="D508" s="3" t="s">
        <v>55</v>
      </c>
      <c r="E508" s="3" t="s">
        <v>12</v>
      </c>
      <c r="F508" s="3" t="s">
        <v>20</v>
      </c>
      <c r="G508" s="3" t="s">
        <v>21</v>
      </c>
      <c r="H508" s="4" t="s">
        <v>333</v>
      </c>
      <c r="I508" t="s">
        <v>984</v>
      </c>
      <c r="J508" t="s">
        <v>988</v>
      </c>
    </row>
    <row r="509" spans="1:10" ht="14.5">
      <c r="A509" s="1">
        <v>507</v>
      </c>
      <c r="B509" t="s">
        <v>88</v>
      </c>
      <c r="C509" t="s">
        <v>89</v>
      </c>
      <c r="D509" s="3" t="s">
        <v>55</v>
      </c>
      <c r="E509" s="3" t="s">
        <v>12</v>
      </c>
      <c r="F509" s="3" t="s">
        <v>20</v>
      </c>
      <c r="G509" s="3" t="s">
        <v>21</v>
      </c>
      <c r="H509" s="4" t="s">
        <v>407</v>
      </c>
      <c r="I509" t="s">
        <v>984</v>
      </c>
      <c r="J509" t="s">
        <v>989</v>
      </c>
    </row>
    <row r="510" spans="1:10" ht="14.5">
      <c r="A510" s="1">
        <v>508</v>
      </c>
      <c r="B510" t="s">
        <v>88</v>
      </c>
      <c r="C510" t="s">
        <v>89</v>
      </c>
      <c r="D510" s="3" t="s">
        <v>11</v>
      </c>
      <c r="E510" s="3" t="s">
        <v>12</v>
      </c>
      <c r="F510" s="3" t="s">
        <v>20</v>
      </c>
      <c r="G510" s="3" t="s">
        <v>21</v>
      </c>
      <c r="H510" s="4" t="s">
        <v>407</v>
      </c>
      <c r="I510" t="s">
        <v>984</v>
      </c>
      <c r="J510" t="s">
        <v>990</v>
      </c>
    </row>
    <row r="511" spans="1:10" ht="14.5">
      <c r="A511" s="1">
        <v>509</v>
      </c>
      <c r="B511" t="s">
        <v>88</v>
      </c>
      <c r="C511" t="s">
        <v>89</v>
      </c>
      <c r="D511" s="3" t="s">
        <v>11</v>
      </c>
      <c r="E511" s="3" t="s">
        <v>12</v>
      </c>
      <c r="F511" s="3" t="s">
        <v>20</v>
      </c>
      <c r="G511" s="3" t="s">
        <v>21</v>
      </c>
      <c r="H511" s="4" t="s">
        <v>407</v>
      </c>
      <c r="I511" t="s">
        <v>984</v>
      </c>
      <c r="J511" t="s">
        <v>991</v>
      </c>
    </row>
    <row r="512" spans="1:10" ht="14.5">
      <c r="A512" s="1">
        <v>510</v>
      </c>
      <c r="B512" t="s">
        <v>25</v>
      </c>
      <c r="C512" t="s">
        <v>26</v>
      </c>
      <c r="D512" s="3" t="s">
        <v>11</v>
      </c>
      <c r="E512" s="3" t="s">
        <v>12</v>
      </c>
      <c r="F512" s="3" t="s">
        <v>20</v>
      </c>
      <c r="G512" s="3" t="s">
        <v>21</v>
      </c>
      <c r="H512" s="4" t="s">
        <v>809</v>
      </c>
      <c r="I512" t="s">
        <v>81</v>
      </c>
      <c r="J512" t="s">
        <v>992</v>
      </c>
    </row>
    <row r="513" spans="1:10" ht="14.5">
      <c r="A513" s="1">
        <v>511</v>
      </c>
      <c r="B513" t="s">
        <v>950</v>
      </c>
      <c r="C513" t="s">
        <v>951</v>
      </c>
      <c r="D513" s="3" t="s">
        <v>55</v>
      </c>
      <c r="E513" s="3" t="s">
        <v>12</v>
      </c>
      <c r="F513" s="3" t="s">
        <v>13</v>
      </c>
      <c r="G513" s="3" t="s">
        <v>21</v>
      </c>
      <c r="H513" s="4" t="s">
        <v>421</v>
      </c>
      <c r="I513" t="s">
        <v>49</v>
      </c>
      <c r="J513" t="s">
        <v>994</v>
      </c>
    </row>
    <row r="514" spans="1:10" ht="14.5">
      <c r="A514" s="1">
        <v>512</v>
      </c>
      <c r="B514" t="s">
        <v>963</v>
      </c>
      <c r="C514" t="s">
        <v>964</v>
      </c>
      <c r="D514" s="3" t="s">
        <v>71</v>
      </c>
      <c r="E514" s="3" t="s">
        <v>12</v>
      </c>
      <c r="F514" s="3" t="s">
        <v>13</v>
      </c>
      <c r="G514" s="3" t="s">
        <v>21</v>
      </c>
      <c r="H514" s="4" t="s">
        <v>993</v>
      </c>
      <c r="I514" t="s">
        <v>331</v>
      </c>
      <c r="J514" t="s">
        <v>995</v>
      </c>
    </row>
    <row r="515" spans="1:10" ht="14.5">
      <c r="A515" s="1">
        <v>513</v>
      </c>
      <c r="B515" t="s">
        <v>963</v>
      </c>
      <c r="C515" t="s">
        <v>964</v>
      </c>
      <c r="D515" s="3" t="s">
        <v>71</v>
      </c>
      <c r="E515" s="3" t="s">
        <v>12</v>
      </c>
      <c r="F515" s="3" t="s">
        <v>13</v>
      </c>
      <c r="G515" s="3" t="s">
        <v>21</v>
      </c>
      <c r="H515" s="4" t="s">
        <v>993</v>
      </c>
      <c r="I515" t="s">
        <v>331</v>
      </c>
      <c r="J515" t="s">
        <v>996</v>
      </c>
    </row>
    <row r="516" spans="1:10" ht="14.5">
      <c r="A516" s="1">
        <v>514</v>
      </c>
      <c r="B516" t="s">
        <v>963</v>
      </c>
      <c r="C516" t="s">
        <v>997</v>
      </c>
      <c r="D516" s="3" t="s">
        <v>71</v>
      </c>
      <c r="E516" s="3" t="s">
        <v>12</v>
      </c>
      <c r="F516" s="3" t="s">
        <v>13</v>
      </c>
      <c r="G516" s="3" t="s">
        <v>21</v>
      </c>
      <c r="H516" s="4" t="s">
        <v>279</v>
      </c>
      <c r="I516" t="s">
        <v>998</v>
      </c>
      <c r="J516" t="s">
        <v>999</v>
      </c>
    </row>
    <row r="517" spans="1:10" ht="14.5">
      <c r="A517" s="1">
        <v>515</v>
      </c>
      <c r="B517" t="s">
        <v>198</v>
      </c>
      <c r="C517" t="s">
        <v>199</v>
      </c>
      <c r="D517" s="3" t="s">
        <v>11</v>
      </c>
      <c r="E517" s="3" t="s">
        <v>12</v>
      </c>
      <c r="F517" s="3" t="s">
        <v>13</v>
      </c>
      <c r="G517" s="3" t="s">
        <v>21</v>
      </c>
      <c r="H517" s="4" t="s">
        <v>803</v>
      </c>
      <c r="I517" t="s">
        <v>1000</v>
      </c>
      <c r="J517" t="s">
        <v>1001</v>
      </c>
    </row>
    <row r="518" spans="1:10" ht="14.5">
      <c r="A518" s="1">
        <v>516</v>
      </c>
      <c r="B518" t="s">
        <v>194</v>
      </c>
      <c r="C518" t="s">
        <v>195</v>
      </c>
      <c r="D518" s="3" t="s">
        <v>71</v>
      </c>
      <c r="E518" s="3" t="s">
        <v>12</v>
      </c>
      <c r="F518" s="3" t="s">
        <v>13</v>
      </c>
      <c r="G518" s="3" t="s">
        <v>14</v>
      </c>
      <c r="H518" s="4" t="s">
        <v>440</v>
      </c>
      <c r="I518" t="s">
        <v>430</v>
      </c>
      <c r="J518" t="s">
        <v>1002</v>
      </c>
    </row>
    <row r="519" spans="1:10" ht="14.5">
      <c r="A519" s="1">
        <v>517</v>
      </c>
      <c r="B519" t="s">
        <v>104</v>
      </c>
      <c r="C519" t="s">
        <v>105</v>
      </c>
      <c r="D519" s="3" t="s">
        <v>71</v>
      </c>
      <c r="E519" s="3" t="s">
        <v>417</v>
      </c>
      <c r="F519" s="3" t="s">
        <v>13</v>
      </c>
      <c r="G519" s="3" t="s">
        <v>21</v>
      </c>
      <c r="H519" s="4" t="s">
        <v>162</v>
      </c>
      <c r="I519" t="s">
        <v>1003</v>
      </c>
      <c r="J519" t="s">
        <v>1004</v>
      </c>
    </row>
    <row r="520" spans="1:10" ht="14.5">
      <c r="A520" s="1">
        <v>518</v>
      </c>
      <c r="B520" t="s">
        <v>724</v>
      </c>
      <c r="C520" t="s">
        <v>725</v>
      </c>
      <c r="D520" s="3" t="s">
        <v>11</v>
      </c>
      <c r="E520" s="3" t="s">
        <v>12</v>
      </c>
      <c r="F520" s="3" t="s">
        <v>13</v>
      </c>
      <c r="G520" s="3" t="s">
        <v>21</v>
      </c>
      <c r="H520" s="4" t="s">
        <v>260</v>
      </c>
      <c r="I520" t="s">
        <v>224</v>
      </c>
      <c r="J520" t="s">
        <v>1006</v>
      </c>
    </row>
    <row r="521" spans="1:10" ht="14.5">
      <c r="A521" s="1">
        <v>519</v>
      </c>
      <c r="B521" t="s">
        <v>724</v>
      </c>
      <c r="C521" t="s">
        <v>725</v>
      </c>
      <c r="D521" s="3" t="s">
        <v>11</v>
      </c>
      <c r="E521" s="3" t="s">
        <v>12</v>
      </c>
      <c r="F521" s="3" t="s">
        <v>13</v>
      </c>
      <c r="G521" s="3" t="s">
        <v>21</v>
      </c>
      <c r="H521" s="4" t="s">
        <v>1005</v>
      </c>
      <c r="I521" t="s">
        <v>224</v>
      </c>
      <c r="J521" t="s">
        <v>1007</v>
      </c>
    </row>
    <row r="522" spans="1:10" ht="14.5">
      <c r="A522" s="1">
        <v>520</v>
      </c>
      <c r="B522" t="s">
        <v>724</v>
      </c>
      <c r="C522" t="s">
        <v>725</v>
      </c>
      <c r="D522" s="3" t="s">
        <v>11</v>
      </c>
      <c r="E522" s="3" t="s">
        <v>12</v>
      </c>
      <c r="F522" s="3" t="s">
        <v>13</v>
      </c>
      <c r="G522" s="3" t="s">
        <v>21</v>
      </c>
      <c r="H522" s="4" t="s">
        <v>840</v>
      </c>
      <c r="I522" t="s">
        <v>224</v>
      </c>
      <c r="J522" t="s">
        <v>1008</v>
      </c>
    </row>
    <row r="523" spans="1:10" ht="14.5">
      <c r="A523" s="1">
        <v>521</v>
      </c>
      <c r="B523" t="s">
        <v>25</v>
      </c>
      <c r="C523" t="s">
        <v>26</v>
      </c>
      <c r="D523" s="3" t="s">
        <v>71</v>
      </c>
      <c r="E523" s="3" t="s">
        <v>144</v>
      </c>
      <c r="F523" s="3" t="s">
        <v>13</v>
      </c>
      <c r="G523" s="3" t="s">
        <v>21</v>
      </c>
      <c r="H523" s="4" t="s">
        <v>344</v>
      </c>
      <c r="I523" t="s">
        <v>617</v>
      </c>
      <c r="J523" t="s">
        <v>1009</v>
      </c>
    </row>
    <row r="524" spans="1:10" ht="14.5">
      <c r="A524" s="1">
        <v>522</v>
      </c>
      <c r="B524" t="s">
        <v>927</v>
      </c>
      <c r="C524" t="s">
        <v>928</v>
      </c>
      <c r="D524" s="3" t="s">
        <v>71</v>
      </c>
      <c r="E524" s="3" t="s">
        <v>12</v>
      </c>
      <c r="F524" s="3" t="s">
        <v>13</v>
      </c>
      <c r="G524" s="3" t="s">
        <v>14</v>
      </c>
      <c r="H524" s="4" t="s">
        <v>22</v>
      </c>
      <c r="I524" t="s">
        <v>378</v>
      </c>
      <c r="J524" t="s">
        <v>1011</v>
      </c>
    </row>
    <row r="525" spans="1:10" ht="14.5">
      <c r="A525" s="1">
        <v>523</v>
      </c>
      <c r="B525" t="s">
        <v>845</v>
      </c>
      <c r="C525" t="s">
        <v>846</v>
      </c>
      <c r="D525" s="3" t="s">
        <v>55</v>
      </c>
      <c r="E525" s="3" t="s">
        <v>12</v>
      </c>
      <c r="F525" s="3" t="s">
        <v>20</v>
      </c>
      <c r="G525" s="3" t="s">
        <v>21</v>
      </c>
      <c r="H525" s="4" t="s">
        <v>1010</v>
      </c>
      <c r="I525" t="s">
        <v>130</v>
      </c>
      <c r="J525" t="s">
        <v>1012</v>
      </c>
    </row>
    <row r="526" spans="1:10" ht="14.5">
      <c r="A526" s="1">
        <v>524</v>
      </c>
      <c r="B526" t="s">
        <v>845</v>
      </c>
      <c r="C526" t="s">
        <v>846</v>
      </c>
      <c r="D526" s="3" t="s">
        <v>55</v>
      </c>
      <c r="E526" s="3" t="s">
        <v>12</v>
      </c>
      <c r="F526" s="3" t="s">
        <v>20</v>
      </c>
      <c r="G526" s="3" t="s">
        <v>21</v>
      </c>
      <c r="H526" s="4" t="s">
        <v>679</v>
      </c>
      <c r="I526" t="s">
        <v>130</v>
      </c>
      <c r="J526" t="s">
        <v>1013</v>
      </c>
    </row>
    <row r="527" spans="1:10" ht="14.5">
      <c r="A527" s="1">
        <v>525</v>
      </c>
      <c r="B527" t="s">
        <v>123</v>
      </c>
      <c r="C527" t="s">
        <v>235</v>
      </c>
      <c r="D527" s="3" t="s">
        <v>11</v>
      </c>
      <c r="E527" s="3" t="s">
        <v>12</v>
      </c>
      <c r="F527" s="3" t="s">
        <v>13</v>
      </c>
      <c r="G527" s="3" t="s">
        <v>21</v>
      </c>
      <c r="H527" s="4" t="s">
        <v>129</v>
      </c>
      <c r="I527" t="s">
        <v>49</v>
      </c>
      <c r="J527" t="s">
        <v>1014</v>
      </c>
    </row>
    <row r="528" spans="1:10" ht="14.5">
      <c r="A528" s="1">
        <v>526</v>
      </c>
      <c r="B528" t="s">
        <v>845</v>
      </c>
      <c r="C528" t="s">
        <v>846</v>
      </c>
      <c r="D528" s="3" t="s">
        <v>71</v>
      </c>
      <c r="E528" s="3" t="s">
        <v>12</v>
      </c>
      <c r="F528" s="3" t="s">
        <v>20</v>
      </c>
      <c r="G528" s="3" t="s">
        <v>21</v>
      </c>
      <c r="H528" s="4" t="s">
        <v>80</v>
      </c>
      <c r="I528" t="s">
        <v>1015</v>
      </c>
      <c r="J528" t="s">
        <v>1016</v>
      </c>
    </row>
    <row r="529" spans="1:10" ht="14.5">
      <c r="A529" s="1">
        <v>527</v>
      </c>
      <c r="B529" t="s">
        <v>845</v>
      </c>
      <c r="C529" t="s">
        <v>846</v>
      </c>
      <c r="D529" s="3" t="s">
        <v>71</v>
      </c>
      <c r="E529" s="3" t="s">
        <v>12</v>
      </c>
      <c r="F529" s="3" t="s">
        <v>20</v>
      </c>
      <c r="G529" s="3" t="s">
        <v>21</v>
      </c>
      <c r="H529" s="4" t="s">
        <v>80</v>
      </c>
      <c r="I529" t="s">
        <v>1017</v>
      </c>
      <c r="J529" t="s">
        <v>1018</v>
      </c>
    </row>
    <row r="530" spans="1:10" ht="14.5">
      <c r="A530" s="1">
        <v>528</v>
      </c>
      <c r="B530" t="s">
        <v>845</v>
      </c>
      <c r="C530" t="s">
        <v>846</v>
      </c>
      <c r="D530" s="3" t="s">
        <v>55</v>
      </c>
      <c r="E530" s="3" t="s">
        <v>12</v>
      </c>
      <c r="F530" s="3" t="s">
        <v>20</v>
      </c>
      <c r="G530" s="3" t="s">
        <v>21</v>
      </c>
      <c r="H530" s="4" t="s">
        <v>679</v>
      </c>
      <c r="I530" t="s">
        <v>130</v>
      </c>
      <c r="J530" t="s">
        <v>1019</v>
      </c>
    </row>
    <row r="531" spans="1:10" ht="14.5">
      <c r="A531" s="1">
        <v>529</v>
      </c>
      <c r="B531" t="s">
        <v>845</v>
      </c>
      <c r="C531" t="s">
        <v>846</v>
      </c>
      <c r="D531" s="3" t="s">
        <v>55</v>
      </c>
      <c r="E531" s="3" t="s">
        <v>12</v>
      </c>
      <c r="F531" s="3" t="s">
        <v>20</v>
      </c>
      <c r="G531" s="3" t="s">
        <v>21</v>
      </c>
      <c r="H531" s="4" t="s">
        <v>679</v>
      </c>
      <c r="I531" t="s">
        <v>130</v>
      </c>
      <c r="J531" t="s">
        <v>1020</v>
      </c>
    </row>
    <row r="532" spans="1:10" ht="14.5">
      <c r="A532" s="1">
        <v>530</v>
      </c>
      <c r="B532" t="s">
        <v>845</v>
      </c>
      <c r="C532" t="s">
        <v>957</v>
      </c>
      <c r="D532" s="3" t="s">
        <v>71</v>
      </c>
      <c r="E532" s="3" t="s">
        <v>12</v>
      </c>
      <c r="F532" s="3" t="s">
        <v>20</v>
      </c>
      <c r="G532" s="3" t="s">
        <v>21</v>
      </c>
      <c r="H532" s="4" t="s">
        <v>80</v>
      </c>
      <c r="I532" t="s">
        <v>130</v>
      </c>
      <c r="J532" t="s">
        <v>1022</v>
      </c>
    </row>
    <row r="533" spans="1:10" ht="14.5">
      <c r="A533" s="1">
        <v>531</v>
      </c>
      <c r="B533" t="s">
        <v>104</v>
      </c>
      <c r="C533" t="s">
        <v>105</v>
      </c>
      <c r="D533" s="3" t="s">
        <v>55</v>
      </c>
      <c r="E533" s="3" t="s">
        <v>417</v>
      </c>
      <c r="F533" s="3" t="s">
        <v>13</v>
      </c>
      <c r="G533" s="3" t="s">
        <v>21</v>
      </c>
      <c r="H533" s="4" t="s">
        <v>1021</v>
      </c>
      <c r="I533" t="s">
        <v>396</v>
      </c>
      <c r="J533" t="s">
        <v>1023</v>
      </c>
    </row>
    <row r="534" spans="1:10" ht="14.5">
      <c r="A534" s="1">
        <v>532</v>
      </c>
      <c r="B534" t="s">
        <v>187</v>
      </c>
      <c r="C534" t="s">
        <v>188</v>
      </c>
      <c r="D534" s="3" t="s">
        <v>71</v>
      </c>
      <c r="E534" s="3" t="s">
        <v>12</v>
      </c>
      <c r="F534" s="3" t="s">
        <v>13</v>
      </c>
      <c r="G534" s="3" t="s">
        <v>14</v>
      </c>
      <c r="H534" s="4" t="s">
        <v>118</v>
      </c>
      <c r="I534" t="s">
        <v>1024</v>
      </c>
      <c r="J534" t="s">
        <v>1025</v>
      </c>
    </row>
    <row r="535" spans="1:10" ht="14.5">
      <c r="A535" s="1">
        <v>533</v>
      </c>
      <c r="B535" t="s">
        <v>670</v>
      </c>
      <c r="C535" t="s">
        <v>671</v>
      </c>
      <c r="D535" s="3" t="s">
        <v>71</v>
      </c>
      <c r="E535" s="3" t="s">
        <v>66</v>
      </c>
      <c r="F535" s="3" t="s">
        <v>13</v>
      </c>
      <c r="G535" s="3" t="s">
        <v>21</v>
      </c>
      <c r="H535" s="4" t="s">
        <v>80</v>
      </c>
      <c r="I535" t="s">
        <v>414</v>
      </c>
      <c r="J535" t="s">
        <v>1026</v>
      </c>
    </row>
    <row r="536" spans="1:10" ht="14.5">
      <c r="A536" s="1">
        <v>534</v>
      </c>
      <c r="B536" t="s">
        <v>670</v>
      </c>
      <c r="C536" t="s">
        <v>671</v>
      </c>
      <c r="D536" s="3" t="s">
        <v>71</v>
      </c>
      <c r="E536" s="3" t="s">
        <v>12</v>
      </c>
      <c r="F536" s="3" t="s">
        <v>20</v>
      </c>
      <c r="G536" s="3" t="s">
        <v>21</v>
      </c>
      <c r="H536" s="4" t="s">
        <v>22</v>
      </c>
      <c r="I536" t="s">
        <v>1027</v>
      </c>
      <c r="J536" t="s">
        <v>1028</v>
      </c>
    </row>
    <row r="537" spans="1:10" ht="14.5">
      <c r="A537" s="1">
        <v>535</v>
      </c>
      <c r="B537" t="s">
        <v>670</v>
      </c>
      <c r="C537" t="s">
        <v>671</v>
      </c>
      <c r="D537" s="3" t="s">
        <v>71</v>
      </c>
      <c r="E537" s="3" t="s">
        <v>12</v>
      </c>
      <c r="F537" s="3" t="s">
        <v>20</v>
      </c>
      <c r="G537" s="3" t="s">
        <v>21</v>
      </c>
      <c r="H537" s="4" t="s">
        <v>22</v>
      </c>
      <c r="I537" t="s">
        <v>174</v>
      </c>
      <c r="J537" t="s">
        <v>1029</v>
      </c>
    </row>
    <row r="538" spans="1:10" ht="14.5">
      <c r="A538" s="1">
        <v>536</v>
      </c>
      <c r="B538" t="s">
        <v>194</v>
      </c>
      <c r="C538" t="s">
        <v>195</v>
      </c>
      <c r="D538" s="3" t="s">
        <v>71</v>
      </c>
      <c r="E538" s="3" t="s">
        <v>12</v>
      </c>
      <c r="F538" s="3" t="s">
        <v>20</v>
      </c>
      <c r="G538" s="3" t="s">
        <v>14</v>
      </c>
      <c r="H538" s="4" t="s">
        <v>285</v>
      </c>
      <c r="I538" t="s">
        <v>35</v>
      </c>
      <c r="J538" t="s">
        <v>1030</v>
      </c>
    </row>
    <row r="539" spans="1:10" ht="14.5">
      <c r="A539" s="1">
        <v>537</v>
      </c>
      <c r="B539" t="s">
        <v>194</v>
      </c>
      <c r="C539" t="s">
        <v>195</v>
      </c>
      <c r="D539" s="3" t="s">
        <v>71</v>
      </c>
      <c r="E539" s="3" t="s">
        <v>12</v>
      </c>
      <c r="F539" s="3" t="s">
        <v>20</v>
      </c>
      <c r="G539" s="3" t="s">
        <v>14</v>
      </c>
      <c r="H539" s="4" t="s">
        <v>80</v>
      </c>
      <c r="I539" t="s">
        <v>125</v>
      </c>
      <c r="J539" t="s">
        <v>1031</v>
      </c>
    </row>
    <row r="540" spans="1:10" ht="14.5">
      <c r="A540" s="1">
        <v>538</v>
      </c>
      <c r="B540" t="s">
        <v>198</v>
      </c>
      <c r="C540" t="s">
        <v>199</v>
      </c>
      <c r="D540" s="3" t="s">
        <v>11</v>
      </c>
      <c r="E540" s="3" t="s">
        <v>12</v>
      </c>
      <c r="F540" s="3" t="s">
        <v>20</v>
      </c>
      <c r="G540" s="3" t="s">
        <v>21</v>
      </c>
      <c r="H540" s="4" t="s">
        <v>200</v>
      </c>
      <c r="I540" t="s">
        <v>1032</v>
      </c>
      <c r="J540" t="s">
        <v>1033</v>
      </c>
    </row>
    <row r="541" spans="1:10" ht="14.5">
      <c r="A541" s="1">
        <v>539</v>
      </c>
      <c r="B541" t="s">
        <v>198</v>
      </c>
      <c r="C541" t="s">
        <v>199</v>
      </c>
      <c r="D541" s="3" t="s">
        <v>71</v>
      </c>
      <c r="E541" s="3" t="s">
        <v>12</v>
      </c>
      <c r="F541" s="3" t="s">
        <v>13</v>
      </c>
      <c r="G541" s="3" t="s">
        <v>21</v>
      </c>
      <c r="H541" s="4" t="s">
        <v>787</v>
      </c>
      <c r="I541" t="s">
        <v>86</v>
      </c>
      <c r="J541" t="s">
        <v>1034</v>
      </c>
    </row>
    <row r="542" spans="1:10" ht="14.5">
      <c r="A542" s="1">
        <v>540</v>
      </c>
      <c r="B542" t="s">
        <v>198</v>
      </c>
      <c r="C542" t="s">
        <v>199</v>
      </c>
      <c r="D542" s="3" t="s">
        <v>71</v>
      </c>
      <c r="E542" s="3" t="s">
        <v>12</v>
      </c>
      <c r="F542" s="3" t="s">
        <v>20</v>
      </c>
      <c r="G542" s="3" t="s">
        <v>21</v>
      </c>
      <c r="H542" s="4" t="s">
        <v>241</v>
      </c>
      <c r="I542" t="s">
        <v>445</v>
      </c>
      <c r="J542" t="s">
        <v>1035</v>
      </c>
    </row>
    <row r="543" spans="1:10" ht="14.5">
      <c r="A543" s="1">
        <v>541</v>
      </c>
      <c r="B543" t="s">
        <v>670</v>
      </c>
      <c r="C543" t="s">
        <v>671</v>
      </c>
      <c r="D543" s="3" t="s">
        <v>55</v>
      </c>
      <c r="E543" s="3" t="s">
        <v>12</v>
      </c>
      <c r="F543" s="3" t="s">
        <v>13</v>
      </c>
      <c r="G543" s="3" t="s">
        <v>21</v>
      </c>
      <c r="H543" s="4" t="s">
        <v>22</v>
      </c>
      <c r="I543" t="s">
        <v>81</v>
      </c>
      <c r="J543" t="s">
        <v>1036</v>
      </c>
    </row>
    <row r="544" spans="1:10" ht="14.5">
      <c r="A544" s="1">
        <v>542</v>
      </c>
      <c r="B544" t="s">
        <v>670</v>
      </c>
      <c r="C544" t="s">
        <v>671</v>
      </c>
      <c r="D544" s="3" t="s">
        <v>11</v>
      </c>
      <c r="E544" s="3" t="s">
        <v>12</v>
      </c>
      <c r="F544" s="3" t="s">
        <v>13</v>
      </c>
      <c r="G544" s="3" t="s">
        <v>21</v>
      </c>
      <c r="H544" s="4" t="s">
        <v>22</v>
      </c>
      <c r="I544" t="s">
        <v>81</v>
      </c>
      <c r="J544" t="s">
        <v>1037</v>
      </c>
    </row>
    <row r="545" spans="1:10" ht="14.5">
      <c r="A545" s="1">
        <v>543</v>
      </c>
      <c r="B545" t="s">
        <v>670</v>
      </c>
      <c r="C545" t="s">
        <v>671</v>
      </c>
      <c r="D545" s="3" t="s">
        <v>11</v>
      </c>
      <c r="E545" s="3" t="s">
        <v>12</v>
      </c>
      <c r="F545" s="3" t="s">
        <v>13</v>
      </c>
      <c r="G545" s="3" t="s">
        <v>21</v>
      </c>
      <c r="H545" s="4" t="s">
        <v>22</v>
      </c>
      <c r="I545" t="s">
        <v>81</v>
      </c>
      <c r="J545" t="s">
        <v>1038</v>
      </c>
    </row>
    <row r="546" spans="1:10" ht="14.5">
      <c r="A546" s="1">
        <v>544</v>
      </c>
      <c r="B546" t="s">
        <v>670</v>
      </c>
      <c r="C546" t="s">
        <v>671</v>
      </c>
      <c r="D546" s="3" t="s">
        <v>71</v>
      </c>
      <c r="E546" s="3" t="s">
        <v>12</v>
      </c>
      <c r="F546" s="3" t="s">
        <v>20</v>
      </c>
      <c r="G546" s="3" t="s">
        <v>21</v>
      </c>
      <c r="H546" s="4" t="s">
        <v>22</v>
      </c>
      <c r="I546" t="s">
        <v>340</v>
      </c>
      <c r="J546" t="s">
        <v>1039</v>
      </c>
    </row>
    <row r="547" spans="1:10" ht="14.5">
      <c r="A547" s="1">
        <v>545</v>
      </c>
      <c r="B547" t="s">
        <v>670</v>
      </c>
      <c r="C547" t="s">
        <v>671</v>
      </c>
      <c r="D547" s="3" t="s">
        <v>71</v>
      </c>
      <c r="E547" s="3" t="s">
        <v>12</v>
      </c>
      <c r="F547" s="3" t="s">
        <v>20</v>
      </c>
      <c r="G547" s="3" t="s">
        <v>21</v>
      </c>
      <c r="H547" s="4" t="s">
        <v>22</v>
      </c>
      <c r="I547" t="s">
        <v>230</v>
      </c>
      <c r="J547" t="s">
        <v>1040</v>
      </c>
    </row>
    <row r="548" spans="1:10" ht="14.5">
      <c r="A548" s="1">
        <v>546</v>
      </c>
      <c r="B548" t="s">
        <v>670</v>
      </c>
      <c r="C548" t="s">
        <v>671</v>
      </c>
      <c r="D548" s="3" t="s">
        <v>71</v>
      </c>
      <c r="E548" s="3" t="s">
        <v>12</v>
      </c>
      <c r="F548" s="3" t="s">
        <v>20</v>
      </c>
      <c r="G548" s="3" t="s">
        <v>21</v>
      </c>
      <c r="H548" s="4" t="s">
        <v>22</v>
      </c>
      <c r="I548" t="s">
        <v>1027</v>
      </c>
      <c r="J548" t="s">
        <v>1041</v>
      </c>
    </row>
    <row r="549" spans="1:10" ht="14.5">
      <c r="A549" s="1">
        <v>547</v>
      </c>
      <c r="B549" t="s">
        <v>670</v>
      </c>
      <c r="C549" t="s">
        <v>671</v>
      </c>
      <c r="D549" s="3" t="s">
        <v>11</v>
      </c>
      <c r="E549" s="3" t="s">
        <v>12</v>
      </c>
      <c r="F549" s="3" t="s">
        <v>13</v>
      </c>
      <c r="G549" s="3" t="s">
        <v>21</v>
      </c>
      <c r="H549" s="4" t="s">
        <v>22</v>
      </c>
      <c r="I549" t="s">
        <v>73</v>
      </c>
      <c r="J549" t="s">
        <v>1042</v>
      </c>
    </row>
    <row r="550" spans="1:10" ht="14.5">
      <c r="A550" s="1">
        <v>548</v>
      </c>
      <c r="B550" t="s">
        <v>198</v>
      </c>
      <c r="C550" t="s">
        <v>199</v>
      </c>
      <c r="D550" s="3" t="s">
        <v>11</v>
      </c>
      <c r="E550" s="3" t="s">
        <v>12</v>
      </c>
      <c r="F550" s="3" t="s">
        <v>13</v>
      </c>
      <c r="G550" s="3" t="s">
        <v>21</v>
      </c>
      <c r="H550" s="4" t="s">
        <v>787</v>
      </c>
      <c r="I550" t="s">
        <v>489</v>
      </c>
      <c r="J550" t="s">
        <v>1043</v>
      </c>
    </row>
    <row r="551" spans="1:10" ht="14.5">
      <c r="A551" s="1">
        <v>549</v>
      </c>
      <c r="B551" t="s">
        <v>194</v>
      </c>
      <c r="C551" t="s">
        <v>195</v>
      </c>
      <c r="D551" s="3" t="s">
        <v>11</v>
      </c>
      <c r="E551" s="3" t="s">
        <v>12</v>
      </c>
      <c r="F551" s="3" t="s">
        <v>20</v>
      </c>
      <c r="G551" s="3" t="s">
        <v>21</v>
      </c>
      <c r="H551" s="4" t="s">
        <v>279</v>
      </c>
      <c r="I551" t="s">
        <v>238</v>
      </c>
      <c r="J551" t="s">
        <v>1044</v>
      </c>
    </row>
    <row r="552" spans="1:10" ht="14.5">
      <c r="A552" s="1">
        <v>550</v>
      </c>
      <c r="B552" t="s">
        <v>198</v>
      </c>
      <c r="C552" t="s">
        <v>199</v>
      </c>
      <c r="D552" s="3" t="s">
        <v>11</v>
      </c>
      <c r="E552" s="3" t="s">
        <v>12</v>
      </c>
      <c r="F552" s="3" t="s">
        <v>13</v>
      </c>
      <c r="G552" s="3" t="s">
        <v>21</v>
      </c>
      <c r="H552" s="4" t="s">
        <v>237</v>
      </c>
      <c r="I552" t="s">
        <v>489</v>
      </c>
      <c r="J552" t="s">
        <v>1045</v>
      </c>
    </row>
    <row r="553" spans="1:10" ht="14.5">
      <c r="A553" s="1">
        <v>551</v>
      </c>
      <c r="B553" t="s">
        <v>198</v>
      </c>
      <c r="C553" t="s">
        <v>199</v>
      </c>
      <c r="D553" s="3" t="s">
        <v>11</v>
      </c>
      <c r="E553" s="3" t="s">
        <v>12</v>
      </c>
      <c r="F553" s="3" t="s">
        <v>13</v>
      </c>
      <c r="G553" s="3" t="s">
        <v>21</v>
      </c>
      <c r="H553" s="4" t="s">
        <v>237</v>
      </c>
      <c r="I553" t="s">
        <v>1046</v>
      </c>
      <c r="J553" t="s">
        <v>1047</v>
      </c>
    </row>
    <row r="554" spans="1:10" ht="14.5">
      <c r="A554" s="1">
        <v>552</v>
      </c>
      <c r="B554" t="s">
        <v>198</v>
      </c>
      <c r="C554" t="s">
        <v>199</v>
      </c>
      <c r="D554" s="3" t="s">
        <v>71</v>
      </c>
      <c r="E554" s="3" t="s">
        <v>12</v>
      </c>
      <c r="F554" s="3" t="s">
        <v>13</v>
      </c>
      <c r="G554" s="3" t="s">
        <v>21</v>
      </c>
      <c r="H554" s="4" t="s">
        <v>241</v>
      </c>
      <c r="I554" t="s">
        <v>1048</v>
      </c>
      <c r="J554" t="s">
        <v>1049</v>
      </c>
    </row>
    <row r="555" spans="1:10" ht="14.5">
      <c r="A555" s="1">
        <v>553</v>
      </c>
      <c r="B555" t="s">
        <v>198</v>
      </c>
      <c r="C555" t="s">
        <v>199</v>
      </c>
      <c r="D555" s="3" t="s">
        <v>71</v>
      </c>
      <c r="E555" s="3" t="s">
        <v>12</v>
      </c>
      <c r="F555" s="3" t="s">
        <v>13</v>
      </c>
      <c r="G555" s="3" t="s">
        <v>21</v>
      </c>
      <c r="H555" s="4" t="s">
        <v>787</v>
      </c>
      <c r="I555" t="s">
        <v>1046</v>
      </c>
      <c r="J555" t="s">
        <v>1050</v>
      </c>
    </row>
    <row r="556" spans="1:10" ht="14.5">
      <c r="A556" s="1">
        <v>554</v>
      </c>
      <c r="B556" t="s">
        <v>670</v>
      </c>
      <c r="C556" t="s">
        <v>671</v>
      </c>
      <c r="D556" s="3" t="s">
        <v>71</v>
      </c>
      <c r="E556" s="3" t="s">
        <v>12</v>
      </c>
      <c r="F556" s="3" t="s">
        <v>13</v>
      </c>
      <c r="G556" s="3" t="s">
        <v>1051</v>
      </c>
      <c r="H556" s="4" t="s">
        <v>22</v>
      </c>
      <c r="I556" t="s">
        <v>58</v>
      </c>
      <c r="J556" t="s">
        <v>1052</v>
      </c>
    </row>
    <row r="557" spans="1:10" ht="14.5">
      <c r="A557" s="1">
        <v>555</v>
      </c>
      <c r="B557" t="s">
        <v>670</v>
      </c>
      <c r="C557" t="s">
        <v>671</v>
      </c>
      <c r="D557" s="3" t="s">
        <v>71</v>
      </c>
      <c r="E557" s="3" t="s">
        <v>12</v>
      </c>
      <c r="F557" s="3" t="s">
        <v>13</v>
      </c>
      <c r="G557" s="3" t="s">
        <v>21</v>
      </c>
      <c r="H557" s="4" t="s">
        <v>22</v>
      </c>
      <c r="I557" t="s">
        <v>1053</v>
      </c>
      <c r="J557" t="s">
        <v>1054</v>
      </c>
    </row>
    <row r="558" spans="1:10" ht="14.5">
      <c r="A558" s="1">
        <v>556</v>
      </c>
      <c r="B558" t="s">
        <v>1055</v>
      </c>
      <c r="C558" t="s">
        <v>1056</v>
      </c>
      <c r="D558" s="3" t="s">
        <v>71</v>
      </c>
      <c r="E558" s="3" t="s">
        <v>12</v>
      </c>
      <c r="F558" s="3" t="s">
        <v>13</v>
      </c>
      <c r="G558" s="3" t="s">
        <v>21</v>
      </c>
      <c r="H558" s="4" t="s">
        <v>308</v>
      </c>
      <c r="I558" t="s">
        <v>163</v>
      </c>
      <c r="J558" t="s">
        <v>1057</v>
      </c>
    </row>
    <row r="559" spans="1:10" ht="14.5">
      <c r="A559" s="1">
        <v>557</v>
      </c>
      <c r="B559" t="s">
        <v>670</v>
      </c>
      <c r="C559" t="s">
        <v>671</v>
      </c>
      <c r="D559" s="3" t="s">
        <v>71</v>
      </c>
      <c r="E559" s="3" t="s">
        <v>12</v>
      </c>
      <c r="F559" s="3" t="s">
        <v>13</v>
      </c>
      <c r="G559" s="3" t="s">
        <v>1051</v>
      </c>
      <c r="H559" s="4" t="s">
        <v>22</v>
      </c>
      <c r="I559" t="s">
        <v>1053</v>
      </c>
      <c r="J559" t="s">
        <v>1058</v>
      </c>
    </row>
    <row r="560" spans="1:10" ht="14.5">
      <c r="A560" s="1">
        <v>558</v>
      </c>
      <c r="B560" t="s">
        <v>670</v>
      </c>
      <c r="C560" t="s">
        <v>671</v>
      </c>
      <c r="D560" s="3" t="s">
        <v>71</v>
      </c>
      <c r="E560" s="3" t="s">
        <v>12</v>
      </c>
      <c r="F560" s="3" t="s">
        <v>13</v>
      </c>
      <c r="G560" s="3" t="s">
        <v>1051</v>
      </c>
      <c r="H560" s="4" t="s">
        <v>22</v>
      </c>
      <c r="I560" t="s">
        <v>28</v>
      </c>
      <c r="J560" t="s">
        <v>1059</v>
      </c>
    </row>
    <row r="561" spans="1:10" ht="14.5">
      <c r="A561" s="1">
        <v>559</v>
      </c>
      <c r="B561" t="s">
        <v>670</v>
      </c>
      <c r="C561" t="s">
        <v>671</v>
      </c>
      <c r="D561" s="3" t="s">
        <v>71</v>
      </c>
      <c r="E561" s="3" t="s">
        <v>12</v>
      </c>
      <c r="F561" s="3" t="s">
        <v>13</v>
      </c>
      <c r="G561" s="3" t="s">
        <v>21</v>
      </c>
      <c r="H561" s="4" t="s">
        <v>22</v>
      </c>
      <c r="I561" t="s">
        <v>1053</v>
      </c>
      <c r="J561" t="s">
        <v>1060</v>
      </c>
    </row>
    <row r="562" spans="1:10" ht="14.5">
      <c r="A562" s="1">
        <v>560</v>
      </c>
      <c r="B562" t="s">
        <v>670</v>
      </c>
      <c r="C562" t="s">
        <v>671</v>
      </c>
      <c r="D562" s="3" t="s">
        <v>71</v>
      </c>
      <c r="E562" s="3" t="s">
        <v>12</v>
      </c>
      <c r="F562" s="3" t="s">
        <v>13</v>
      </c>
      <c r="G562" s="3" t="s">
        <v>1051</v>
      </c>
      <c r="H562" s="4" t="s">
        <v>22</v>
      </c>
      <c r="I562" t="s">
        <v>28</v>
      </c>
      <c r="J562" t="s">
        <v>1061</v>
      </c>
    </row>
    <row r="563" spans="1:10" ht="14.5">
      <c r="A563" s="1">
        <v>561</v>
      </c>
      <c r="B563" t="s">
        <v>198</v>
      </c>
      <c r="C563" t="s">
        <v>199</v>
      </c>
      <c r="D563" s="3" t="s">
        <v>11</v>
      </c>
      <c r="E563" s="3" t="s">
        <v>12</v>
      </c>
      <c r="F563" s="3" t="s">
        <v>13</v>
      </c>
      <c r="G563" s="3" t="s">
        <v>21</v>
      </c>
      <c r="H563" s="4" t="s">
        <v>241</v>
      </c>
      <c r="I563" t="s">
        <v>1046</v>
      </c>
      <c r="J563" t="s">
        <v>1062</v>
      </c>
    </row>
    <row r="564" spans="1:10" ht="14.5">
      <c r="A564" s="1">
        <v>562</v>
      </c>
      <c r="B564" t="s">
        <v>670</v>
      </c>
      <c r="C564" t="s">
        <v>671</v>
      </c>
      <c r="D564" s="3" t="s">
        <v>71</v>
      </c>
      <c r="E564" s="3" t="s">
        <v>12</v>
      </c>
      <c r="F564" s="3" t="s">
        <v>20</v>
      </c>
      <c r="G564" s="3" t="s">
        <v>1051</v>
      </c>
      <c r="H564" s="4" t="s">
        <v>22</v>
      </c>
      <c r="I564" t="s">
        <v>230</v>
      </c>
      <c r="J564" t="s">
        <v>1063</v>
      </c>
    </row>
    <row r="565" spans="1:10" ht="14.5">
      <c r="A565" s="1">
        <v>563</v>
      </c>
      <c r="B565" t="s">
        <v>198</v>
      </c>
      <c r="C565" t="s">
        <v>199</v>
      </c>
      <c r="D565" s="3" t="s">
        <v>71</v>
      </c>
      <c r="E565" s="3" t="s">
        <v>12</v>
      </c>
      <c r="F565" s="3" t="s">
        <v>13</v>
      </c>
      <c r="G565" s="3" t="s">
        <v>21</v>
      </c>
      <c r="H565" s="4" t="s">
        <v>241</v>
      </c>
      <c r="I565" t="s">
        <v>1046</v>
      </c>
      <c r="J565" t="s">
        <v>1064</v>
      </c>
    </row>
    <row r="566" spans="1:10" ht="14.5">
      <c r="A566" s="1">
        <v>564</v>
      </c>
      <c r="B566" t="s">
        <v>963</v>
      </c>
      <c r="C566" t="s">
        <v>964</v>
      </c>
      <c r="D566" s="3" t="s">
        <v>71</v>
      </c>
      <c r="E566" s="3" t="s">
        <v>12</v>
      </c>
      <c r="F566" s="3" t="s">
        <v>20</v>
      </c>
      <c r="G566" s="3" t="s">
        <v>21</v>
      </c>
      <c r="H566" s="4" t="s">
        <v>993</v>
      </c>
      <c r="I566" t="s">
        <v>1065</v>
      </c>
      <c r="J566" t="s">
        <v>1066</v>
      </c>
    </row>
    <row r="567" spans="1:10" ht="14.5">
      <c r="A567" s="1">
        <v>565</v>
      </c>
      <c r="B567" t="s">
        <v>963</v>
      </c>
      <c r="C567" t="s">
        <v>964</v>
      </c>
      <c r="D567" s="3" t="s">
        <v>71</v>
      </c>
      <c r="E567" s="3" t="s">
        <v>12</v>
      </c>
      <c r="F567" s="3" t="s">
        <v>20</v>
      </c>
      <c r="G567" s="3" t="s">
        <v>21</v>
      </c>
      <c r="H567" s="4" t="s">
        <v>993</v>
      </c>
      <c r="I567" t="s">
        <v>1068</v>
      </c>
      <c r="J567" t="s">
        <v>1069</v>
      </c>
    </row>
    <row r="568" spans="1:10" ht="14.5">
      <c r="A568" s="1">
        <v>566</v>
      </c>
      <c r="B568" t="s">
        <v>165</v>
      </c>
      <c r="C568" t="s">
        <v>166</v>
      </c>
      <c r="D568" s="3" t="s">
        <v>11</v>
      </c>
      <c r="E568" s="3" t="s">
        <v>12</v>
      </c>
      <c r="F568" s="3" t="s">
        <v>13</v>
      </c>
      <c r="G568" s="3" t="s">
        <v>14</v>
      </c>
      <c r="H568" s="4" t="s">
        <v>1067</v>
      </c>
      <c r="I568" t="s">
        <v>1071</v>
      </c>
      <c r="J568" t="s">
        <v>1072</v>
      </c>
    </row>
    <row r="569" spans="1:10" ht="14.5">
      <c r="A569" s="1">
        <v>567</v>
      </c>
      <c r="B569" t="s">
        <v>165</v>
      </c>
      <c r="C569" t="s">
        <v>166</v>
      </c>
      <c r="D569" s="3" t="s">
        <v>11</v>
      </c>
      <c r="E569" s="3" t="s">
        <v>12</v>
      </c>
      <c r="F569" s="3" t="s">
        <v>13</v>
      </c>
      <c r="G569" s="3" t="s">
        <v>14</v>
      </c>
      <c r="H569" s="4" t="s">
        <v>1070</v>
      </c>
      <c r="I569" t="s">
        <v>1071</v>
      </c>
      <c r="J569" t="s">
        <v>1074</v>
      </c>
    </row>
    <row r="570" spans="1:10" ht="14.5">
      <c r="A570" s="1">
        <v>568</v>
      </c>
      <c r="B570" t="s">
        <v>165</v>
      </c>
      <c r="C570" t="s">
        <v>166</v>
      </c>
      <c r="D570" s="3" t="s">
        <v>11</v>
      </c>
      <c r="E570" s="3" t="s">
        <v>12</v>
      </c>
      <c r="F570" s="3" t="s">
        <v>13</v>
      </c>
      <c r="G570" s="3" t="s">
        <v>14</v>
      </c>
      <c r="H570" s="4" t="s">
        <v>1073</v>
      </c>
      <c r="I570" t="s">
        <v>1071</v>
      </c>
      <c r="J570" t="s">
        <v>1075</v>
      </c>
    </row>
    <row r="571" spans="1:10" ht="14.5">
      <c r="A571" s="1">
        <v>569</v>
      </c>
      <c r="B571" t="s">
        <v>165</v>
      </c>
      <c r="C571" t="s">
        <v>166</v>
      </c>
      <c r="D571" s="3" t="s">
        <v>11</v>
      </c>
      <c r="E571" s="3" t="s">
        <v>12</v>
      </c>
      <c r="F571" s="3" t="s">
        <v>13</v>
      </c>
      <c r="G571" s="3" t="s">
        <v>14</v>
      </c>
      <c r="H571" s="4" t="s">
        <v>1073</v>
      </c>
      <c r="I571" t="s">
        <v>1071</v>
      </c>
      <c r="J571" t="s">
        <v>1076</v>
      </c>
    </row>
    <row r="572" spans="1:10" ht="14.5">
      <c r="A572" s="1">
        <v>570</v>
      </c>
      <c r="B572" t="s">
        <v>1077</v>
      </c>
      <c r="C572" t="s">
        <v>1078</v>
      </c>
      <c r="D572" s="3" t="s">
        <v>11</v>
      </c>
      <c r="E572" s="3" t="s">
        <v>12</v>
      </c>
      <c r="F572" s="3" t="s">
        <v>13</v>
      </c>
      <c r="G572" s="3" t="s">
        <v>21</v>
      </c>
      <c r="H572" s="4" t="s">
        <v>497</v>
      </c>
      <c r="I572" t="s">
        <v>227</v>
      </c>
      <c r="J572" t="s">
        <v>1079</v>
      </c>
    </row>
    <row r="573" spans="1:10" ht="14.5">
      <c r="A573" s="1">
        <v>571</v>
      </c>
      <c r="B573" t="s">
        <v>165</v>
      </c>
      <c r="C573" t="s">
        <v>166</v>
      </c>
      <c r="D573" s="3" t="s">
        <v>11</v>
      </c>
      <c r="E573" s="3" t="s">
        <v>12</v>
      </c>
      <c r="F573" s="3" t="s">
        <v>13</v>
      </c>
      <c r="G573" s="3" t="s">
        <v>14</v>
      </c>
      <c r="H573" s="4" t="s">
        <v>1073</v>
      </c>
      <c r="I573" t="s">
        <v>1071</v>
      </c>
      <c r="J573" t="s">
        <v>1080</v>
      </c>
    </row>
    <row r="574" spans="1:10" ht="14.5">
      <c r="A574" s="1">
        <v>572</v>
      </c>
      <c r="B574" t="s">
        <v>165</v>
      </c>
      <c r="C574" t="s">
        <v>166</v>
      </c>
      <c r="D574" s="3" t="s">
        <v>11</v>
      </c>
      <c r="E574" s="3" t="s">
        <v>12</v>
      </c>
      <c r="F574" s="3" t="s">
        <v>13</v>
      </c>
      <c r="G574" s="3" t="s">
        <v>14</v>
      </c>
      <c r="H574" s="4" t="s">
        <v>1073</v>
      </c>
      <c r="I574" t="s">
        <v>81</v>
      </c>
      <c r="J574" t="s">
        <v>1081</v>
      </c>
    </row>
    <row r="575" spans="1:10" ht="14.5">
      <c r="A575" s="1">
        <v>573</v>
      </c>
      <c r="B575" t="s">
        <v>165</v>
      </c>
      <c r="C575" t="s">
        <v>166</v>
      </c>
      <c r="D575" s="3" t="s">
        <v>11</v>
      </c>
      <c r="E575" s="3" t="s">
        <v>12</v>
      </c>
      <c r="F575" s="3" t="s">
        <v>13</v>
      </c>
      <c r="G575" s="3" t="s">
        <v>14</v>
      </c>
      <c r="H575" s="4" t="s">
        <v>1067</v>
      </c>
      <c r="I575" t="s">
        <v>81</v>
      </c>
      <c r="J575" t="s">
        <v>1083</v>
      </c>
    </row>
    <row r="576" spans="1:10" ht="14.5">
      <c r="A576" s="1">
        <v>574</v>
      </c>
      <c r="B576" t="s">
        <v>165</v>
      </c>
      <c r="C576" t="s">
        <v>166</v>
      </c>
      <c r="D576" s="3" t="s">
        <v>11</v>
      </c>
      <c r="E576" s="3" t="s">
        <v>12</v>
      </c>
      <c r="F576" s="3" t="s">
        <v>13</v>
      </c>
      <c r="G576" s="3" t="s">
        <v>14</v>
      </c>
      <c r="H576" s="4" t="s">
        <v>1082</v>
      </c>
      <c r="I576" t="s">
        <v>759</v>
      </c>
      <c r="J576" t="s">
        <v>1084</v>
      </c>
    </row>
    <row r="577" spans="1:10" ht="14.5">
      <c r="A577" s="1">
        <v>575</v>
      </c>
      <c r="B577" t="s">
        <v>165</v>
      </c>
      <c r="C577" t="s">
        <v>166</v>
      </c>
      <c r="D577" s="3" t="s">
        <v>11</v>
      </c>
      <c r="E577" s="3" t="s">
        <v>12</v>
      </c>
      <c r="F577" s="3" t="s">
        <v>13</v>
      </c>
      <c r="G577" s="3" t="s">
        <v>14</v>
      </c>
      <c r="H577" s="4" t="s">
        <v>1082</v>
      </c>
      <c r="I577" t="s">
        <v>38</v>
      </c>
      <c r="J577" t="s">
        <v>1085</v>
      </c>
    </row>
    <row r="578" spans="1:10" ht="14.5">
      <c r="A578" s="1">
        <v>576</v>
      </c>
      <c r="B578" t="s">
        <v>506</v>
      </c>
      <c r="C578" t="s">
        <v>507</v>
      </c>
      <c r="D578" s="3" t="s">
        <v>11</v>
      </c>
      <c r="E578" s="3" t="s">
        <v>66</v>
      </c>
      <c r="F578" s="3" t="s">
        <v>13</v>
      </c>
      <c r="G578" s="3" t="s">
        <v>21</v>
      </c>
      <c r="H578" s="4" t="s">
        <v>33</v>
      </c>
      <c r="I578" t="s">
        <v>38</v>
      </c>
      <c r="J578" t="s">
        <v>1086</v>
      </c>
    </row>
    <row r="579" spans="1:10" ht="14.5">
      <c r="A579" s="1">
        <v>577</v>
      </c>
      <c r="B579" t="s">
        <v>165</v>
      </c>
      <c r="C579" t="s">
        <v>166</v>
      </c>
      <c r="D579" s="3" t="s">
        <v>55</v>
      </c>
      <c r="E579" s="3" t="s">
        <v>12</v>
      </c>
      <c r="F579" s="3" t="s">
        <v>13</v>
      </c>
      <c r="G579" s="3" t="s">
        <v>14</v>
      </c>
      <c r="H579" s="4" t="s">
        <v>677</v>
      </c>
      <c r="I579" t="s">
        <v>38</v>
      </c>
      <c r="J579" t="s">
        <v>1087</v>
      </c>
    </row>
    <row r="580" spans="1:10" ht="14.5">
      <c r="A580" s="1">
        <v>578</v>
      </c>
      <c r="B580" t="s">
        <v>165</v>
      </c>
      <c r="C580" t="s">
        <v>166</v>
      </c>
      <c r="D580" s="3" t="s">
        <v>11</v>
      </c>
      <c r="E580" s="3" t="s">
        <v>12</v>
      </c>
      <c r="F580" s="3" t="s">
        <v>13</v>
      </c>
      <c r="G580" s="3" t="s">
        <v>21</v>
      </c>
      <c r="H580" s="4" t="s">
        <v>407</v>
      </c>
      <c r="I580" t="s">
        <v>38</v>
      </c>
      <c r="J580" t="s">
        <v>1088</v>
      </c>
    </row>
    <row r="581" spans="1:10" ht="14.5">
      <c r="A581" s="1">
        <v>579</v>
      </c>
      <c r="B581" t="s">
        <v>165</v>
      </c>
      <c r="C581" t="s">
        <v>166</v>
      </c>
      <c r="D581" s="3" t="s">
        <v>11</v>
      </c>
      <c r="E581" s="3" t="s">
        <v>12</v>
      </c>
      <c r="F581" s="3" t="s">
        <v>13</v>
      </c>
      <c r="G581" s="3" t="s">
        <v>14</v>
      </c>
      <c r="H581" s="4" t="s">
        <v>1070</v>
      </c>
      <c r="I581" t="s">
        <v>1089</v>
      </c>
      <c r="J581" t="s">
        <v>1090</v>
      </c>
    </row>
    <row r="582" spans="1:10" ht="14.5">
      <c r="A582" s="1">
        <v>580</v>
      </c>
      <c r="B582" t="s">
        <v>165</v>
      </c>
      <c r="C582" t="s">
        <v>166</v>
      </c>
      <c r="D582" s="3" t="s">
        <v>11</v>
      </c>
      <c r="E582" s="3" t="s">
        <v>12</v>
      </c>
      <c r="F582" s="3" t="s">
        <v>13</v>
      </c>
      <c r="G582" s="3" t="s">
        <v>14</v>
      </c>
      <c r="H582" s="4" t="s">
        <v>191</v>
      </c>
      <c r="I582" t="s">
        <v>1089</v>
      </c>
      <c r="J582" t="s">
        <v>1091</v>
      </c>
    </row>
    <row r="583" spans="1:10" ht="14.5">
      <c r="A583" s="1">
        <v>581</v>
      </c>
      <c r="B583" t="s">
        <v>165</v>
      </c>
      <c r="C583" t="s">
        <v>166</v>
      </c>
      <c r="D583" s="3" t="s">
        <v>11</v>
      </c>
      <c r="E583" s="3" t="s">
        <v>12</v>
      </c>
      <c r="F583" s="3" t="s">
        <v>13</v>
      </c>
      <c r="G583" s="3" t="s">
        <v>14</v>
      </c>
      <c r="H583" s="4" t="s">
        <v>191</v>
      </c>
      <c r="I583" t="s">
        <v>1089</v>
      </c>
      <c r="J583" t="s">
        <v>1092</v>
      </c>
    </row>
    <row r="584" spans="1:10" ht="14.5">
      <c r="A584" s="1">
        <v>582</v>
      </c>
      <c r="B584" t="s">
        <v>165</v>
      </c>
      <c r="C584" t="s">
        <v>166</v>
      </c>
      <c r="D584" s="3" t="s">
        <v>11</v>
      </c>
      <c r="E584" s="3" t="s">
        <v>12</v>
      </c>
      <c r="F584" s="3" t="s">
        <v>13</v>
      </c>
      <c r="G584" s="3" t="s">
        <v>14</v>
      </c>
      <c r="H584" s="4" t="s">
        <v>191</v>
      </c>
      <c r="I584" t="s">
        <v>1089</v>
      </c>
      <c r="J584" t="s">
        <v>1093</v>
      </c>
    </row>
    <row r="585" spans="1:10" ht="14.5">
      <c r="A585" s="1">
        <v>583</v>
      </c>
      <c r="B585" t="s">
        <v>75</v>
      </c>
      <c r="C585" t="s">
        <v>76</v>
      </c>
      <c r="D585" s="3" t="s">
        <v>11</v>
      </c>
      <c r="E585" s="3" t="s">
        <v>12</v>
      </c>
      <c r="F585" s="3" t="s">
        <v>13</v>
      </c>
      <c r="G585" s="3" t="s">
        <v>21</v>
      </c>
      <c r="H585" s="4" t="s">
        <v>405</v>
      </c>
      <c r="I585" t="s">
        <v>821</v>
      </c>
      <c r="J585" t="s">
        <v>1094</v>
      </c>
    </row>
    <row r="586" spans="1:10" ht="14.5">
      <c r="A586" s="1">
        <v>584</v>
      </c>
      <c r="B586" t="s">
        <v>75</v>
      </c>
      <c r="C586" t="s">
        <v>76</v>
      </c>
      <c r="D586" s="3" t="s">
        <v>11</v>
      </c>
      <c r="E586" s="3" t="s">
        <v>12</v>
      </c>
      <c r="F586" s="3" t="s">
        <v>13</v>
      </c>
      <c r="G586" s="3" t="s">
        <v>21</v>
      </c>
      <c r="H586" s="4" t="s">
        <v>405</v>
      </c>
      <c r="I586" t="s">
        <v>423</v>
      </c>
      <c r="J586" t="s">
        <v>1095</v>
      </c>
    </row>
    <row r="587" spans="1:10" ht="14.5">
      <c r="A587" s="1">
        <v>585</v>
      </c>
      <c r="B587" t="s">
        <v>298</v>
      </c>
      <c r="C587" t="s">
        <v>299</v>
      </c>
      <c r="D587" s="3" t="s">
        <v>11</v>
      </c>
      <c r="E587" s="3" t="s">
        <v>12</v>
      </c>
      <c r="F587" s="3" t="s">
        <v>20</v>
      </c>
      <c r="G587" s="3" t="s">
        <v>21</v>
      </c>
      <c r="H587" s="4" t="s">
        <v>525</v>
      </c>
      <c r="I587" t="s">
        <v>224</v>
      </c>
      <c r="J587" t="s">
        <v>1096</v>
      </c>
    </row>
    <row r="588" spans="1:10" ht="14.5">
      <c r="A588" s="1">
        <v>586</v>
      </c>
      <c r="B588" t="s">
        <v>1097</v>
      </c>
      <c r="C588" t="s">
        <v>1098</v>
      </c>
      <c r="D588" s="3" t="s">
        <v>71</v>
      </c>
      <c r="E588" s="3" t="s">
        <v>12</v>
      </c>
      <c r="F588" s="3" t="s">
        <v>20</v>
      </c>
      <c r="G588" s="3" t="s">
        <v>21</v>
      </c>
      <c r="H588" s="4" t="s">
        <v>265</v>
      </c>
      <c r="I588" t="s">
        <v>38</v>
      </c>
      <c r="J588" t="s">
        <v>1099</v>
      </c>
    </row>
    <row r="589" spans="1:10" ht="14.5">
      <c r="A589" s="1">
        <v>587</v>
      </c>
      <c r="B589" t="s">
        <v>1097</v>
      </c>
      <c r="C589" t="s">
        <v>1098</v>
      </c>
      <c r="D589" s="3" t="s">
        <v>71</v>
      </c>
      <c r="E589" s="3" t="s">
        <v>12</v>
      </c>
      <c r="F589" s="3" t="s">
        <v>20</v>
      </c>
      <c r="G589" s="3" t="s">
        <v>21</v>
      </c>
      <c r="H589" s="4" t="s">
        <v>265</v>
      </c>
      <c r="I589" t="s">
        <v>38</v>
      </c>
      <c r="J589" t="s">
        <v>1101</v>
      </c>
    </row>
    <row r="590" spans="1:10" ht="14.5">
      <c r="A590" s="1">
        <v>588</v>
      </c>
      <c r="B590" t="s">
        <v>187</v>
      </c>
      <c r="C590" t="s">
        <v>188</v>
      </c>
      <c r="D590" s="3" t="s">
        <v>11</v>
      </c>
      <c r="E590" s="3" t="s">
        <v>12</v>
      </c>
      <c r="F590" s="3" t="s">
        <v>13</v>
      </c>
      <c r="G590" s="3" t="s">
        <v>14</v>
      </c>
      <c r="H590" s="4" t="s">
        <v>1100</v>
      </c>
      <c r="I590" t="s">
        <v>1102</v>
      </c>
      <c r="J590" t="s">
        <v>1103</v>
      </c>
    </row>
    <row r="591" spans="1:10" ht="14.5">
      <c r="A591" s="1">
        <v>589</v>
      </c>
      <c r="B591" t="s">
        <v>75</v>
      </c>
      <c r="C591" t="s">
        <v>76</v>
      </c>
      <c r="D591" s="3" t="s">
        <v>55</v>
      </c>
      <c r="E591" s="3" t="s">
        <v>12</v>
      </c>
      <c r="F591" s="3" t="s">
        <v>13</v>
      </c>
      <c r="G591" s="3" t="s">
        <v>21</v>
      </c>
      <c r="H591" s="4" t="s">
        <v>405</v>
      </c>
      <c r="I591" t="s">
        <v>533</v>
      </c>
      <c r="J591" t="s">
        <v>1105</v>
      </c>
    </row>
    <row r="592" spans="1:10" ht="14.5">
      <c r="A592" s="1">
        <v>590</v>
      </c>
      <c r="B592" t="s">
        <v>240</v>
      </c>
      <c r="C592" t="s">
        <v>240</v>
      </c>
      <c r="D592" s="3" t="s">
        <v>11</v>
      </c>
      <c r="E592" s="3" t="s">
        <v>12</v>
      </c>
      <c r="F592" s="3" t="s">
        <v>13</v>
      </c>
      <c r="G592" s="3" t="s">
        <v>21</v>
      </c>
      <c r="H592" s="4" t="s">
        <v>1104</v>
      </c>
      <c r="I592" t="s">
        <v>1107</v>
      </c>
      <c r="J592" t="s">
        <v>1108</v>
      </c>
    </row>
    <row r="593" spans="1:10" ht="14.5">
      <c r="A593" s="1">
        <v>591</v>
      </c>
      <c r="B593" t="s">
        <v>240</v>
      </c>
      <c r="C593" t="s">
        <v>240</v>
      </c>
      <c r="D593" s="3" t="s">
        <v>11</v>
      </c>
      <c r="E593" s="3" t="s">
        <v>12</v>
      </c>
      <c r="F593" s="3" t="s">
        <v>13</v>
      </c>
      <c r="G593" s="3" t="s">
        <v>21</v>
      </c>
      <c r="H593" s="4" t="s">
        <v>1106</v>
      </c>
      <c r="I593" t="s">
        <v>125</v>
      </c>
      <c r="J593" t="s">
        <v>1109</v>
      </c>
    </row>
    <row r="594" spans="1:10" ht="14.5">
      <c r="A594" s="1">
        <v>592</v>
      </c>
      <c r="B594" t="s">
        <v>120</v>
      </c>
      <c r="C594" t="s">
        <v>121</v>
      </c>
      <c r="D594" s="3" t="s">
        <v>71</v>
      </c>
      <c r="E594" s="3" t="s">
        <v>12</v>
      </c>
      <c r="F594" s="3" t="s">
        <v>13</v>
      </c>
      <c r="G594" s="3" t="s">
        <v>21</v>
      </c>
      <c r="H594" s="4" t="s">
        <v>344</v>
      </c>
      <c r="I594" t="s">
        <v>472</v>
      </c>
      <c r="J594" t="s">
        <v>1110</v>
      </c>
    </row>
    <row r="595" spans="1:10" ht="14.5">
      <c r="A595" s="1">
        <v>593</v>
      </c>
      <c r="B595" t="s">
        <v>120</v>
      </c>
      <c r="C595" t="s">
        <v>121</v>
      </c>
      <c r="D595" s="3" t="s">
        <v>71</v>
      </c>
      <c r="E595" s="3" t="s">
        <v>12</v>
      </c>
      <c r="F595" s="3" t="s">
        <v>13</v>
      </c>
      <c r="G595" s="3" t="s">
        <v>21</v>
      </c>
      <c r="H595" s="4" t="s">
        <v>344</v>
      </c>
      <c r="I595" t="s">
        <v>472</v>
      </c>
      <c r="J595" t="s">
        <v>1111</v>
      </c>
    </row>
    <row r="596" spans="1:10" ht="14.5">
      <c r="A596" s="1">
        <v>594</v>
      </c>
      <c r="B596" t="s">
        <v>120</v>
      </c>
      <c r="C596" t="s">
        <v>121</v>
      </c>
      <c r="D596" s="3" t="s">
        <v>71</v>
      </c>
      <c r="E596" s="3" t="s">
        <v>12</v>
      </c>
      <c r="F596" s="3" t="s">
        <v>13</v>
      </c>
      <c r="G596" s="3" t="s">
        <v>21</v>
      </c>
      <c r="H596" s="4" t="s">
        <v>344</v>
      </c>
      <c r="I596" t="s">
        <v>472</v>
      </c>
      <c r="J596" t="s">
        <v>1112</v>
      </c>
    </row>
    <row r="597" spans="1:10" ht="14.5">
      <c r="A597" s="1">
        <v>595</v>
      </c>
      <c r="B597" t="s">
        <v>75</v>
      </c>
      <c r="C597" t="s">
        <v>76</v>
      </c>
      <c r="D597" s="3" t="s">
        <v>55</v>
      </c>
      <c r="E597" s="3" t="s">
        <v>12</v>
      </c>
      <c r="F597" s="3" t="s">
        <v>20</v>
      </c>
      <c r="G597" s="3" t="s">
        <v>21</v>
      </c>
      <c r="H597" s="4" t="s">
        <v>279</v>
      </c>
      <c r="I597" t="s">
        <v>1113</v>
      </c>
      <c r="J597" t="s">
        <v>1114</v>
      </c>
    </row>
    <row r="598" spans="1:10" ht="14.5">
      <c r="A598" s="1">
        <v>596</v>
      </c>
      <c r="B598" t="s">
        <v>75</v>
      </c>
      <c r="C598" t="s">
        <v>76</v>
      </c>
      <c r="D598" s="3" t="s">
        <v>71</v>
      </c>
      <c r="E598" s="3" t="s">
        <v>12</v>
      </c>
      <c r="F598" s="3" t="s">
        <v>20</v>
      </c>
      <c r="G598" s="3" t="s">
        <v>21</v>
      </c>
      <c r="H598" s="4" t="s">
        <v>200</v>
      </c>
      <c r="I598" t="s">
        <v>1115</v>
      </c>
      <c r="J598" t="s">
        <v>1116</v>
      </c>
    </row>
    <row r="599" spans="1:10" ht="14.5">
      <c r="A599" s="1">
        <v>597</v>
      </c>
      <c r="B599" t="s">
        <v>1097</v>
      </c>
      <c r="C599" t="s">
        <v>1098</v>
      </c>
      <c r="D599" s="3" t="s">
        <v>71</v>
      </c>
      <c r="E599" s="3" t="s">
        <v>12</v>
      </c>
      <c r="F599" s="3" t="s">
        <v>20</v>
      </c>
      <c r="G599" s="3" t="s">
        <v>21</v>
      </c>
      <c r="H599" s="4" t="s">
        <v>265</v>
      </c>
      <c r="I599" t="s">
        <v>35</v>
      </c>
      <c r="J599" t="s">
        <v>1117</v>
      </c>
    </row>
    <row r="600" spans="1:10" ht="14.5">
      <c r="A600" s="1">
        <v>598</v>
      </c>
      <c r="B600" t="s">
        <v>1118</v>
      </c>
      <c r="C600" t="s">
        <v>1119</v>
      </c>
      <c r="D600" s="3" t="s">
        <v>71</v>
      </c>
      <c r="E600" s="3" t="s">
        <v>12</v>
      </c>
      <c r="F600" s="3" t="s">
        <v>13</v>
      </c>
      <c r="G600" s="3" t="s">
        <v>21</v>
      </c>
      <c r="H600" s="4" t="s">
        <v>173</v>
      </c>
      <c r="I600" t="s">
        <v>73</v>
      </c>
      <c r="J600" t="s">
        <v>1120</v>
      </c>
    </row>
    <row r="601" spans="1:10" ht="14.5">
      <c r="A601" s="1">
        <v>599</v>
      </c>
      <c r="B601" t="s">
        <v>9</v>
      </c>
      <c r="C601" t="s">
        <v>10</v>
      </c>
      <c r="D601" s="3" t="s">
        <v>71</v>
      </c>
      <c r="E601" s="3" t="s">
        <v>12</v>
      </c>
      <c r="F601" s="3" t="s">
        <v>13</v>
      </c>
      <c r="G601" s="3" t="s">
        <v>14</v>
      </c>
      <c r="H601" s="4" t="s">
        <v>80</v>
      </c>
      <c r="I601" t="s">
        <v>639</v>
      </c>
      <c r="J601" t="s">
        <v>1121</v>
      </c>
    </row>
    <row r="602" spans="1:10" ht="14.5">
      <c r="A602" s="1">
        <v>600</v>
      </c>
      <c r="B602" t="s">
        <v>842</v>
      </c>
      <c r="C602" t="s">
        <v>843</v>
      </c>
      <c r="D602" s="3" t="s">
        <v>71</v>
      </c>
      <c r="E602" s="3" t="s">
        <v>12</v>
      </c>
      <c r="F602" s="3" t="s">
        <v>20</v>
      </c>
      <c r="G602" s="3" t="s">
        <v>21</v>
      </c>
      <c r="H602" s="4" t="s">
        <v>463</v>
      </c>
      <c r="I602" t="s">
        <v>28</v>
      </c>
      <c r="J602" t="s">
        <v>1122</v>
      </c>
    </row>
    <row r="603" spans="1:10" ht="14.5">
      <c r="A603" s="1">
        <v>601</v>
      </c>
      <c r="B603" t="s">
        <v>104</v>
      </c>
      <c r="C603" t="s">
        <v>105</v>
      </c>
      <c r="D603" s="3" t="s">
        <v>55</v>
      </c>
      <c r="E603" s="3" t="s">
        <v>66</v>
      </c>
      <c r="F603" s="3" t="s">
        <v>56</v>
      </c>
      <c r="G603" s="3" t="s">
        <v>21</v>
      </c>
      <c r="H603" s="4" t="s">
        <v>325</v>
      </c>
      <c r="I603" t="s">
        <v>1027</v>
      </c>
      <c r="J603" t="s">
        <v>1123</v>
      </c>
    </row>
    <row r="604" spans="1:10" ht="14.5">
      <c r="A604" s="1">
        <v>602</v>
      </c>
      <c r="B604" t="s">
        <v>88</v>
      </c>
      <c r="C604" t="s">
        <v>89</v>
      </c>
      <c r="D604" s="3" t="s">
        <v>71</v>
      </c>
      <c r="E604" s="3" t="s">
        <v>12</v>
      </c>
      <c r="F604" s="3" t="s">
        <v>20</v>
      </c>
      <c r="G604" s="3" t="s">
        <v>21</v>
      </c>
      <c r="H604" s="4" t="s">
        <v>200</v>
      </c>
      <c r="I604" t="s">
        <v>673</v>
      </c>
      <c r="J604" t="s">
        <v>1124</v>
      </c>
    </row>
    <row r="605" spans="1:10" ht="14.5">
      <c r="A605" s="1">
        <v>603</v>
      </c>
      <c r="B605" t="s">
        <v>88</v>
      </c>
      <c r="C605" t="s">
        <v>89</v>
      </c>
      <c r="D605" s="3" t="s">
        <v>71</v>
      </c>
      <c r="E605" s="3" t="s">
        <v>12</v>
      </c>
      <c r="F605" s="3" t="s">
        <v>20</v>
      </c>
      <c r="G605" s="3" t="s">
        <v>21</v>
      </c>
      <c r="H605" s="4" t="s">
        <v>33</v>
      </c>
      <c r="I605" t="s">
        <v>1126</v>
      </c>
      <c r="J605" t="s">
        <v>1127</v>
      </c>
    </row>
    <row r="606" spans="1:10" ht="14.5">
      <c r="A606" s="1">
        <v>604</v>
      </c>
      <c r="B606" t="s">
        <v>88</v>
      </c>
      <c r="C606" t="s">
        <v>89</v>
      </c>
      <c r="D606" s="3" t="s">
        <v>71</v>
      </c>
      <c r="E606" s="3" t="s">
        <v>12</v>
      </c>
      <c r="F606" s="3" t="s">
        <v>20</v>
      </c>
      <c r="G606" s="3" t="s">
        <v>21</v>
      </c>
      <c r="H606" s="4" t="s">
        <v>33</v>
      </c>
      <c r="I606" t="s">
        <v>1126</v>
      </c>
      <c r="J606" t="s">
        <v>1128</v>
      </c>
    </row>
    <row r="607" spans="1:10" ht="14.5">
      <c r="A607" s="1">
        <v>605</v>
      </c>
      <c r="B607" t="s">
        <v>88</v>
      </c>
      <c r="C607" t="s">
        <v>89</v>
      </c>
      <c r="D607" s="3" t="s">
        <v>71</v>
      </c>
      <c r="E607" s="3" t="s">
        <v>12</v>
      </c>
      <c r="F607" s="3" t="s">
        <v>20</v>
      </c>
      <c r="G607" s="3" t="s">
        <v>21</v>
      </c>
      <c r="H607" s="4" t="s">
        <v>1125</v>
      </c>
      <c r="I607" t="s">
        <v>1126</v>
      </c>
      <c r="J607" t="s">
        <v>1129</v>
      </c>
    </row>
    <row r="608" spans="1:10" ht="14.5">
      <c r="A608" s="1">
        <v>606</v>
      </c>
      <c r="B608" t="s">
        <v>88</v>
      </c>
      <c r="C608" t="s">
        <v>89</v>
      </c>
      <c r="D608" s="3" t="s">
        <v>71</v>
      </c>
      <c r="E608" s="3" t="s">
        <v>12</v>
      </c>
      <c r="F608" s="3" t="s">
        <v>20</v>
      </c>
      <c r="G608" s="3" t="s">
        <v>21</v>
      </c>
      <c r="H608" s="4" t="s">
        <v>33</v>
      </c>
      <c r="I608" t="s">
        <v>1126</v>
      </c>
      <c r="J608" t="s">
        <v>1130</v>
      </c>
    </row>
    <row r="609" spans="1:10" ht="14.5">
      <c r="A609" s="1">
        <v>607</v>
      </c>
      <c r="B609" t="s">
        <v>845</v>
      </c>
      <c r="C609" t="s">
        <v>846</v>
      </c>
      <c r="D609" s="3" t="s">
        <v>71</v>
      </c>
      <c r="E609" s="3" t="s">
        <v>12</v>
      </c>
      <c r="F609" s="3" t="s">
        <v>20</v>
      </c>
      <c r="G609" s="3" t="s">
        <v>21</v>
      </c>
      <c r="H609" s="4" t="s">
        <v>80</v>
      </c>
      <c r="I609" t="s">
        <v>275</v>
      </c>
      <c r="J609" t="s">
        <v>1132</v>
      </c>
    </row>
    <row r="610" spans="1:10" ht="14.5">
      <c r="A610" s="1">
        <v>608</v>
      </c>
      <c r="B610" t="s">
        <v>845</v>
      </c>
      <c r="C610" t="s">
        <v>846</v>
      </c>
      <c r="D610" s="3" t="s">
        <v>71</v>
      </c>
      <c r="E610" s="3" t="s">
        <v>12</v>
      </c>
      <c r="F610" s="3" t="s">
        <v>20</v>
      </c>
      <c r="G610" s="3" t="s">
        <v>21</v>
      </c>
      <c r="H610" s="4" t="s">
        <v>80</v>
      </c>
      <c r="I610" t="s">
        <v>275</v>
      </c>
      <c r="J610" t="s">
        <v>1133</v>
      </c>
    </row>
    <row r="611" spans="1:10" ht="14.5">
      <c r="A611" s="1">
        <v>609</v>
      </c>
      <c r="B611" t="s">
        <v>232</v>
      </c>
      <c r="C611" t="s">
        <v>233</v>
      </c>
      <c r="D611" s="3" t="s">
        <v>11</v>
      </c>
      <c r="E611" s="3" t="s">
        <v>66</v>
      </c>
      <c r="F611" s="3" t="s">
        <v>13</v>
      </c>
      <c r="G611" s="3" t="s">
        <v>21</v>
      </c>
      <c r="H611" s="4" t="s">
        <v>1131</v>
      </c>
      <c r="I611" t="s">
        <v>401</v>
      </c>
      <c r="J611" t="s">
        <v>1134</v>
      </c>
    </row>
    <row r="612" spans="1:10" ht="14.5">
      <c r="A612" s="1">
        <v>610</v>
      </c>
      <c r="B612" t="s">
        <v>123</v>
      </c>
      <c r="C612" t="s">
        <v>235</v>
      </c>
      <c r="D612" s="3" t="s">
        <v>11</v>
      </c>
      <c r="E612" s="3" t="s">
        <v>12</v>
      </c>
      <c r="F612" s="3" t="s">
        <v>13</v>
      </c>
      <c r="G612" s="3" t="s">
        <v>21</v>
      </c>
      <c r="H612" s="4" t="s">
        <v>241</v>
      </c>
      <c r="I612" t="s">
        <v>401</v>
      </c>
      <c r="J612" t="s">
        <v>1135</v>
      </c>
    </row>
    <row r="613" spans="1:10" ht="14.5">
      <c r="A613" s="1">
        <v>611</v>
      </c>
      <c r="B613" t="s">
        <v>194</v>
      </c>
      <c r="C613" t="s">
        <v>195</v>
      </c>
      <c r="D613" s="3" t="s">
        <v>71</v>
      </c>
      <c r="E613" s="3" t="s">
        <v>12</v>
      </c>
      <c r="F613" s="3" t="s">
        <v>13</v>
      </c>
      <c r="G613" s="3" t="s">
        <v>14</v>
      </c>
      <c r="H613" s="4" t="s">
        <v>440</v>
      </c>
      <c r="I613" t="s">
        <v>384</v>
      </c>
      <c r="J613" t="s">
        <v>1136</v>
      </c>
    </row>
    <row r="614" spans="1:10" ht="14.5">
      <c r="A614" s="1">
        <v>612</v>
      </c>
      <c r="B614" t="s">
        <v>194</v>
      </c>
      <c r="C614" t="s">
        <v>195</v>
      </c>
      <c r="D614" s="3" t="s">
        <v>71</v>
      </c>
      <c r="E614" s="3" t="s">
        <v>12</v>
      </c>
      <c r="F614" s="3" t="s">
        <v>20</v>
      </c>
      <c r="G614" s="3" t="s">
        <v>14</v>
      </c>
      <c r="H614" s="4" t="s">
        <v>80</v>
      </c>
      <c r="I614" t="s">
        <v>1137</v>
      </c>
      <c r="J614" t="s">
        <v>1138</v>
      </c>
    </row>
    <row r="615" spans="1:10" ht="14.5">
      <c r="A615" s="1">
        <v>613</v>
      </c>
      <c r="B615" t="s">
        <v>1139</v>
      </c>
      <c r="C615" t="s">
        <v>1140</v>
      </c>
      <c r="D615" s="3" t="s">
        <v>71</v>
      </c>
      <c r="E615" s="3" t="s">
        <v>12</v>
      </c>
      <c r="F615" s="3" t="s">
        <v>20</v>
      </c>
      <c r="G615" s="3" t="s">
        <v>21</v>
      </c>
      <c r="H615" s="4" t="s">
        <v>80</v>
      </c>
      <c r="I615" t="s">
        <v>1141</v>
      </c>
      <c r="J615" t="s">
        <v>1142</v>
      </c>
    </row>
    <row r="616" spans="1:10" ht="14.5">
      <c r="A616" s="1">
        <v>614</v>
      </c>
      <c r="B616" t="s">
        <v>1143</v>
      </c>
      <c r="C616" t="s">
        <v>1143</v>
      </c>
      <c r="D616" s="3" t="s">
        <v>71</v>
      </c>
      <c r="E616" s="3" t="s">
        <v>12</v>
      </c>
      <c r="F616" s="3" t="s">
        <v>13</v>
      </c>
      <c r="G616" s="3" t="s">
        <v>21</v>
      </c>
      <c r="H616" s="4" t="s">
        <v>405</v>
      </c>
      <c r="I616" t="s">
        <v>23</v>
      </c>
      <c r="J616" t="s">
        <v>1144</v>
      </c>
    </row>
    <row r="617" spans="1:10" ht="14.5">
      <c r="A617" s="1">
        <v>615</v>
      </c>
      <c r="B617" t="s">
        <v>1143</v>
      </c>
      <c r="C617" t="s">
        <v>1143</v>
      </c>
      <c r="D617" s="3" t="s">
        <v>71</v>
      </c>
      <c r="E617" s="3" t="s">
        <v>12</v>
      </c>
      <c r="F617" s="3" t="s">
        <v>13</v>
      </c>
      <c r="G617" s="3" t="s">
        <v>21</v>
      </c>
      <c r="H617" s="4" t="s">
        <v>405</v>
      </c>
      <c r="I617" t="s">
        <v>23</v>
      </c>
      <c r="J617" t="s">
        <v>1145</v>
      </c>
    </row>
    <row r="618" spans="1:10" ht="14.5">
      <c r="A618" s="1">
        <v>616</v>
      </c>
      <c r="B618" t="s">
        <v>75</v>
      </c>
      <c r="C618" t="s">
        <v>76</v>
      </c>
      <c r="D618" s="3" t="s">
        <v>71</v>
      </c>
      <c r="E618" s="3" t="s">
        <v>12</v>
      </c>
      <c r="F618" s="3" t="s">
        <v>13</v>
      </c>
      <c r="G618" s="3" t="s">
        <v>21</v>
      </c>
      <c r="H618" s="4" t="s">
        <v>85</v>
      </c>
      <c r="I618" t="s">
        <v>430</v>
      </c>
      <c r="J618" t="s">
        <v>1146</v>
      </c>
    </row>
    <row r="619" spans="1:10" ht="14.5">
      <c r="A619" s="1">
        <v>617</v>
      </c>
      <c r="B619" t="s">
        <v>724</v>
      </c>
      <c r="C619" t="s">
        <v>725</v>
      </c>
      <c r="D619" s="3" t="s">
        <v>71</v>
      </c>
      <c r="E619" s="3" t="s">
        <v>12</v>
      </c>
      <c r="F619" s="3" t="s">
        <v>13</v>
      </c>
      <c r="G619" s="3" t="s">
        <v>21</v>
      </c>
      <c r="H619" s="4" t="s">
        <v>344</v>
      </c>
      <c r="I619" t="s">
        <v>43</v>
      </c>
      <c r="J619" t="s">
        <v>1147</v>
      </c>
    </row>
    <row r="620" spans="1:10" ht="14.5">
      <c r="A620" s="1">
        <v>618</v>
      </c>
      <c r="B620" t="s">
        <v>724</v>
      </c>
      <c r="C620" t="s">
        <v>725</v>
      </c>
      <c r="D620" s="3" t="s">
        <v>71</v>
      </c>
      <c r="E620" s="3" t="s">
        <v>12</v>
      </c>
      <c r="F620" s="3" t="s">
        <v>13</v>
      </c>
      <c r="G620" s="3" t="s">
        <v>21</v>
      </c>
      <c r="H620" s="4" t="s">
        <v>344</v>
      </c>
      <c r="I620" t="s">
        <v>673</v>
      </c>
      <c r="J620" t="s">
        <v>1148</v>
      </c>
    </row>
    <row r="621" spans="1:10" ht="14.5">
      <c r="A621" s="1">
        <v>619</v>
      </c>
      <c r="B621" t="s">
        <v>724</v>
      </c>
      <c r="C621" t="s">
        <v>725</v>
      </c>
      <c r="D621" s="3" t="s">
        <v>71</v>
      </c>
      <c r="E621" s="3" t="s">
        <v>12</v>
      </c>
      <c r="F621" s="3" t="s">
        <v>13</v>
      </c>
      <c r="G621" s="3" t="s">
        <v>21</v>
      </c>
      <c r="H621" s="4" t="s">
        <v>344</v>
      </c>
      <c r="I621" t="s">
        <v>43</v>
      </c>
      <c r="J621" t="s">
        <v>1149</v>
      </c>
    </row>
    <row r="622" spans="1:10" ht="14.5">
      <c r="A622" s="1">
        <v>620</v>
      </c>
      <c r="B622" t="s">
        <v>724</v>
      </c>
      <c r="C622" t="s">
        <v>725</v>
      </c>
      <c r="D622" s="3" t="s">
        <v>71</v>
      </c>
      <c r="E622" s="3" t="s">
        <v>12</v>
      </c>
      <c r="F622" s="3" t="s">
        <v>13</v>
      </c>
      <c r="G622" s="3" t="s">
        <v>21</v>
      </c>
      <c r="H622" s="4" t="s">
        <v>344</v>
      </c>
      <c r="I622" t="s">
        <v>43</v>
      </c>
      <c r="J622" t="s">
        <v>1150</v>
      </c>
    </row>
    <row r="623" spans="1:10" ht="14.5">
      <c r="A623" s="1">
        <v>621</v>
      </c>
      <c r="B623" t="s">
        <v>724</v>
      </c>
      <c r="C623" t="s">
        <v>725</v>
      </c>
      <c r="D623" s="3" t="s">
        <v>71</v>
      </c>
      <c r="E623" s="3" t="s">
        <v>12</v>
      </c>
      <c r="F623" s="3" t="s">
        <v>13</v>
      </c>
      <c r="G623" s="3" t="s">
        <v>21</v>
      </c>
      <c r="H623" s="4" t="s">
        <v>344</v>
      </c>
      <c r="I623" t="s">
        <v>43</v>
      </c>
      <c r="J623" t="s">
        <v>1152</v>
      </c>
    </row>
    <row r="624" spans="1:10" ht="14.5">
      <c r="A624" s="1">
        <v>622</v>
      </c>
      <c r="B624" t="s">
        <v>724</v>
      </c>
      <c r="C624" t="s">
        <v>725</v>
      </c>
      <c r="D624" s="3" t="s">
        <v>71</v>
      </c>
      <c r="E624" s="3" t="s">
        <v>12</v>
      </c>
      <c r="F624" s="3" t="s">
        <v>13</v>
      </c>
      <c r="G624" s="3" t="s">
        <v>21</v>
      </c>
      <c r="H624" s="4" t="s">
        <v>344</v>
      </c>
      <c r="I624" t="s">
        <v>43</v>
      </c>
      <c r="J624" t="s">
        <v>1154</v>
      </c>
    </row>
    <row r="625" spans="1:10" ht="14.5">
      <c r="A625" s="1">
        <v>623</v>
      </c>
      <c r="B625" t="s">
        <v>724</v>
      </c>
      <c r="C625" t="s">
        <v>725</v>
      </c>
      <c r="D625" s="3" t="s">
        <v>55</v>
      </c>
      <c r="E625" s="3" t="s">
        <v>12</v>
      </c>
      <c r="F625" s="3" t="s">
        <v>13</v>
      </c>
      <c r="G625" s="3" t="s">
        <v>21</v>
      </c>
      <c r="H625" s="4" t="s">
        <v>1151</v>
      </c>
      <c r="I625" t="s">
        <v>401</v>
      </c>
      <c r="J625" t="s">
        <v>1155</v>
      </c>
    </row>
    <row r="626" spans="1:10" ht="14.5">
      <c r="A626" s="1">
        <v>624</v>
      </c>
      <c r="B626" t="s">
        <v>724</v>
      </c>
      <c r="C626" t="s">
        <v>725</v>
      </c>
      <c r="D626" s="3" t="s">
        <v>11</v>
      </c>
      <c r="E626" s="3" t="s">
        <v>12</v>
      </c>
      <c r="F626" s="3" t="s">
        <v>13</v>
      </c>
      <c r="G626" s="3" t="s">
        <v>21</v>
      </c>
      <c r="H626" s="4" t="s">
        <v>1153</v>
      </c>
      <c r="I626" t="s">
        <v>401</v>
      </c>
      <c r="J626" t="s">
        <v>1156</v>
      </c>
    </row>
    <row r="627" spans="1:10" ht="14.5">
      <c r="A627" s="1">
        <v>625</v>
      </c>
      <c r="B627" t="s">
        <v>1143</v>
      </c>
      <c r="C627" t="s">
        <v>1143</v>
      </c>
      <c r="D627" s="3" t="s">
        <v>11</v>
      </c>
      <c r="E627" s="3" t="s">
        <v>12</v>
      </c>
      <c r="F627" s="3" t="s">
        <v>13</v>
      </c>
      <c r="G627" s="3" t="s">
        <v>21</v>
      </c>
      <c r="H627" s="4" t="s">
        <v>405</v>
      </c>
      <c r="I627" t="s">
        <v>23</v>
      </c>
      <c r="J627" t="s">
        <v>1157</v>
      </c>
    </row>
    <row r="628" spans="1:10" ht="14.5">
      <c r="A628" s="1">
        <v>626</v>
      </c>
      <c r="B628" t="s">
        <v>1143</v>
      </c>
      <c r="C628" t="s">
        <v>1143</v>
      </c>
      <c r="D628" s="3" t="s">
        <v>11</v>
      </c>
      <c r="E628" s="3" t="s">
        <v>12</v>
      </c>
      <c r="F628" s="3" t="s">
        <v>13</v>
      </c>
      <c r="G628" s="3" t="s">
        <v>21</v>
      </c>
      <c r="H628" s="4" t="s">
        <v>405</v>
      </c>
      <c r="I628" t="s">
        <v>1065</v>
      </c>
      <c r="J628" t="s">
        <v>1158</v>
      </c>
    </row>
    <row r="629" spans="1:10" ht="14.5">
      <c r="A629" s="1">
        <v>627</v>
      </c>
      <c r="B629" t="s">
        <v>75</v>
      </c>
      <c r="C629" t="s">
        <v>76</v>
      </c>
      <c r="D629" s="3" t="s">
        <v>71</v>
      </c>
      <c r="E629" s="3" t="s">
        <v>12</v>
      </c>
      <c r="F629" s="3" t="s">
        <v>13</v>
      </c>
      <c r="G629" s="3" t="s">
        <v>21</v>
      </c>
      <c r="H629" s="4" t="s">
        <v>279</v>
      </c>
      <c r="I629" t="s">
        <v>414</v>
      </c>
      <c r="J629" t="s">
        <v>1159</v>
      </c>
    </row>
    <row r="630" spans="1:10" ht="14.5">
      <c r="A630" s="1">
        <v>628</v>
      </c>
      <c r="B630" t="s">
        <v>1143</v>
      </c>
      <c r="C630" t="s">
        <v>1143</v>
      </c>
      <c r="D630" s="3" t="s">
        <v>71</v>
      </c>
      <c r="E630" s="3" t="s">
        <v>12</v>
      </c>
      <c r="F630" s="3" t="s">
        <v>13</v>
      </c>
      <c r="G630" s="3" t="s">
        <v>21</v>
      </c>
      <c r="H630" s="4" t="s">
        <v>405</v>
      </c>
      <c r="I630" t="s">
        <v>23</v>
      </c>
      <c r="J630" t="s">
        <v>1160</v>
      </c>
    </row>
    <row r="631" spans="1:10" ht="14.5">
      <c r="A631" s="1">
        <v>629</v>
      </c>
      <c r="B631" t="s">
        <v>83</v>
      </c>
      <c r="C631" t="s">
        <v>84</v>
      </c>
      <c r="D631" s="3" t="s">
        <v>11</v>
      </c>
      <c r="E631" s="3" t="s">
        <v>1161</v>
      </c>
      <c r="F631" s="3" t="s">
        <v>20</v>
      </c>
      <c r="G631" s="3" t="s">
        <v>21</v>
      </c>
      <c r="H631" s="4" t="s">
        <v>80</v>
      </c>
      <c r="I631" t="s">
        <v>86</v>
      </c>
      <c r="J631" t="s">
        <v>1162</v>
      </c>
    </row>
    <row r="632" spans="1:10" ht="14.5">
      <c r="A632" s="1">
        <v>630</v>
      </c>
      <c r="B632" t="s">
        <v>104</v>
      </c>
      <c r="C632" t="s">
        <v>105</v>
      </c>
      <c r="D632" s="3" t="s">
        <v>55</v>
      </c>
      <c r="E632" s="3" t="s">
        <v>417</v>
      </c>
      <c r="F632" s="3" t="s">
        <v>56</v>
      </c>
      <c r="G632" s="3" t="s">
        <v>21</v>
      </c>
      <c r="H632" s="4" t="s">
        <v>1021</v>
      </c>
      <c r="I632" t="s">
        <v>396</v>
      </c>
      <c r="J632" t="s">
        <v>1163</v>
      </c>
    </row>
    <row r="633" spans="1:10" ht="14.5">
      <c r="A633" s="1">
        <v>631</v>
      </c>
      <c r="B633" t="s">
        <v>88</v>
      </c>
      <c r="C633" t="s">
        <v>89</v>
      </c>
      <c r="D633" s="3" t="s">
        <v>11</v>
      </c>
      <c r="E633" s="3" t="s">
        <v>12</v>
      </c>
      <c r="F633" s="3" t="s">
        <v>13</v>
      </c>
      <c r="G633" s="3" t="s">
        <v>21</v>
      </c>
      <c r="H633" s="4" t="s">
        <v>282</v>
      </c>
      <c r="I633" t="s">
        <v>1164</v>
      </c>
      <c r="J633" t="s">
        <v>1165</v>
      </c>
    </row>
    <row r="634" spans="1:10" ht="14.5">
      <c r="A634" s="1">
        <v>632</v>
      </c>
      <c r="B634" t="s">
        <v>75</v>
      </c>
      <c r="C634" t="s">
        <v>76</v>
      </c>
      <c r="D634" s="3" t="s">
        <v>11</v>
      </c>
      <c r="E634" s="3" t="s">
        <v>12</v>
      </c>
      <c r="F634" s="3" t="s">
        <v>13</v>
      </c>
      <c r="G634" s="3" t="s">
        <v>21</v>
      </c>
      <c r="H634" s="4" t="s">
        <v>33</v>
      </c>
      <c r="I634" t="s">
        <v>107</v>
      </c>
      <c r="J634" t="s">
        <v>1166</v>
      </c>
    </row>
    <row r="635" spans="1:10" ht="14.5">
      <c r="A635" s="1">
        <v>633</v>
      </c>
      <c r="B635" t="s">
        <v>75</v>
      </c>
      <c r="C635" t="s">
        <v>76</v>
      </c>
      <c r="D635" s="3" t="s">
        <v>11</v>
      </c>
      <c r="E635" s="3" t="s">
        <v>12</v>
      </c>
      <c r="F635" s="3" t="s">
        <v>13</v>
      </c>
      <c r="G635" s="3" t="s">
        <v>21</v>
      </c>
      <c r="H635" s="4" t="s">
        <v>606</v>
      </c>
      <c r="I635" t="s">
        <v>107</v>
      </c>
      <c r="J635" t="s">
        <v>1167</v>
      </c>
    </row>
    <row r="636" spans="1:10" ht="14.5">
      <c r="A636" s="1">
        <v>634</v>
      </c>
      <c r="B636" t="s">
        <v>75</v>
      </c>
      <c r="C636" t="s">
        <v>76</v>
      </c>
      <c r="D636" s="3" t="s">
        <v>11</v>
      </c>
      <c r="E636" s="3" t="s">
        <v>12</v>
      </c>
      <c r="F636" s="3" t="s">
        <v>13</v>
      </c>
      <c r="G636" s="3" t="s">
        <v>21</v>
      </c>
      <c r="H636" s="4" t="s">
        <v>15</v>
      </c>
      <c r="I636" t="s">
        <v>107</v>
      </c>
      <c r="J636" t="s">
        <v>1169</v>
      </c>
    </row>
    <row r="637" spans="1:10" ht="14.5">
      <c r="A637" s="1">
        <v>635</v>
      </c>
      <c r="B637" t="s">
        <v>75</v>
      </c>
      <c r="C637" t="s">
        <v>76</v>
      </c>
      <c r="D637" s="3" t="s">
        <v>11</v>
      </c>
      <c r="E637" s="3" t="s">
        <v>12</v>
      </c>
      <c r="F637" s="3" t="s">
        <v>13</v>
      </c>
      <c r="G637" s="3" t="s">
        <v>21</v>
      </c>
      <c r="H637" s="4" t="s">
        <v>606</v>
      </c>
      <c r="I637" t="s">
        <v>1170</v>
      </c>
      <c r="J637" t="s">
        <v>1171</v>
      </c>
    </row>
    <row r="638" spans="1:10" ht="14.5">
      <c r="A638" s="1">
        <v>636</v>
      </c>
      <c r="B638" t="s">
        <v>1055</v>
      </c>
      <c r="C638" t="s">
        <v>1056</v>
      </c>
      <c r="D638" s="3" t="s">
        <v>11</v>
      </c>
      <c r="E638" s="3" t="s">
        <v>12</v>
      </c>
      <c r="F638" s="3" t="s">
        <v>13</v>
      </c>
      <c r="G638" s="3" t="s">
        <v>21</v>
      </c>
      <c r="H638" s="4" t="s">
        <v>1168</v>
      </c>
      <c r="I638" t="s">
        <v>163</v>
      </c>
      <c r="J638" t="s">
        <v>1172</v>
      </c>
    </row>
    <row r="639" spans="1:10" ht="14.5">
      <c r="A639" s="1">
        <v>637</v>
      </c>
      <c r="B639" t="s">
        <v>194</v>
      </c>
      <c r="C639" t="s">
        <v>195</v>
      </c>
      <c r="D639" s="3" t="s">
        <v>71</v>
      </c>
      <c r="E639" s="3" t="s">
        <v>12</v>
      </c>
      <c r="F639" s="3" t="s">
        <v>13</v>
      </c>
      <c r="G639" s="3" t="s">
        <v>14</v>
      </c>
      <c r="H639" s="4" t="s">
        <v>440</v>
      </c>
      <c r="I639" t="s">
        <v>414</v>
      </c>
      <c r="J639" t="s">
        <v>1173</v>
      </c>
    </row>
    <row r="640" spans="1:10" ht="14.5">
      <c r="A640" s="1">
        <v>638</v>
      </c>
      <c r="B640" t="s">
        <v>194</v>
      </c>
      <c r="C640" t="s">
        <v>195</v>
      </c>
      <c r="D640" s="3" t="s">
        <v>71</v>
      </c>
      <c r="E640" s="3" t="s">
        <v>12</v>
      </c>
      <c r="F640" s="3" t="s">
        <v>20</v>
      </c>
      <c r="G640" s="3" t="s">
        <v>14</v>
      </c>
      <c r="H640" s="4" t="s">
        <v>924</v>
      </c>
      <c r="I640" t="s">
        <v>452</v>
      </c>
      <c r="J640" t="s">
        <v>1174</v>
      </c>
    </row>
    <row r="641" spans="1:10" ht="14.5">
      <c r="A641" s="1">
        <v>639</v>
      </c>
      <c r="B641" t="s">
        <v>724</v>
      </c>
      <c r="C641" t="s">
        <v>725</v>
      </c>
      <c r="D641" s="3" t="s">
        <v>71</v>
      </c>
      <c r="E641" s="3" t="s">
        <v>12</v>
      </c>
      <c r="F641" s="3" t="s">
        <v>20</v>
      </c>
      <c r="G641" s="3" t="s">
        <v>21</v>
      </c>
      <c r="H641" s="4" t="s">
        <v>344</v>
      </c>
      <c r="I641" t="s">
        <v>331</v>
      </c>
      <c r="J641" t="s">
        <v>1175</v>
      </c>
    </row>
    <row r="642" spans="1:10" ht="14.5">
      <c r="A642" s="1">
        <v>640</v>
      </c>
      <c r="B642" t="s">
        <v>240</v>
      </c>
      <c r="C642" t="s">
        <v>240</v>
      </c>
      <c r="D642" s="3" t="s">
        <v>11</v>
      </c>
      <c r="E642" s="3" t="s">
        <v>12</v>
      </c>
      <c r="F642" s="3" t="s">
        <v>13</v>
      </c>
      <c r="G642" s="3" t="s">
        <v>21</v>
      </c>
      <c r="H642" s="4" t="s">
        <v>344</v>
      </c>
      <c r="I642" t="s">
        <v>28</v>
      </c>
      <c r="J642" t="s">
        <v>1176</v>
      </c>
    </row>
    <row r="643" spans="1:10" ht="14.5">
      <c r="A643" s="1">
        <v>641</v>
      </c>
      <c r="B643" t="s">
        <v>165</v>
      </c>
      <c r="C643" t="s">
        <v>166</v>
      </c>
      <c r="D643" s="3" t="s">
        <v>55</v>
      </c>
      <c r="E643" s="3" t="s">
        <v>12</v>
      </c>
      <c r="F643" s="3" t="s">
        <v>13</v>
      </c>
      <c r="G643" s="3" t="s">
        <v>21</v>
      </c>
      <c r="H643" s="4" t="s">
        <v>677</v>
      </c>
      <c r="I643" t="s">
        <v>38</v>
      </c>
      <c r="J643" t="s">
        <v>1177</v>
      </c>
    </row>
    <row r="644" spans="1:10" ht="14.5">
      <c r="A644" s="1">
        <v>642</v>
      </c>
      <c r="B644" t="s">
        <v>75</v>
      </c>
      <c r="C644" t="s">
        <v>76</v>
      </c>
      <c r="D644" s="3" t="s">
        <v>11</v>
      </c>
      <c r="E644" s="3" t="s">
        <v>12</v>
      </c>
      <c r="F644" s="3" t="s">
        <v>13</v>
      </c>
      <c r="G644" s="3" t="s">
        <v>21</v>
      </c>
      <c r="H644" s="4" t="s">
        <v>405</v>
      </c>
      <c r="I644" t="s">
        <v>1178</v>
      </c>
      <c r="J644" t="s">
        <v>1179</v>
      </c>
    </row>
    <row r="645" spans="1:10" ht="14.5">
      <c r="A645" s="1">
        <v>643</v>
      </c>
      <c r="B645" t="s">
        <v>165</v>
      </c>
      <c r="C645" t="s">
        <v>166</v>
      </c>
      <c r="D645" s="3" t="s">
        <v>55</v>
      </c>
      <c r="E645" s="3" t="s">
        <v>12</v>
      </c>
      <c r="F645" s="3" t="s">
        <v>13</v>
      </c>
      <c r="G645" s="3" t="s">
        <v>14</v>
      </c>
      <c r="H645" s="4" t="s">
        <v>677</v>
      </c>
      <c r="I645" t="s">
        <v>38</v>
      </c>
      <c r="J645" t="s">
        <v>1181</v>
      </c>
    </row>
    <row r="646" spans="1:10" ht="14.5">
      <c r="A646" s="1">
        <v>644</v>
      </c>
      <c r="B646" t="s">
        <v>724</v>
      </c>
      <c r="C646" t="s">
        <v>725</v>
      </c>
      <c r="D646" s="3" t="s">
        <v>71</v>
      </c>
      <c r="E646" s="3" t="s">
        <v>12</v>
      </c>
      <c r="F646" s="3" t="s">
        <v>20</v>
      </c>
      <c r="G646" s="3" t="s">
        <v>21</v>
      </c>
      <c r="H646" s="4" t="s">
        <v>679</v>
      </c>
      <c r="I646" t="s">
        <v>192</v>
      </c>
      <c r="J646" t="s">
        <v>1182</v>
      </c>
    </row>
    <row r="647" spans="1:10" ht="14.5">
      <c r="A647" s="1">
        <v>645</v>
      </c>
      <c r="B647" t="s">
        <v>303</v>
      </c>
      <c r="C647" t="s">
        <v>304</v>
      </c>
      <c r="D647" s="3" t="s">
        <v>55</v>
      </c>
      <c r="E647" s="3" t="s">
        <v>66</v>
      </c>
      <c r="F647" s="3" t="s">
        <v>13</v>
      </c>
      <c r="G647" s="3" t="s">
        <v>21</v>
      </c>
      <c r="H647" s="4" t="s">
        <v>1180</v>
      </c>
      <c r="I647" t="s">
        <v>1183</v>
      </c>
      <c r="J647" t="s">
        <v>1184</v>
      </c>
    </row>
    <row r="648" spans="1:10" ht="14.5">
      <c r="A648" s="1">
        <v>646</v>
      </c>
      <c r="B648" t="s">
        <v>724</v>
      </c>
      <c r="C648" t="s">
        <v>725</v>
      </c>
      <c r="D648" s="3" t="s">
        <v>71</v>
      </c>
      <c r="E648" s="3" t="s">
        <v>12</v>
      </c>
      <c r="F648" s="3" t="s">
        <v>20</v>
      </c>
      <c r="G648" s="3" t="s">
        <v>21</v>
      </c>
      <c r="H648" s="4" t="s">
        <v>679</v>
      </c>
      <c r="I648" t="s">
        <v>192</v>
      </c>
      <c r="J648" t="s">
        <v>1186</v>
      </c>
    </row>
    <row r="649" spans="1:10" ht="14.5">
      <c r="A649" s="1">
        <v>647</v>
      </c>
      <c r="B649" t="s">
        <v>724</v>
      </c>
      <c r="C649" t="s">
        <v>725</v>
      </c>
      <c r="D649" s="3" t="s">
        <v>11</v>
      </c>
      <c r="E649" s="3" t="s">
        <v>12</v>
      </c>
      <c r="F649" s="3" t="s">
        <v>13</v>
      </c>
      <c r="G649" s="3" t="s">
        <v>21</v>
      </c>
      <c r="H649" s="4" t="s">
        <v>1153</v>
      </c>
      <c r="I649" t="s">
        <v>1187</v>
      </c>
      <c r="J649" t="s">
        <v>1188</v>
      </c>
    </row>
    <row r="650" spans="1:10" ht="14.5">
      <c r="A650" s="1">
        <v>648</v>
      </c>
      <c r="B650" t="s">
        <v>724</v>
      </c>
      <c r="C650" t="s">
        <v>725</v>
      </c>
      <c r="D650" s="3" t="s">
        <v>55</v>
      </c>
      <c r="E650" s="3" t="s">
        <v>12</v>
      </c>
      <c r="F650" s="3" t="s">
        <v>13</v>
      </c>
      <c r="G650" s="3" t="s">
        <v>21</v>
      </c>
      <c r="H650" s="4" t="s">
        <v>1185</v>
      </c>
      <c r="I650" t="s">
        <v>1189</v>
      </c>
      <c r="J650" t="s">
        <v>1190</v>
      </c>
    </row>
    <row r="651" spans="1:10" ht="14.5">
      <c r="A651" s="1">
        <v>649</v>
      </c>
      <c r="B651" t="s">
        <v>724</v>
      </c>
      <c r="C651" t="s">
        <v>725</v>
      </c>
      <c r="D651" s="3" t="s">
        <v>11</v>
      </c>
      <c r="E651" s="3" t="s">
        <v>12</v>
      </c>
      <c r="F651" s="3" t="s">
        <v>56</v>
      </c>
      <c r="G651" s="3" t="s">
        <v>21</v>
      </c>
      <c r="H651" s="4" t="s">
        <v>1153</v>
      </c>
      <c r="I651" t="s">
        <v>1187</v>
      </c>
      <c r="J651" t="s">
        <v>1191</v>
      </c>
    </row>
    <row r="652" spans="1:10" ht="14.5">
      <c r="A652" s="1">
        <v>650</v>
      </c>
      <c r="B652" t="s">
        <v>724</v>
      </c>
      <c r="C652" t="s">
        <v>725</v>
      </c>
      <c r="D652" s="3" t="s">
        <v>11</v>
      </c>
      <c r="E652" s="3" t="s">
        <v>12</v>
      </c>
      <c r="F652" s="3" t="s">
        <v>13</v>
      </c>
      <c r="G652" s="3" t="s">
        <v>21</v>
      </c>
      <c r="H652" s="4" t="s">
        <v>1151</v>
      </c>
      <c r="I652" t="s">
        <v>1187</v>
      </c>
      <c r="J652" t="s">
        <v>1193</v>
      </c>
    </row>
    <row r="653" spans="1:10" ht="14.5">
      <c r="A653" s="1">
        <v>651</v>
      </c>
      <c r="B653" t="s">
        <v>724</v>
      </c>
      <c r="C653" t="s">
        <v>725</v>
      </c>
      <c r="D653" s="3" t="s">
        <v>11</v>
      </c>
      <c r="E653" s="3" t="s">
        <v>12</v>
      </c>
      <c r="F653" s="3" t="s">
        <v>13</v>
      </c>
      <c r="G653" s="3" t="s">
        <v>21</v>
      </c>
      <c r="H653" s="4" t="s">
        <v>1153</v>
      </c>
      <c r="I653" t="s">
        <v>1187</v>
      </c>
      <c r="J653" t="s">
        <v>1194</v>
      </c>
    </row>
    <row r="654" spans="1:10" ht="14.5">
      <c r="A654" s="1">
        <v>652</v>
      </c>
      <c r="B654" t="s">
        <v>842</v>
      </c>
      <c r="C654" t="s">
        <v>843</v>
      </c>
      <c r="D654" s="3" t="s">
        <v>71</v>
      </c>
      <c r="E654" s="3" t="s">
        <v>66</v>
      </c>
      <c r="F654" s="3" t="s">
        <v>13</v>
      </c>
      <c r="G654" s="3" t="s">
        <v>21</v>
      </c>
      <c r="H654" s="4" t="s">
        <v>1192</v>
      </c>
      <c r="I654" t="s">
        <v>1195</v>
      </c>
      <c r="J654" t="s">
        <v>1196</v>
      </c>
    </row>
    <row r="655" spans="1:10" ht="14.5">
      <c r="A655" s="1">
        <v>653</v>
      </c>
      <c r="B655" t="s">
        <v>75</v>
      </c>
      <c r="C655" t="s">
        <v>76</v>
      </c>
      <c r="D655" s="3" t="s">
        <v>11</v>
      </c>
      <c r="E655" s="3" t="s">
        <v>12</v>
      </c>
      <c r="F655" s="3" t="s">
        <v>20</v>
      </c>
      <c r="G655" s="3" t="s">
        <v>21</v>
      </c>
      <c r="H655" s="4" t="s">
        <v>568</v>
      </c>
      <c r="I655" t="s">
        <v>1197</v>
      </c>
      <c r="J655" t="s">
        <v>1198</v>
      </c>
    </row>
    <row r="656" spans="1:10" ht="14.5">
      <c r="A656" s="1">
        <v>654</v>
      </c>
      <c r="B656" t="s">
        <v>88</v>
      </c>
      <c r="C656" t="s">
        <v>89</v>
      </c>
      <c r="D656" s="3" t="s">
        <v>71</v>
      </c>
      <c r="E656" s="3" t="s">
        <v>12</v>
      </c>
      <c r="F656" s="3" t="s">
        <v>20</v>
      </c>
      <c r="G656" s="3" t="s">
        <v>21</v>
      </c>
      <c r="H656" s="4" t="s">
        <v>33</v>
      </c>
      <c r="I656" t="s">
        <v>174</v>
      </c>
      <c r="J656" t="s">
        <v>1199</v>
      </c>
    </row>
    <row r="657" spans="1:10" ht="14.5">
      <c r="A657" s="1">
        <v>655</v>
      </c>
      <c r="B657" t="s">
        <v>88</v>
      </c>
      <c r="C657" t="s">
        <v>89</v>
      </c>
      <c r="D657" s="3" t="s">
        <v>71</v>
      </c>
      <c r="E657" s="3" t="s">
        <v>12</v>
      </c>
      <c r="F657" s="3" t="s">
        <v>20</v>
      </c>
      <c r="G657" s="3" t="s">
        <v>21</v>
      </c>
      <c r="H657" s="4" t="s">
        <v>279</v>
      </c>
      <c r="I657" t="s">
        <v>1201</v>
      </c>
      <c r="J657" t="s">
        <v>1202</v>
      </c>
    </row>
    <row r="658" spans="1:10" ht="14.5">
      <c r="A658" s="1">
        <v>656</v>
      </c>
      <c r="B658" t="s">
        <v>89</v>
      </c>
      <c r="C658" t="s">
        <v>89</v>
      </c>
      <c r="D658" s="3" t="s">
        <v>71</v>
      </c>
      <c r="E658" s="3" t="s">
        <v>12</v>
      </c>
      <c r="F658" s="3" t="s">
        <v>20</v>
      </c>
      <c r="G658" s="3" t="s">
        <v>21</v>
      </c>
      <c r="H658" s="4" t="s">
        <v>33</v>
      </c>
      <c r="I658" t="s">
        <v>1203</v>
      </c>
      <c r="J658" t="s">
        <v>1204</v>
      </c>
    </row>
    <row r="659" spans="1:10" ht="14.5">
      <c r="A659" s="1">
        <v>657</v>
      </c>
      <c r="B659" t="s">
        <v>361</v>
      </c>
      <c r="C659" t="s">
        <v>716</v>
      </c>
      <c r="D659" s="3" t="s">
        <v>11</v>
      </c>
      <c r="E659" s="3" t="s">
        <v>66</v>
      </c>
      <c r="F659" s="3" t="s">
        <v>13</v>
      </c>
      <c r="G659" s="3" t="s">
        <v>21</v>
      </c>
      <c r="H659" s="4" t="s">
        <v>1200</v>
      </c>
      <c r="I659" t="s">
        <v>189</v>
      </c>
      <c r="J659" t="s">
        <v>1206</v>
      </c>
    </row>
    <row r="660" spans="1:10" ht="14.5">
      <c r="A660" s="1">
        <v>658</v>
      </c>
      <c r="B660" t="s">
        <v>361</v>
      </c>
      <c r="C660" t="s">
        <v>716</v>
      </c>
      <c r="D660" s="3" t="s">
        <v>11</v>
      </c>
      <c r="E660" s="3" t="s">
        <v>66</v>
      </c>
      <c r="F660" s="3" t="s">
        <v>13</v>
      </c>
      <c r="G660" s="3" t="s">
        <v>21</v>
      </c>
      <c r="H660" s="4" t="s">
        <v>1200</v>
      </c>
      <c r="I660" t="s">
        <v>130</v>
      </c>
      <c r="J660" t="s">
        <v>1208</v>
      </c>
    </row>
    <row r="661" spans="1:10" ht="14.5">
      <c r="A661" s="1">
        <v>659</v>
      </c>
      <c r="B661" t="s">
        <v>194</v>
      </c>
      <c r="C661" t="s">
        <v>195</v>
      </c>
      <c r="D661" s="3" t="s">
        <v>71</v>
      </c>
      <c r="E661" s="3" t="s">
        <v>12</v>
      </c>
      <c r="F661" s="3" t="s">
        <v>20</v>
      </c>
      <c r="G661" s="3" t="s">
        <v>14</v>
      </c>
      <c r="H661" s="4" t="s">
        <v>1205</v>
      </c>
      <c r="I661" t="s">
        <v>171</v>
      </c>
      <c r="J661" t="s">
        <v>1209</v>
      </c>
    </row>
    <row r="662" spans="1:10" ht="14.5">
      <c r="A662" s="1">
        <v>660</v>
      </c>
      <c r="B662" t="s">
        <v>950</v>
      </c>
      <c r="C662" t="s">
        <v>951</v>
      </c>
      <c r="D662" s="3" t="s">
        <v>71</v>
      </c>
      <c r="E662" s="3" t="s">
        <v>12</v>
      </c>
      <c r="F662" s="3" t="s">
        <v>13</v>
      </c>
      <c r="G662" s="3" t="s">
        <v>21</v>
      </c>
      <c r="H662" s="4" t="s">
        <v>1207</v>
      </c>
      <c r="I662" t="s">
        <v>280</v>
      </c>
      <c r="J662" t="s">
        <v>1210</v>
      </c>
    </row>
    <row r="663" spans="1:10" ht="14.5">
      <c r="A663" s="1">
        <v>661</v>
      </c>
      <c r="B663" t="s">
        <v>165</v>
      </c>
      <c r="C663" t="s">
        <v>166</v>
      </c>
      <c r="D663" s="3" t="s">
        <v>55</v>
      </c>
      <c r="E663" s="3" t="s">
        <v>12</v>
      </c>
      <c r="F663" s="3" t="s">
        <v>13</v>
      </c>
      <c r="G663" s="3" t="s">
        <v>14</v>
      </c>
      <c r="H663" s="4" t="s">
        <v>677</v>
      </c>
      <c r="I663" t="s">
        <v>49</v>
      </c>
      <c r="J663" t="s">
        <v>1211</v>
      </c>
    </row>
    <row r="664" spans="1:10" ht="14.5">
      <c r="A664" s="1">
        <v>662</v>
      </c>
      <c r="B664" t="s">
        <v>927</v>
      </c>
      <c r="C664" t="s">
        <v>928</v>
      </c>
      <c r="D664" s="3" t="s">
        <v>71</v>
      </c>
      <c r="E664" s="3" t="s">
        <v>12</v>
      </c>
      <c r="F664" s="3" t="s">
        <v>13</v>
      </c>
      <c r="G664" s="3" t="s">
        <v>14</v>
      </c>
      <c r="H664" s="4" t="s">
        <v>80</v>
      </c>
      <c r="I664" t="s">
        <v>174</v>
      </c>
      <c r="J664" t="s">
        <v>1212</v>
      </c>
    </row>
    <row r="665" spans="1:10" ht="14.5">
      <c r="A665" s="1">
        <v>663</v>
      </c>
      <c r="B665" t="s">
        <v>165</v>
      </c>
      <c r="C665" t="s">
        <v>166</v>
      </c>
      <c r="D665" s="3" t="s">
        <v>11</v>
      </c>
      <c r="E665" s="3" t="s">
        <v>12</v>
      </c>
      <c r="F665" s="3" t="s">
        <v>13</v>
      </c>
      <c r="G665" s="3" t="s">
        <v>21</v>
      </c>
      <c r="H665" s="4" t="s">
        <v>407</v>
      </c>
      <c r="I665" t="s">
        <v>49</v>
      </c>
      <c r="J665" t="s">
        <v>1213</v>
      </c>
    </row>
    <row r="666" spans="1:10" ht="14.5">
      <c r="A666" s="1">
        <v>664</v>
      </c>
      <c r="B666" t="s">
        <v>75</v>
      </c>
      <c r="C666" t="s">
        <v>76</v>
      </c>
      <c r="D666" s="3" t="s">
        <v>71</v>
      </c>
      <c r="E666" s="3" t="s">
        <v>12</v>
      </c>
      <c r="F666" s="3" t="s">
        <v>20</v>
      </c>
      <c r="G666" s="3" t="s">
        <v>21</v>
      </c>
      <c r="H666" s="4" t="s">
        <v>237</v>
      </c>
      <c r="I666" t="s">
        <v>1214</v>
      </c>
      <c r="J666" t="s">
        <v>1215</v>
      </c>
    </row>
    <row r="667" spans="1:10" ht="14.5">
      <c r="A667" s="1">
        <v>665</v>
      </c>
      <c r="B667" t="s">
        <v>194</v>
      </c>
      <c r="C667" t="s">
        <v>195</v>
      </c>
      <c r="D667" s="3" t="s">
        <v>71</v>
      </c>
      <c r="E667" s="3" t="s">
        <v>12</v>
      </c>
      <c r="F667" s="3" t="s">
        <v>13</v>
      </c>
      <c r="G667" s="3" t="s">
        <v>14</v>
      </c>
      <c r="H667" s="4" t="s">
        <v>1073</v>
      </c>
      <c r="I667" t="s">
        <v>230</v>
      </c>
      <c r="J667" t="s">
        <v>1216</v>
      </c>
    </row>
    <row r="668" spans="1:10" ht="14.5">
      <c r="A668" s="1">
        <v>666</v>
      </c>
      <c r="B668" t="s">
        <v>194</v>
      </c>
      <c r="C668" t="s">
        <v>195</v>
      </c>
      <c r="D668" s="3" t="s">
        <v>71</v>
      </c>
      <c r="E668" s="3" t="s">
        <v>12</v>
      </c>
      <c r="F668" s="3" t="s">
        <v>13</v>
      </c>
      <c r="G668" s="3" t="s">
        <v>14</v>
      </c>
      <c r="H668" s="4" t="s">
        <v>1073</v>
      </c>
      <c r="I668" t="s">
        <v>230</v>
      </c>
      <c r="J668" t="s">
        <v>1218</v>
      </c>
    </row>
    <row r="669" spans="1:10" ht="14.5">
      <c r="A669" s="1">
        <v>667</v>
      </c>
      <c r="B669" t="s">
        <v>1219</v>
      </c>
      <c r="C669" t="s">
        <v>1220</v>
      </c>
      <c r="D669" s="3" t="s">
        <v>71</v>
      </c>
      <c r="E669" s="3" t="s">
        <v>66</v>
      </c>
      <c r="F669" s="3" t="s">
        <v>20</v>
      </c>
      <c r="G669" s="3" t="s">
        <v>21</v>
      </c>
      <c r="H669" s="4" t="s">
        <v>282</v>
      </c>
      <c r="I669" t="s">
        <v>189</v>
      </c>
      <c r="J669" t="s">
        <v>1221</v>
      </c>
    </row>
    <row r="670" spans="1:10" ht="14.5">
      <c r="A670" s="1">
        <v>668</v>
      </c>
      <c r="B670" t="s">
        <v>347</v>
      </c>
      <c r="C670" t="s">
        <v>348</v>
      </c>
      <c r="D670" s="3" t="s">
        <v>71</v>
      </c>
      <c r="E670" s="3" t="s">
        <v>66</v>
      </c>
      <c r="F670" s="3" t="s">
        <v>13</v>
      </c>
      <c r="G670" s="3" t="s">
        <v>21</v>
      </c>
      <c r="H670" s="4" t="s">
        <v>1217</v>
      </c>
      <c r="I670" t="s">
        <v>371</v>
      </c>
      <c r="J670" t="s">
        <v>1222</v>
      </c>
    </row>
    <row r="671" spans="1:10" ht="14.5">
      <c r="A671" s="1">
        <v>669</v>
      </c>
      <c r="B671" t="s">
        <v>1223</v>
      </c>
      <c r="C671" t="s">
        <v>1224</v>
      </c>
      <c r="D671" s="3" t="s">
        <v>71</v>
      </c>
      <c r="E671" s="3" t="s">
        <v>12</v>
      </c>
      <c r="F671" s="3" t="s">
        <v>13</v>
      </c>
      <c r="G671" s="3" t="s">
        <v>14</v>
      </c>
      <c r="H671" s="4" t="s">
        <v>191</v>
      </c>
      <c r="I671" t="s">
        <v>134</v>
      </c>
      <c r="J671" t="s">
        <v>1225</v>
      </c>
    </row>
    <row r="672" spans="1:10" ht="14.5">
      <c r="A672" s="1">
        <v>670</v>
      </c>
      <c r="B672" t="s">
        <v>1219</v>
      </c>
      <c r="C672" t="s">
        <v>1220</v>
      </c>
      <c r="D672" s="3" t="s">
        <v>71</v>
      </c>
      <c r="E672" s="3" t="s">
        <v>12</v>
      </c>
      <c r="F672" s="3" t="s">
        <v>20</v>
      </c>
      <c r="G672" s="3" t="s">
        <v>21</v>
      </c>
      <c r="H672" s="4" t="s">
        <v>282</v>
      </c>
      <c r="I672" t="s">
        <v>192</v>
      </c>
      <c r="J672" t="s">
        <v>1226</v>
      </c>
    </row>
    <row r="673" spans="1:10" ht="14.5">
      <c r="A673" s="1">
        <v>671</v>
      </c>
      <c r="B673" t="s">
        <v>194</v>
      </c>
      <c r="C673" t="s">
        <v>195</v>
      </c>
      <c r="D673" s="3" t="s">
        <v>71</v>
      </c>
      <c r="E673" s="3" t="s">
        <v>12</v>
      </c>
      <c r="F673" s="3" t="s">
        <v>20</v>
      </c>
      <c r="G673" s="3" t="s">
        <v>14</v>
      </c>
      <c r="H673" s="4" t="s">
        <v>80</v>
      </c>
      <c r="I673" t="s">
        <v>472</v>
      </c>
      <c r="J673" t="s">
        <v>1227</v>
      </c>
    </row>
    <row r="674" spans="1:10" ht="14.5">
      <c r="A674" s="1">
        <v>672</v>
      </c>
      <c r="B674" t="s">
        <v>194</v>
      </c>
      <c r="C674" t="s">
        <v>195</v>
      </c>
      <c r="D674" s="3" t="s">
        <v>11</v>
      </c>
      <c r="E674" s="3" t="s">
        <v>12</v>
      </c>
      <c r="F674" s="3" t="s">
        <v>20</v>
      </c>
      <c r="G674" s="3" t="s">
        <v>14</v>
      </c>
      <c r="H674" s="4" t="s">
        <v>191</v>
      </c>
      <c r="I674" t="s">
        <v>196</v>
      </c>
      <c r="J674" t="s">
        <v>1228</v>
      </c>
    </row>
    <row r="675" spans="1:10" ht="14.5">
      <c r="A675" s="1">
        <v>673</v>
      </c>
      <c r="B675" t="s">
        <v>1055</v>
      </c>
      <c r="C675" t="s">
        <v>1056</v>
      </c>
      <c r="D675" s="3" t="s">
        <v>71</v>
      </c>
      <c r="E675" s="3" t="s">
        <v>12</v>
      </c>
      <c r="F675" s="3" t="s">
        <v>13</v>
      </c>
      <c r="G675" s="3" t="s">
        <v>21</v>
      </c>
      <c r="H675" s="4" t="s">
        <v>344</v>
      </c>
      <c r="I675" t="s">
        <v>163</v>
      </c>
      <c r="J675" t="s">
        <v>1229</v>
      </c>
    </row>
    <row r="676" spans="1:10" ht="14.5">
      <c r="A676" s="1">
        <v>674</v>
      </c>
      <c r="B676" t="s">
        <v>25</v>
      </c>
      <c r="C676" t="s">
        <v>26</v>
      </c>
      <c r="D676" s="3" t="s">
        <v>71</v>
      </c>
      <c r="E676" s="3" t="s">
        <v>12</v>
      </c>
      <c r="F676" s="3" t="s">
        <v>20</v>
      </c>
      <c r="G676" s="3" t="s">
        <v>21</v>
      </c>
      <c r="H676" s="4" t="s">
        <v>200</v>
      </c>
      <c r="I676" t="s">
        <v>1230</v>
      </c>
      <c r="J676" t="s">
        <v>1231</v>
      </c>
    </row>
    <row r="677" spans="1:10" ht="14.5">
      <c r="A677" s="1">
        <v>675</v>
      </c>
      <c r="B677" t="s">
        <v>104</v>
      </c>
      <c r="C677" t="s">
        <v>105</v>
      </c>
      <c r="D677" s="3" t="s">
        <v>11</v>
      </c>
      <c r="E677" s="3" t="s">
        <v>12</v>
      </c>
      <c r="F677" s="3" t="s">
        <v>13</v>
      </c>
      <c r="G677" s="3" t="s">
        <v>21</v>
      </c>
      <c r="H677" s="4" t="s">
        <v>167</v>
      </c>
      <c r="I677" t="s">
        <v>227</v>
      </c>
      <c r="J677" t="s">
        <v>1232</v>
      </c>
    </row>
    <row r="678" spans="1:10" ht="14.5">
      <c r="A678" s="1">
        <v>676</v>
      </c>
      <c r="B678" t="s">
        <v>194</v>
      </c>
      <c r="C678" t="s">
        <v>195</v>
      </c>
      <c r="D678" s="3" t="s">
        <v>71</v>
      </c>
      <c r="E678" s="3" t="s">
        <v>12</v>
      </c>
      <c r="F678" s="3" t="s">
        <v>20</v>
      </c>
      <c r="G678" s="3" t="s">
        <v>113</v>
      </c>
      <c r="H678" s="4" t="s">
        <v>815</v>
      </c>
      <c r="I678" t="s">
        <v>1233</v>
      </c>
      <c r="J678" t="s">
        <v>1234</v>
      </c>
    </row>
    <row r="679" spans="1:10" ht="14.5">
      <c r="A679" s="1">
        <v>677</v>
      </c>
      <c r="B679" t="s">
        <v>9</v>
      </c>
      <c r="C679" t="s">
        <v>10</v>
      </c>
      <c r="D679" s="3" t="s">
        <v>71</v>
      </c>
      <c r="E679" s="3" t="s">
        <v>12</v>
      </c>
      <c r="F679" s="3" t="s">
        <v>13</v>
      </c>
      <c r="G679" s="3" t="s">
        <v>14</v>
      </c>
      <c r="H679" s="4" t="s">
        <v>1073</v>
      </c>
      <c r="I679" t="s">
        <v>489</v>
      </c>
      <c r="J679" t="s">
        <v>1235</v>
      </c>
    </row>
    <row r="680" spans="1:10" ht="14.5">
      <c r="A680" s="1">
        <v>678</v>
      </c>
      <c r="B680" t="s">
        <v>88</v>
      </c>
      <c r="C680" t="s">
        <v>89</v>
      </c>
      <c r="D680" s="3" t="s">
        <v>11</v>
      </c>
      <c r="E680" s="3" t="s">
        <v>12</v>
      </c>
      <c r="F680" s="3" t="s">
        <v>20</v>
      </c>
      <c r="G680" s="3" t="s">
        <v>21</v>
      </c>
      <c r="H680" s="4" t="s">
        <v>279</v>
      </c>
      <c r="I680" t="s">
        <v>664</v>
      </c>
      <c r="J680" t="s">
        <v>1236</v>
      </c>
    </row>
    <row r="681" spans="1:10" ht="14.5">
      <c r="A681" s="1">
        <v>679</v>
      </c>
      <c r="B681" t="s">
        <v>1237</v>
      </c>
      <c r="C681" t="s">
        <v>1238</v>
      </c>
      <c r="D681" s="3" t="s">
        <v>11</v>
      </c>
      <c r="E681" s="3" t="s">
        <v>144</v>
      </c>
      <c r="F681" s="3" t="s">
        <v>20</v>
      </c>
      <c r="G681" s="3" t="s">
        <v>21</v>
      </c>
      <c r="H681" s="4" t="s">
        <v>1073</v>
      </c>
      <c r="I681" t="s">
        <v>427</v>
      </c>
      <c r="J681" t="s">
        <v>1240</v>
      </c>
    </row>
    <row r="682" spans="1:10" ht="14.5">
      <c r="A682" s="1">
        <v>680</v>
      </c>
      <c r="B682" t="s">
        <v>927</v>
      </c>
      <c r="C682" t="s">
        <v>928</v>
      </c>
      <c r="D682" s="3" t="s">
        <v>71</v>
      </c>
      <c r="E682" s="3" t="s">
        <v>12</v>
      </c>
      <c r="F682" s="3" t="s">
        <v>13</v>
      </c>
      <c r="G682" s="3" t="s">
        <v>14</v>
      </c>
      <c r="H682" s="4" t="s">
        <v>85</v>
      </c>
      <c r="I682" t="s">
        <v>1241</v>
      </c>
      <c r="J682" t="s">
        <v>1242</v>
      </c>
    </row>
    <row r="683" spans="1:10" ht="14.5">
      <c r="A683" s="1">
        <v>681</v>
      </c>
      <c r="B683" t="s">
        <v>1243</v>
      </c>
      <c r="C683" t="s">
        <v>1244</v>
      </c>
      <c r="D683" s="3" t="s">
        <v>71</v>
      </c>
      <c r="E683" s="3" t="s">
        <v>66</v>
      </c>
      <c r="F683" s="3" t="s">
        <v>20</v>
      </c>
      <c r="G683" s="3" t="s">
        <v>245</v>
      </c>
      <c r="H683" s="4" t="s">
        <v>1239</v>
      </c>
      <c r="I683" t="s">
        <v>384</v>
      </c>
      <c r="J683" t="s">
        <v>1245</v>
      </c>
    </row>
    <row r="684" spans="1:10" ht="14.5">
      <c r="A684" s="1">
        <v>682</v>
      </c>
      <c r="B684" t="s">
        <v>1243</v>
      </c>
      <c r="C684" t="s">
        <v>1244</v>
      </c>
      <c r="D684" s="3" t="s">
        <v>71</v>
      </c>
      <c r="E684" s="3" t="s">
        <v>66</v>
      </c>
      <c r="F684" s="3" t="s">
        <v>20</v>
      </c>
      <c r="G684" s="3" t="s">
        <v>368</v>
      </c>
      <c r="H684" s="4" t="s">
        <v>1239</v>
      </c>
      <c r="I684" t="s">
        <v>384</v>
      </c>
      <c r="J684" t="s">
        <v>1246</v>
      </c>
    </row>
    <row r="685" spans="1:10" ht="14.5">
      <c r="A685" s="1">
        <v>683</v>
      </c>
      <c r="B685" t="s">
        <v>75</v>
      </c>
      <c r="C685" t="s">
        <v>76</v>
      </c>
      <c r="D685" s="3" t="s">
        <v>11</v>
      </c>
      <c r="E685" s="3" t="s">
        <v>144</v>
      </c>
      <c r="F685" s="3" t="s">
        <v>13</v>
      </c>
      <c r="G685" s="3" t="s">
        <v>21</v>
      </c>
      <c r="H685" s="4" t="s">
        <v>370</v>
      </c>
      <c r="I685" t="s">
        <v>81</v>
      </c>
      <c r="J685" t="s">
        <v>1247</v>
      </c>
    </row>
    <row r="686" spans="1:10" ht="14.5">
      <c r="A686" s="1">
        <v>684</v>
      </c>
      <c r="B686" t="s">
        <v>950</v>
      </c>
      <c r="C686" t="s">
        <v>951</v>
      </c>
      <c r="D686" s="3" t="s">
        <v>55</v>
      </c>
      <c r="E686" s="3" t="s">
        <v>12</v>
      </c>
      <c r="F686" s="3" t="s">
        <v>13</v>
      </c>
      <c r="G686" s="3" t="s">
        <v>21</v>
      </c>
      <c r="H686" s="4" t="s">
        <v>145</v>
      </c>
      <c r="I686" t="s">
        <v>897</v>
      </c>
      <c r="J686" t="s">
        <v>1249</v>
      </c>
    </row>
    <row r="687" spans="1:10" ht="14.5">
      <c r="A687" s="1">
        <v>685</v>
      </c>
      <c r="B687" t="s">
        <v>506</v>
      </c>
      <c r="C687" t="s">
        <v>507</v>
      </c>
      <c r="D687" s="3" t="s">
        <v>71</v>
      </c>
      <c r="E687" s="3" t="s">
        <v>66</v>
      </c>
      <c r="F687" s="3" t="s">
        <v>20</v>
      </c>
      <c r="G687" s="3" t="s">
        <v>21</v>
      </c>
      <c r="H687" s="4" t="s">
        <v>1207</v>
      </c>
      <c r="I687" t="s">
        <v>43</v>
      </c>
      <c r="J687" t="s">
        <v>1250</v>
      </c>
    </row>
    <row r="688" spans="1:10" ht="14.5">
      <c r="A688" s="1">
        <v>686</v>
      </c>
      <c r="B688" t="s">
        <v>1219</v>
      </c>
      <c r="C688" t="s">
        <v>1220</v>
      </c>
      <c r="D688" s="3" t="s">
        <v>11</v>
      </c>
      <c r="E688" s="3" t="s">
        <v>12</v>
      </c>
      <c r="F688" s="3" t="s">
        <v>13</v>
      </c>
      <c r="G688" s="3" t="s">
        <v>21</v>
      </c>
      <c r="H688" s="4" t="s">
        <v>1248</v>
      </c>
      <c r="I688" t="s">
        <v>743</v>
      </c>
      <c r="J688" t="s">
        <v>1251</v>
      </c>
    </row>
    <row r="689" spans="1:10" ht="14.5">
      <c r="A689" s="1">
        <v>687</v>
      </c>
      <c r="B689" t="s">
        <v>83</v>
      </c>
      <c r="C689" t="s">
        <v>84</v>
      </c>
      <c r="D689" s="3" t="s">
        <v>11</v>
      </c>
      <c r="E689" s="3" t="s">
        <v>1161</v>
      </c>
      <c r="F689" s="3" t="s">
        <v>20</v>
      </c>
      <c r="G689" s="3" t="s">
        <v>21</v>
      </c>
      <c r="H689" s="4" t="s">
        <v>200</v>
      </c>
      <c r="I689" t="s">
        <v>1252</v>
      </c>
      <c r="J689" t="s">
        <v>1253</v>
      </c>
    </row>
    <row r="690" spans="1:10" ht="14.5">
      <c r="A690" s="1">
        <v>688</v>
      </c>
      <c r="B690" t="s">
        <v>506</v>
      </c>
      <c r="C690" t="s">
        <v>507</v>
      </c>
      <c r="D690" s="3" t="s">
        <v>71</v>
      </c>
      <c r="E690" s="3" t="s">
        <v>66</v>
      </c>
      <c r="F690" s="3" t="s">
        <v>20</v>
      </c>
      <c r="G690" s="3" t="s">
        <v>21</v>
      </c>
      <c r="H690" s="4" t="s">
        <v>33</v>
      </c>
      <c r="I690" t="s">
        <v>125</v>
      </c>
      <c r="J690" t="s">
        <v>1254</v>
      </c>
    </row>
    <row r="691" spans="1:10" ht="14.5">
      <c r="A691" s="1">
        <v>689</v>
      </c>
      <c r="B691" t="s">
        <v>240</v>
      </c>
      <c r="C691" t="s">
        <v>240</v>
      </c>
      <c r="D691" s="3" t="s">
        <v>11</v>
      </c>
      <c r="E691" s="3" t="s">
        <v>12</v>
      </c>
      <c r="F691" s="3" t="s">
        <v>13</v>
      </c>
      <c r="G691" s="3" t="s">
        <v>21</v>
      </c>
      <c r="H691" s="4" t="s">
        <v>241</v>
      </c>
      <c r="I691" t="s">
        <v>1255</v>
      </c>
      <c r="J691" t="s">
        <v>1256</v>
      </c>
    </row>
    <row r="692" spans="1:10" ht="14.5">
      <c r="A692" s="1">
        <v>690</v>
      </c>
      <c r="B692" t="s">
        <v>240</v>
      </c>
      <c r="C692" t="s">
        <v>240</v>
      </c>
      <c r="D692" s="3" t="s">
        <v>11</v>
      </c>
      <c r="E692" s="3" t="s">
        <v>12</v>
      </c>
      <c r="F692" s="3" t="s">
        <v>13</v>
      </c>
      <c r="G692" s="3" t="s">
        <v>21</v>
      </c>
      <c r="H692" s="4" t="s">
        <v>241</v>
      </c>
      <c r="I692" t="s">
        <v>1257</v>
      </c>
      <c r="J692" t="s">
        <v>1258</v>
      </c>
    </row>
    <row r="693" spans="1:10" ht="14.5">
      <c r="A693" s="1">
        <v>691</v>
      </c>
      <c r="B693" t="s">
        <v>104</v>
      </c>
      <c r="C693" t="s">
        <v>105</v>
      </c>
      <c r="D693" s="3" t="s">
        <v>71</v>
      </c>
      <c r="E693" s="3" t="s">
        <v>66</v>
      </c>
      <c r="F693" s="3" t="s">
        <v>13</v>
      </c>
      <c r="G693" s="3" t="s">
        <v>21</v>
      </c>
      <c r="H693" s="4" t="s">
        <v>1207</v>
      </c>
      <c r="I693" t="s">
        <v>414</v>
      </c>
      <c r="J693" t="s">
        <v>1259</v>
      </c>
    </row>
    <row r="694" spans="1:10" ht="14.5">
      <c r="A694" s="1">
        <v>692</v>
      </c>
      <c r="B694" t="s">
        <v>104</v>
      </c>
      <c r="C694" t="s">
        <v>105</v>
      </c>
      <c r="D694" s="3" t="s">
        <v>71</v>
      </c>
      <c r="E694" s="3" t="s">
        <v>66</v>
      </c>
      <c r="F694" s="3" t="s">
        <v>13</v>
      </c>
      <c r="G694" s="3" t="s">
        <v>21</v>
      </c>
      <c r="H694" s="4" t="s">
        <v>1207</v>
      </c>
      <c r="I694" t="s">
        <v>414</v>
      </c>
      <c r="J694" t="s">
        <v>1260</v>
      </c>
    </row>
    <row r="695" spans="1:10" ht="14.5">
      <c r="A695" s="1">
        <v>693</v>
      </c>
      <c r="B695" t="s">
        <v>70</v>
      </c>
      <c r="C695" t="s">
        <v>70</v>
      </c>
      <c r="D695" s="3" t="s">
        <v>71</v>
      </c>
      <c r="E695" s="3" t="s">
        <v>12</v>
      </c>
      <c r="F695" s="3" t="s">
        <v>20</v>
      </c>
      <c r="G695" s="3" t="s">
        <v>21</v>
      </c>
      <c r="H695" s="4" t="s">
        <v>370</v>
      </c>
      <c r="I695" t="s">
        <v>384</v>
      </c>
      <c r="J695" t="s">
        <v>1261</v>
      </c>
    </row>
    <row r="696" spans="1:10" ht="14.5">
      <c r="A696" s="1">
        <v>694</v>
      </c>
      <c r="B696" t="s">
        <v>25</v>
      </c>
      <c r="C696" t="s">
        <v>26</v>
      </c>
      <c r="D696" s="3" t="s">
        <v>71</v>
      </c>
      <c r="E696" s="3" t="s">
        <v>66</v>
      </c>
      <c r="F696" s="3" t="s">
        <v>13</v>
      </c>
      <c r="G696" s="3" t="s">
        <v>21</v>
      </c>
      <c r="H696" s="4" t="s">
        <v>663</v>
      </c>
      <c r="I696" t="s">
        <v>432</v>
      </c>
      <c r="J696" t="s">
        <v>1262</v>
      </c>
    </row>
    <row r="697" spans="1:10" ht="14.5">
      <c r="A697" s="1">
        <v>695</v>
      </c>
      <c r="B697" t="s">
        <v>25</v>
      </c>
      <c r="C697" t="s">
        <v>26</v>
      </c>
      <c r="D697" s="3" t="s">
        <v>71</v>
      </c>
      <c r="E697" s="3" t="s">
        <v>66</v>
      </c>
      <c r="F697" s="3" t="s">
        <v>13</v>
      </c>
      <c r="G697" s="3" t="s">
        <v>21</v>
      </c>
      <c r="H697" s="4" t="s">
        <v>663</v>
      </c>
      <c r="I697" t="s">
        <v>432</v>
      </c>
      <c r="J697" t="s">
        <v>1263</v>
      </c>
    </row>
    <row r="698" spans="1:10" ht="14.5">
      <c r="A698" s="1">
        <v>696</v>
      </c>
      <c r="B698" t="s">
        <v>104</v>
      </c>
      <c r="C698" t="s">
        <v>105</v>
      </c>
      <c r="D698" s="3" t="s">
        <v>71</v>
      </c>
      <c r="E698" s="3" t="s">
        <v>12</v>
      </c>
      <c r="F698" s="3" t="s">
        <v>13</v>
      </c>
      <c r="G698" s="3" t="s">
        <v>21</v>
      </c>
      <c r="H698" s="4" t="s">
        <v>1073</v>
      </c>
      <c r="I698" t="s">
        <v>384</v>
      </c>
      <c r="J698" t="s">
        <v>1265</v>
      </c>
    </row>
    <row r="699" spans="1:10" ht="14.5">
      <c r="A699" s="1">
        <v>697</v>
      </c>
      <c r="B699" t="s">
        <v>258</v>
      </c>
      <c r="C699" t="s">
        <v>259</v>
      </c>
      <c r="D699" s="3" t="s">
        <v>71</v>
      </c>
      <c r="E699" s="3" t="s">
        <v>12</v>
      </c>
      <c r="F699" s="3" t="s">
        <v>13</v>
      </c>
      <c r="G699" s="3" t="s">
        <v>21</v>
      </c>
      <c r="H699" s="4" t="s">
        <v>370</v>
      </c>
      <c r="I699" t="s">
        <v>261</v>
      </c>
      <c r="J699" t="s">
        <v>1266</v>
      </c>
    </row>
    <row r="700" spans="1:10" ht="14.5">
      <c r="A700" s="1">
        <v>698</v>
      </c>
      <c r="B700" t="s">
        <v>75</v>
      </c>
      <c r="C700" t="s">
        <v>76</v>
      </c>
      <c r="D700" s="3" t="s">
        <v>71</v>
      </c>
      <c r="E700" s="3" t="s">
        <v>12</v>
      </c>
      <c r="F700" s="3" t="s">
        <v>13</v>
      </c>
      <c r="G700" s="3" t="s">
        <v>21</v>
      </c>
      <c r="H700" s="4" t="s">
        <v>1264</v>
      </c>
      <c r="I700" t="s">
        <v>81</v>
      </c>
      <c r="J700" t="s">
        <v>1267</v>
      </c>
    </row>
    <row r="701" spans="1:10" ht="14.5">
      <c r="A701" s="1">
        <v>699</v>
      </c>
      <c r="B701" t="s">
        <v>104</v>
      </c>
      <c r="C701" t="s">
        <v>105</v>
      </c>
      <c r="D701" s="3" t="s">
        <v>71</v>
      </c>
      <c r="E701" s="3" t="s">
        <v>12</v>
      </c>
      <c r="F701" s="3" t="s">
        <v>13</v>
      </c>
      <c r="G701" s="3" t="s">
        <v>21</v>
      </c>
      <c r="H701" s="4" t="s">
        <v>80</v>
      </c>
      <c r="I701" t="s">
        <v>384</v>
      </c>
      <c r="J701" t="s">
        <v>1269</v>
      </c>
    </row>
    <row r="702" spans="1:10" ht="14.5">
      <c r="A702" s="1">
        <v>700</v>
      </c>
      <c r="B702" t="s">
        <v>75</v>
      </c>
      <c r="C702" t="s">
        <v>76</v>
      </c>
      <c r="D702" s="3" t="s">
        <v>71</v>
      </c>
      <c r="E702" s="3" t="s">
        <v>12</v>
      </c>
      <c r="F702" s="3" t="s">
        <v>13</v>
      </c>
      <c r="G702" s="3" t="s">
        <v>21</v>
      </c>
      <c r="H702" s="4" t="s">
        <v>1239</v>
      </c>
      <c r="I702" t="s">
        <v>1270</v>
      </c>
      <c r="J702" t="s">
        <v>1271</v>
      </c>
    </row>
    <row r="703" spans="1:10" ht="14.5">
      <c r="A703" s="1">
        <v>701</v>
      </c>
      <c r="B703" t="s">
        <v>104</v>
      </c>
      <c r="C703" t="s">
        <v>105</v>
      </c>
      <c r="D703" s="3" t="s">
        <v>71</v>
      </c>
      <c r="E703" s="3" t="s">
        <v>12</v>
      </c>
      <c r="F703" s="3" t="s">
        <v>20</v>
      </c>
      <c r="G703" s="3" t="s">
        <v>21</v>
      </c>
      <c r="H703" s="4" t="s">
        <v>1268</v>
      </c>
      <c r="I703" t="s">
        <v>125</v>
      </c>
      <c r="J703" t="s">
        <v>1273</v>
      </c>
    </row>
    <row r="704" spans="1:10" ht="14.5">
      <c r="A704" s="1">
        <v>702</v>
      </c>
      <c r="B704" t="s">
        <v>194</v>
      </c>
      <c r="C704" t="s">
        <v>195</v>
      </c>
      <c r="D704" s="3" t="s">
        <v>71</v>
      </c>
      <c r="E704" s="3" t="s">
        <v>12</v>
      </c>
      <c r="F704" s="3" t="s">
        <v>20</v>
      </c>
      <c r="G704" s="3" t="s">
        <v>14</v>
      </c>
      <c r="H704" s="4" t="s">
        <v>191</v>
      </c>
      <c r="I704" t="s">
        <v>1183</v>
      </c>
      <c r="J704" t="s">
        <v>1274</v>
      </c>
    </row>
    <row r="705" spans="1:10" ht="14.5">
      <c r="A705" s="1">
        <v>703</v>
      </c>
      <c r="B705" t="s">
        <v>363</v>
      </c>
      <c r="C705" t="s">
        <v>361</v>
      </c>
      <c r="D705" s="3" t="s">
        <v>11</v>
      </c>
      <c r="E705" s="3" t="s">
        <v>12</v>
      </c>
      <c r="F705" s="3" t="s">
        <v>20</v>
      </c>
      <c r="G705" s="3" t="s">
        <v>21</v>
      </c>
      <c r="H705" s="4" t="s">
        <v>1272</v>
      </c>
      <c r="I705" t="s">
        <v>81</v>
      </c>
      <c r="J705" t="s">
        <v>1275</v>
      </c>
    </row>
    <row r="706" spans="1:10" ht="14.5">
      <c r="A706" s="1">
        <v>704</v>
      </c>
      <c r="B706" t="s">
        <v>104</v>
      </c>
      <c r="C706" t="s">
        <v>105</v>
      </c>
      <c r="D706" s="3" t="s">
        <v>11</v>
      </c>
      <c r="E706" s="3" t="s">
        <v>66</v>
      </c>
      <c r="F706" s="3" t="s">
        <v>13</v>
      </c>
      <c r="G706" s="3" t="s">
        <v>21</v>
      </c>
      <c r="H706" s="4" t="s">
        <v>707</v>
      </c>
      <c r="I706" t="s">
        <v>476</v>
      </c>
      <c r="J706" t="s">
        <v>1276</v>
      </c>
    </row>
    <row r="707" spans="1:10" ht="14.5">
      <c r="A707" s="1">
        <v>705</v>
      </c>
      <c r="B707" t="s">
        <v>104</v>
      </c>
      <c r="C707" t="s">
        <v>105</v>
      </c>
      <c r="D707" s="3" t="s">
        <v>55</v>
      </c>
      <c r="E707" s="3" t="s">
        <v>66</v>
      </c>
      <c r="F707" s="3" t="s">
        <v>13</v>
      </c>
      <c r="G707" s="3" t="s">
        <v>21</v>
      </c>
      <c r="H707" s="4" t="s">
        <v>167</v>
      </c>
      <c r="I707" t="s">
        <v>227</v>
      </c>
      <c r="J707" t="s">
        <v>1277</v>
      </c>
    </row>
    <row r="708" spans="1:10" ht="14.5">
      <c r="A708" s="1">
        <v>706</v>
      </c>
      <c r="B708" t="s">
        <v>259</v>
      </c>
      <c r="C708" t="s">
        <v>259</v>
      </c>
      <c r="D708" s="3" t="s">
        <v>71</v>
      </c>
      <c r="E708" s="3" t="s">
        <v>66</v>
      </c>
      <c r="F708" s="3" t="s">
        <v>20</v>
      </c>
      <c r="G708" s="3" t="s">
        <v>21</v>
      </c>
      <c r="H708" s="4" t="s">
        <v>80</v>
      </c>
      <c r="I708" t="s">
        <v>275</v>
      </c>
      <c r="J708" t="s">
        <v>1279</v>
      </c>
    </row>
    <row r="709" spans="1:10" ht="14.5">
      <c r="A709" s="1">
        <v>707</v>
      </c>
      <c r="B709" t="s">
        <v>104</v>
      </c>
      <c r="C709" t="s">
        <v>105</v>
      </c>
      <c r="D709" s="3" t="s">
        <v>11</v>
      </c>
      <c r="E709" s="3" t="s">
        <v>66</v>
      </c>
      <c r="F709" s="3" t="s">
        <v>56</v>
      </c>
      <c r="G709" s="3" t="s">
        <v>21</v>
      </c>
      <c r="H709" s="4" t="s">
        <v>250</v>
      </c>
      <c r="I709" t="s">
        <v>81</v>
      </c>
      <c r="J709" t="s">
        <v>1280</v>
      </c>
    </row>
    <row r="710" spans="1:10" ht="14.5">
      <c r="A710" s="1">
        <v>708</v>
      </c>
      <c r="B710" t="s">
        <v>342</v>
      </c>
      <c r="C710" t="s">
        <v>343</v>
      </c>
      <c r="D710" s="3" t="s">
        <v>71</v>
      </c>
      <c r="E710" s="3" t="s">
        <v>66</v>
      </c>
      <c r="F710" s="3" t="s">
        <v>13</v>
      </c>
      <c r="G710" s="3" t="s">
        <v>21</v>
      </c>
      <c r="H710" s="4" t="s">
        <v>1278</v>
      </c>
      <c r="I710" t="s">
        <v>38</v>
      </c>
      <c r="J710" t="s">
        <v>1281</v>
      </c>
    </row>
    <row r="711" spans="1:10" ht="14.5">
      <c r="A711" s="1">
        <v>709</v>
      </c>
      <c r="B711" t="s">
        <v>342</v>
      </c>
      <c r="C711" t="s">
        <v>343</v>
      </c>
      <c r="D711" s="3" t="s">
        <v>71</v>
      </c>
      <c r="E711" s="3" t="s">
        <v>66</v>
      </c>
      <c r="F711" s="3" t="s">
        <v>13</v>
      </c>
      <c r="G711" s="3" t="s">
        <v>21</v>
      </c>
      <c r="H711" s="4" t="s">
        <v>1278</v>
      </c>
      <c r="I711" t="s">
        <v>720</v>
      </c>
      <c r="J711" t="s">
        <v>1282</v>
      </c>
    </row>
    <row r="712" spans="1:10" ht="14.5">
      <c r="A712" s="1">
        <v>710</v>
      </c>
      <c r="B712" t="s">
        <v>342</v>
      </c>
      <c r="C712" t="s">
        <v>343</v>
      </c>
      <c r="D712" s="3" t="s">
        <v>55</v>
      </c>
      <c r="E712" s="3" t="s">
        <v>66</v>
      </c>
      <c r="F712" s="3" t="s">
        <v>56</v>
      </c>
      <c r="G712" s="3" t="s">
        <v>21</v>
      </c>
      <c r="H712" s="4" t="s">
        <v>1278</v>
      </c>
      <c r="I712" t="s">
        <v>38</v>
      </c>
      <c r="J712" t="s">
        <v>1283</v>
      </c>
    </row>
    <row r="713" spans="1:10" ht="14.5">
      <c r="A713" s="1">
        <v>711</v>
      </c>
      <c r="B713" t="s">
        <v>75</v>
      </c>
      <c r="C713" t="s">
        <v>76</v>
      </c>
      <c r="D713" s="3" t="s">
        <v>11</v>
      </c>
      <c r="E713" s="3" t="s">
        <v>12</v>
      </c>
      <c r="F713" s="3" t="s">
        <v>13</v>
      </c>
      <c r="G713" s="3" t="s">
        <v>21</v>
      </c>
      <c r="H713" s="4" t="s">
        <v>22</v>
      </c>
      <c r="I713" t="s">
        <v>1284</v>
      </c>
      <c r="J713" t="s">
        <v>1285</v>
      </c>
    </row>
    <row r="714" spans="1:10" ht="14.5">
      <c r="A714" s="1">
        <v>712</v>
      </c>
      <c r="B714" t="s">
        <v>194</v>
      </c>
      <c r="C714" t="s">
        <v>195</v>
      </c>
      <c r="D714" s="3" t="s">
        <v>71</v>
      </c>
      <c r="E714" s="3" t="s">
        <v>12</v>
      </c>
      <c r="F714" s="3" t="s">
        <v>20</v>
      </c>
      <c r="G714" s="3" t="s">
        <v>14</v>
      </c>
      <c r="H714" s="4" t="s">
        <v>191</v>
      </c>
      <c r="I714" t="s">
        <v>452</v>
      </c>
      <c r="J714" t="s">
        <v>1286</v>
      </c>
    </row>
    <row r="715" spans="1:10" ht="14.5">
      <c r="A715" s="1">
        <v>713</v>
      </c>
      <c r="B715" t="s">
        <v>194</v>
      </c>
      <c r="C715" t="s">
        <v>195</v>
      </c>
      <c r="D715" s="3" t="s">
        <v>71</v>
      </c>
      <c r="E715" s="3" t="s">
        <v>12</v>
      </c>
      <c r="F715" s="3" t="s">
        <v>20</v>
      </c>
      <c r="G715" s="3" t="s">
        <v>14</v>
      </c>
      <c r="H715" s="4" t="s">
        <v>191</v>
      </c>
      <c r="I715" t="s">
        <v>414</v>
      </c>
      <c r="J715" t="s">
        <v>1287</v>
      </c>
    </row>
    <row r="716" spans="1:10" ht="14.5">
      <c r="A716" s="1">
        <v>714</v>
      </c>
      <c r="B716" t="s">
        <v>946</v>
      </c>
      <c r="C716" t="s">
        <v>947</v>
      </c>
      <c r="D716" s="3" t="s">
        <v>71</v>
      </c>
      <c r="E716" s="3" t="s">
        <v>12</v>
      </c>
      <c r="F716" s="3" t="s">
        <v>13</v>
      </c>
      <c r="G716" s="3" t="s">
        <v>21</v>
      </c>
      <c r="H716" s="4" t="s">
        <v>370</v>
      </c>
      <c r="I716" t="s">
        <v>192</v>
      </c>
      <c r="J716" t="s">
        <v>1288</v>
      </c>
    </row>
    <row r="717" spans="1:10" ht="14.5">
      <c r="A717" s="1">
        <v>715</v>
      </c>
      <c r="B717" t="s">
        <v>1289</v>
      </c>
      <c r="C717" t="s">
        <v>1290</v>
      </c>
      <c r="D717" s="3" t="s">
        <v>11</v>
      </c>
      <c r="E717" s="3" t="s">
        <v>12</v>
      </c>
      <c r="F717" s="3" t="s">
        <v>13</v>
      </c>
      <c r="G717" s="3" t="s">
        <v>21</v>
      </c>
      <c r="H717" s="4" t="s">
        <v>206</v>
      </c>
      <c r="I717" t="s">
        <v>557</v>
      </c>
      <c r="J717" t="s">
        <v>1291</v>
      </c>
    </row>
    <row r="718" spans="1:10" ht="14.5">
      <c r="A718" s="1">
        <v>716</v>
      </c>
      <c r="B718" t="s">
        <v>1289</v>
      </c>
      <c r="C718" t="s">
        <v>1290</v>
      </c>
      <c r="D718" s="3" t="s">
        <v>11</v>
      </c>
      <c r="E718" s="3" t="s">
        <v>12</v>
      </c>
      <c r="F718" s="3" t="s">
        <v>13</v>
      </c>
      <c r="G718" s="3" t="s">
        <v>21</v>
      </c>
      <c r="H718" s="4" t="s">
        <v>206</v>
      </c>
      <c r="I718" t="s">
        <v>557</v>
      </c>
      <c r="J718" t="s">
        <v>1292</v>
      </c>
    </row>
    <row r="719" spans="1:10" ht="14.5">
      <c r="A719" s="1">
        <v>717</v>
      </c>
      <c r="B719" t="s">
        <v>1289</v>
      </c>
      <c r="C719" t="s">
        <v>1290</v>
      </c>
      <c r="D719" s="3" t="s">
        <v>11</v>
      </c>
      <c r="E719" s="3" t="s">
        <v>12</v>
      </c>
      <c r="F719" s="3" t="s">
        <v>13</v>
      </c>
      <c r="G719" s="3" t="s">
        <v>21</v>
      </c>
      <c r="H719" s="4" t="s">
        <v>206</v>
      </c>
      <c r="I719" t="s">
        <v>557</v>
      </c>
      <c r="J719" t="s">
        <v>1293</v>
      </c>
    </row>
    <row r="720" spans="1:10" ht="14.5">
      <c r="A720" s="1">
        <v>718</v>
      </c>
      <c r="B720" t="s">
        <v>1289</v>
      </c>
      <c r="C720" t="s">
        <v>1290</v>
      </c>
      <c r="D720" s="3" t="s">
        <v>11</v>
      </c>
      <c r="E720" s="3" t="s">
        <v>12</v>
      </c>
      <c r="F720" s="3" t="s">
        <v>13</v>
      </c>
      <c r="G720" s="3" t="s">
        <v>21</v>
      </c>
      <c r="H720" s="4" t="s">
        <v>206</v>
      </c>
      <c r="I720" t="s">
        <v>557</v>
      </c>
      <c r="J720" t="s">
        <v>1294</v>
      </c>
    </row>
    <row r="721" spans="1:10" ht="14.5">
      <c r="A721" s="1">
        <v>719</v>
      </c>
      <c r="B721" t="s">
        <v>1289</v>
      </c>
      <c r="C721" t="s">
        <v>1290</v>
      </c>
      <c r="D721" s="3" t="s">
        <v>11</v>
      </c>
      <c r="E721" s="3" t="s">
        <v>12</v>
      </c>
      <c r="F721" s="3" t="s">
        <v>13</v>
      </c>
      <c r="G721" s="3" t="s">
        <v>21</v>
      </c>
      <c r="H721" s="4" t="s">
        <v>206</v>
      </c>
      <c r="I721" t="s">
        <v>557</v>
      </c>
      <c r="J721" t="s">
        <v>1296</v>
      </c>
    </row>
    <row r="722" spans="1:10" ht="14.5">
      <c r="A722" s="1">
        <v>720</v>
      </c>
      <c r="B722" t="s">
        <v>1289</v>
      </c>
      <c r="C722" t="s">
        <v>1290</v>
      </c>
      <c r="D722" s="3" t="s">
        <v>11</v>
      </c>
      <c r="E722" s="3" t="s">
        <v>12</v>
      </c>
      <c r="F722" s="3" t="s">
        <v>13</v>
      </c>
      <c r="G722" s="3" t="s">
        <v>21</v>
      </c>
      <c r="H722" s="4" t="s">
        <v>370</v>
      </c>
      <c r="I722" t="s">
        <v>557</v>
      </c>
      <c r="J722" t="s">
        <v>1297</v>
      </c>
    </row>
    <row r="723" spans="1:10" ht="14.5">
      <c r="A723" s="1">
        <v>721</v>
      </c>
      <c r="B723" t="s">
        <v>1298</v>
      </c>
      <c r="C723" t="s">
        <v>1299</v>
      </c>
      <c r="D723" s="3" t="s">
        <v>71</v>
      </c>
      <c r="E723" s="3" t="s">
        <v>12</v>
      </c>
      <c r="F723" s="3" t="s">
        <v>20</v>
      </c>
      <c r="G723" s="3" t="s">
        <v>21</v>
      </c>
      <c r="H723" s="4" t="s">
        <v>1295</v>
      </c>
      <c r="I723" t="s">
        <v>28</v>
      </c>
      <c r="J723" t="s">
        <v>1300</v>
      </c>
    </row>
    <row r="724" spans="1:10" ht="14.5">
      <c r="A724" s="1">
        <v>722</v>
      </c>
      <c r="B724" t="s">
        <v>75</v>
      </c>
      <c r="C724" t="s">
        <v>76</v>
      </c>
      <c r="D724" s="3" t="s">
        <v>71</v>
      </c>
      <c r="E724" s="3" t="s">
        <v>12</v>
      </c>
      <c r="F724" s="3" t="s">
        <v>13</v>
      </c>
      <c r="G724" s="3" t="s">
        <v>21</v>
      </c>
      <c r="H724" s="4" t="s">
        <v>1239</v>
      </c>
      <c r="I724" t="s">
        <v>1301</v>
      </c>
      <c r="J724" t="s">
        <v>1302</v>
      </c>
    </row>
    <row r="725" spans="1:10" ht="14.5">
      <c r="A725" s="1">
        <v>723</v>
      </c>
      <c r="B725" t="s">
        <v>88</v>
      </c>
      <c r="C725" t="s">
        <v>89</v>
      </c>
      <c r="D725" s="3" t="s">
        <v>71</v>
      </c>
      <c r="E725" s="3" t="s">
        <v>12</v>
      </c>
      <c r="F725" s="3" t="s">
        <v>20</v>
      </c>
      <c r="G725" s="3" t="s">
        <v>21</v>
      </c>
      <c r="H725" s="4" t="s">
        <v>200</v>
      </c>
      <c r="I725" t="s">
        <v>1303</v>
      </c>
      <c r="J725" t="s">
        <v>1304</v>
      </c>
    </row>
    <row r="726" spans="1:10" ht="14.5">
      <c r="A726" s="1">
        <v>724</v>
      </c>
      <c r="B726" t="s">
        <v>75</v>
      </c>
      <c r="C726" t="s">
        <v>76</v>
      </c>
      <c r="D726" s="3" t="s">
        <v>71</v>
      </c>
      <c r="E726" s="3" t="s">
        <v>66</v>
      </c>
      <c r="F726" s="3" t="s">
        <v>20</v>
      </c>
      <c r="G726" s="3" t="s">
        <v>21</v>
      </c>
      <c r="H726" s="4" t="s">
        <v>200</v>
      </c>
      <c r="I726" t="s">
        <v>1201</v>
      </c>
      <c r="J726" t="s">
        <v>1305</v>
      </c>
    </row>
    <row r="727" spans="1:10" ht="14.5">
      <c r="A727" s="1">
        <v>725</v>
      </c>
      <c r="B727" t="s">
        <v>88</v>
      </c>
      <c r="C727" t="s">
        <v>89</v>
      </c>
      <c r="D727" s="3" t="s">
        <v>71</v>
      </c>
      <c r="E727" s="3" t="s">
        <v>12</v>
      </c>
      <c r="F727" s="3" t="s">
        <v>20</v>
      </c>
      <c r="G727" s="3" t="s">
        <v>21</v>
      </c>
      <c r="H727" s="4" t="s">
        <v>27</v>
      </c>
      <c r="I727" t="s">
        <v>1306</v>
      </c>
      <c r="J727" t="s">
        <v>1307</v>
      </c>
    </row>
    <row r="728" spans="1:10" ht="14.5">
      <c r="A728" s="1">
        <v>726</v>
      </c>
      <c r="B728" t="s">
        <v>88</v>
      </c>
      <c r="C728" t="s">
        <v>89</v>
      </c>
      <c r="D728" s="3" t="s">
        <v>71</v>
      </c>
      <c r="E728" s="3" t="s">
        <v>12</v>
      </c>
      <c r="F728" s="3" t="s">
        <v>20</v>
      </c>
      <c r="G728" s="3" t="s">
        <v>21</v>
      </c>
      <c r="H728" s="4" t="s">
        <v>33</v>
      </c>
      <c r="I728" t="s">
        <v>158</v>
      </c>
      <c r="J728" t="s">
        <v>1308</v>
      </c>
    </row>
    <row r="729" spans="1:10" ht="14.5">
      <c r="A729" s="1">
        <v>727</v>
      </c>
      <c r="B729" t="s">
        <v>88</v>
      </c>
      <c r="C729" t="s">
        <v>89</v>
      </c>
      <c r="D729" s="3" t="s">
        <v>71</v>
      </c>
      <c r="E729" s="3" t="s">
        <v>12</v>
      </c>
      <c r="F729" s="3" t="s">
        <v>20</v>
      </c>
      <c r="G729" s="3" t="s">
        <v>21</v>
      </c>
      <c r="H729" s="4" t="s">
        <v>106</v>
      </c>
      <c r="I729" t="s">
        <v>227</v>
      </c>
      <c r="J729" t="s">
        <v>1310</v>
      </c>
    </row>
    <row r="730" spans="1:10" ht="14.5">
      <c r="A730" s="1">
        <v>728</v>
      </c>
      <c r="B730" t="s">
        <v>88</v>
      </c>
      <c r="C730" t="s">
        <v>89</v>
      </c>
      <c r="D730" s="3" t="s">
        <v>71</v>
      </c>
      <c r="E730" s="3" t="s">
        <v>12</v>
      </c>
      <c r="F730" s="3" t="s">
        <v>20</v>
      </c>
      <c r="G730" s="3" t="s">
        <v>21</v>
      </c>
      <c r="H730" s="4" t="s">
        <v>167</v>
      </c>
      <c r="I730" t="s">
        <v>227</v>
      </c>
      <c r="J730" t="s">
        <v>1311</v>
      </c>
    </row>
    <row r="731" spans="1:10" ht="14.5">
      <c r="A731" s="1">
        <v>729</v>
      </c>
      <c r="B731" t="s">
        <v>88</v>
      </c>
      <c r="C731" t="s">
        <v>89</v>
      </c>
      <c r="D731" s="3" t="s">
        <v>71</v>
      </c>
      <c r="E731" s="3" t="s">
        <v>12</v>
      </c>
      <c r="F731" s="3" t="s">
        <v>20</v>
      </c>
      <c r="G731" s="3" t="s">
        <v>21</v>
      </c>
      <c r="H731" s="4" t="s">
        <v>1309</v>
      </c>
      <c r="I731" t="s">
        <v>227</v>
      </c>
      <c r="J731" t="s">
        <v>1312</v>
      </c>
    </row>
    <row r="732" spans="1:10" ht="14.5">
      <c r="A732" s="1">
        <v>730</v>
      </c>
      <c r="B732" t="s">
        <v>860</v>
      </c>
      <c r="C732" t="s">
        <v>861</v>
      </c>
      <c r="D732" s="3" t="s">
        <v>71</v>
      </c>
      <c r="E732" s="3" t="s">
        <v>12</v>
      </c>
      <c r="F732" s="3" t="s">
        <v>20</v>
      </c>
      <c r="G732" s="3" t="s">
        <v>21</v>
      </c>
      <c r="H732" s="4" t="s">
        <v>1295</v>
      </c>
      <c r="I732" t="s">
        <v>1313</v>
      </c>
      <c r="J732" t="s">
        <v>1314</v>
      </c>
    </row>
    <row r="733" spans="1:10" ht="14.5">
      <c r="A733" s="1">
        <v>731</v>
      </c>
      <c r="B733" t="s">
        <v>104</v>
      </c>
      <c r="C733" t="s">
        <v>105</v>
      </c>
      <c r="D733" s="3" t="s">
        <v>55</v>
      </c>
      <c r="E733" s="3" t="s">
        <v>417</v>
      </c>
      <c r="F733" s="3" t="s">
        <v>56</v>
      </c>
      <c r="G733" s="3" t="s">
        <v>21</v>
      </c>
      <c r="H733" s="4" t="s">
        <v>418</v>
      </c>
      <c r="I733" t="s">
        <v>224</v>
      </c>
      <c r="J733" t="s">
        <v>1315</v>
      </c>
    </row>
    <row r="734" spans="1:10" ht="14.5">
      <c r="A734" s="1">
        <v>732</v>
      </c>
      <c r="B734" t="s">
        <v>165</v>
      </c>
      <c r="C734" t="s">
        <v>166</v>
      </c>
      <c r="D734" s="3" t="s">
        <v>55</v>
      </c>
      <c r="E734" s="3" t="s">
        <v>12</v>
      </c>
      <c r="F734" s="3" t="s">
        <v>13</v>
      </c>
      <c r="G734" s="3" t="s">
        <v>14</v>
      </c>
      <c r="H734" s="4" t="s">
        <v>677</v>
      </c>
      <c r="I734" t="s">
        <v>401</v>
      </c>
      <c r="J734" t="s">
        <v>1316</v>
      </c>
    </row>
    <row r="735" spans="1:10" ht="14.5">
      <c r="A735" s="1">
        <v>733</v>
      </c>
      <c r="B735" t="s">
        <v>165</v>
      </c>
      <c r="C735" t="s">
        <v>166</v>
      </c>
      <c r="D735" s="3" t="s">
        <v>11</v>
      </c>
      <c r="E735" s="3" t="s">
        <v>12</v>
      </c>
      <c r="F735" s="3" t="s">
        <v>13</v>
      </c>
      <c r="G735" s="3" t="s">
        <v>21</v>
      </c>
      <c r="H735" s="4" t="s">
        <v>407</v>
      </c>
      <c r="I735" t="s">
        <v>38</v>
      </c>
      <c r="J735" t="s">
        <v>1318</v>
      </c>
    </row>
    <row r="736" spans="1:10" ht="14.5">
      <c r="A736" s="1">
        <v>734</v>
      </c>
      <c r="B736" t="s">
        <v>771</v>
      </c>
      <c r="C736" t="s">
        <v>772</v>
      </c>
      <c r="D736" s="3" t="s">
        <v>11</v>
      </c>
      <c r="E736" s="3" t="s">
        <v>66</v>
      </c>
      <c r="F736" s="3" t="s">
        <v>56</v>
      </c>
      <c r="G736" s="3" t="s">
        <v>21</v>
      </c>
      <c r="H736" s="4" t="s">
        <v>768</v>
      </c>
      <c r="I736" t="s">
        <v>38</v>
      </c>
      <c r="J736" t="s">
        <v>1319</v>
      </c>
    </row>
    <row r="737" spans="1:10" ht="14.5">
      <c r="A737" s="1">
        <v>735</v>
      </c>
      <c r="B737" t="s">
        <v>75</v>
      </c>
      <c r="C737" t="s">
        <v>76</v>
      </c>
      <c r="D737" s="3" t="s">
        <v>11</v>
      </c>
      <c r="E737" s="3" t="s">
        <v>66</v>
      </c>
      <c r="F737" s="3" t="s">
        <v>13</v>
      </c>
      <c r="G737" s="3" t="s">
        <v>21</v>
      </c>
      <c r="H737" s="4" t="s">
        <v>1317</v>
      </c>
      <c r="I737" t="s">
        <v>280</v>
      </c>
      <c r="J737" t="s">
        <v>1320</v>
      </c>
    </row>
    <row r="738" spans="1:10" ht="14.5">
      <c r="A738" s="1">
        <v>736</v>
      </c>
      <c r="B738" t="s">
        <v>104</v>
      </c>
      <c r="C738" t="s">
        <v>105</v>
      </c>
      <c r="D738" s="3" t="s">
        <v>11</v>
      </c>
      <c r="E738" s="3" t="s">
        <v>66</v>
      </c>
      <c r="F738" s="3" t="s">
        <v>13</v>
      </c>
      <c r="G738" s="3" t="s">
        <v>21</v>
      </c>
      <c r="H738" s="4" t="s">
        <v>145</v>
      </c>
      <c r="I738" t="s">
        <v>396</v>
      </c>
      <c r="J738" t="s">
        <v>1321</v>
      </c>
    </row>
    <row r="739" spans="1:10" ht="14.5">
      <c r="A739" s="1">
        <v>737</v>
      </c>
      <c r="B739" t="s">
        <v>194</v>
      </c>
      <c r="C739" t="s">
        <v>195</v>
      </c>
      <c r="D739" s="3" t="s">
        <v>71</v>
      </c>
      <c r="E739" s="3" t="s">
        <v>12</v>
      </c>
      <c r="F739" s="3" t="s">
        <v>20</v>
      </c>
      <c r="G739" s="3" t="s">
        <v>14</v>
      </c>
      <c r="H739" s="4" t="s">
        <v>191</v>
      </c>
      <c r="I739" t="s">
        <v>452</v>
      </c>
      <c r="J739" t="s">
        <v>1322</v>
      </c>
    </row>
    <row r="740" spans="1:10" ht="14.5">
      <c r="A740" s="1">
        <v>738</v>
      </c>
      <c r="B740" t="s">
        <v>194</v>
      </c>
      <c r="C740" t="s">
        <v>195</v>
      </c>
      <c r="D740" s="3" t="s">
        <v>71</v>
      </c>
      <c r="E740" s="3" t="s">
        <v>12</v>
      </c>
      <c r="F740" s="3" t="s">
        <v>20</v>
      </c>
      <c r="G740" s="3" t="s">
        <v>14</v>
      </c>
      <c r="H740" s="4" t="s">
        <v>191</v>
      </c>
      <c r="I740" t="s">
        <v>414</v>
      </c>
      <c r="J740" t="s">
        <v>1323</v>
      </c>
    </row>
    <row r="741" spans="1:10" ht="14.5">
      <c r="A741" s="1">
        <v>739</v>
      </c>
      <c r="B741" t="s">
        <v>1077</v>
      </c>
      <c r="C741" t="s">
        <v>1078</v>
      </c>
      <c r="D741" s="3" t="s">
        <v>11</v>
      </c>
      <c r="E741" s="3" t="s">
        <v>12</v>
      </c>
      <c r="F741" s="3" t="s">
        <v>20</v>
      </c>
      <c r="G741" s="3" t="s">
        <v>21</v>
      </c>
      <c r="H741" s="4" t="s">
        <v>370</v>
      </c>
      <c r="I741" t="s">
        <v>28</v>
      </c>
      <c r="J741" t="s">
        <v>1324</v>
      </c>
    </row>
    <row r="742" spans="1:10" ht="14.5">
      <c r="A742" s="1">
        <v>740</v>
      </c>
      <c r="B742" t="s">
        <v>240</v>
      </c>
      <c r="C742" t="s">
        <v>240</v>
      </c>
      <c r="D742" s="3" t="s">
        <v>11</v>
      </c>
      <c r="E742" s="3" t="s">
        <v>12</v>
      </c>
      <c r="F742" s="3" t="s">
        <v>13</v>
      </c>
      <c r="G742" s="3" t="s">
        <v>21</v>
      </c>
      <c r="H742" s="4" t="s">
        <v>241</v>
      </c>
      <c r="I742" t="s">
        <v>28</v>
      </c>
      <c r="J742" t="s">
        <v>1325</v>
      </c>
    </row>
    <row r="743" spans="1:10" ht="14.5">
      <c r="A743" s="1">
        <v>741</v>
      </c>
      <c r="B743" t="s">
        <v>120</v>
      </c>
      <c r="C743" t="s">
        <v>121</v>
      </c>
      <c r="D743" s="3" t="s">
        <v>11</v>
      </c>
      <c r="E743" s="3" t="s">
        <v>12</v>
      </c>
      <c r="F743" s="3" t="s">
        <v>13</v>
      </c>
      <c r="G743" s="3" t="s">
        <v>21</v>
      </c>
      <c r="H743" s="4" t="s">
        <v>689</v>
      </c>
      <c r="I743" t="s">
        <v>224</v>
      </c>
      <c r="J743" t="s">
        <v>1326</v>
      </c>
    </row>
    <row r="744" spans="1:10" ht="14.5">
      <c r="A744" s="1">
        <v>742</v>
      </c>
      <c r="B744" t="s">
        <v>120</v>
      </c>
      <c r="C744" t="s">
        <v>121</v>
      </c>
      <c r="D744" s="3" t="s">
        <v>11</v>
      </c>
      <c r="E744" s="3" t="s">
        <v>12</v>
      </c>
      <c r="F744" s="3" t="s">
        <v>13</v>
      </c>
      <c r="G744" s="3" t="s">
        <v>21</v>
      </c>
      <c r="H744" s="4" t="s">
        <v>308</v>
      </c>
      <c r="I744" t="s">
        <v>224</v>
      </c>
      <c r="J744" t="s">
        <v>1327</v>
      </c>
    </row>
    <row r="745" spans="1:10" ht="14.5">
      <c r="A745" s="1">
        <v>743</v>
      </c>
      <c r="B745" t="s">
        <v>120</v>
      </c>
      <c r="C745" t="s">
        <v>121</v>
      </c>
      <c r="D745" s="3" t="s">
        <v>11</v>
      </c>
      <c r="E745" s="3" t="s">
        <v>12</v>
      </c>
      <c r="F745" s="3" t="s">
        <v>13</v>
      </c>
      <c r="G745" s="3" t="s">
        <v>21</v>
      </c>
      <c r="H745" s="4" t="s">
        <v>308</v>
      </c>
      <c r="I745" t="s">
        <v>224</v>
      </c>
      <c r="J745" t="s">
        <v>1328</v>
      </c>
    </row>
    <row r="746" spans="1:10" ht="14.5">
      <c r="A746" s="1">
        <v>744</v>
      </c>
      <c r="B746" t="s">
        <v>120</v>
      </c>
      <c r="C746" t="s">
        <v>121</v>
      </c>
      <c r="D746" s="3" t="s">
        <v>11</v>
      </c>
      <c r="E746" s="3" t="s">
        <v>12</v>
      </c>
      <c r="F746" s="3" t="s">
        <v>13</v>
      </c>
      <c r="G746" s="3" t="s">
        <v>21</v>
      </c>
      <c r="H746" s="4" t="s">
        <v>344</v>
      </c>
      <c r="I746" t="s">
        <v>414</v>
      </c>
      <c r="J746" t="s">
        <v>1329</v>
      </c>
    </row>
    <row r="747" spans="1:10" ht="14.5">
      <c r="A747" s="1">
        <v>745</v>
      </c>
      <c r="B747" t="s">
        <v>120</v>
      </c>
      <c r="C747" t="s">
        <v>121</v>
      </c>
      <c r="D747" s="3" t="s">
        <v>11</v>
      </c>
      <c r="E747" s="3" t="s">
        <v>12</v>
      </c>
      <c r="F747" s="3" t="s">
        <v>13</v>
      </c>
      <c r="G747" s="3" t="s">
        <v>21</v>
      </c>
      <c r="H747" s="4" t="s">
        <v>344</v>
      </c>
      <c r="I747" t="s">
        <v>414</v>
      </c>
      <c r="J747" t="s">
        <v>1331</v>
      </c>
    </row>
    <row r="748" spans="1:10" ht="14.5">
      <c r="A748" s="1">
        <v>746</v>
      </c>
      <c r="B748" t="s">
        <v>120</v>
      </c>
      <c r="C748" t="s">
        <v>121</v>
      </c>
      <c r="D748" s="3" t="s">
        <v>11</v>
      </c>
      <c r="E748" s="3" t="s">
        <v>12</v>
      </c>
      <c r="F748" s="3" t="s">
        <v>13</v>
      </c>
      <c r="G748" s="3" t="s">
        <v>21</v>
      </c>
      <c r="H748" s="4" t="s">
        <v>308</v>
      </c>
      <c r="I748" t="s">
        <v>224</v>
      </c>
      <c r="J748" t="s">
        <v>1332</v>
      </c>
    </row>
    <row r="749" spans="1:10" ht="14.5">
      <c r="A749" s="1">
        <v>747</v>
      </c>
      <c r="B749" t="s">
        <v>303</v>
      </c>
      <c r="C749" t="s">
        <v>304</v>
      </c>
      <c r="D749" s="3" t="s">
        <v>55</v>
      </c>
      <c r="E749" s="3" t="s">
        <v>66</v>
      </c>
      <c r="F749" s="3" t="s">
        <v>13</v>
      </c>
      <c r="G749" s="3" t="s">
        <v>21</v>
      </c>
      <c r="H749" s="4" t="s">
        <v>1330</v>
      </c>
      <c r="I749" t="s">
        <v>81</v>
      </c>
      <c r="J749" t="s">
        <v>1333</v>
      </c>
    </row>
    <row r="750" spans="1:10" ht="14.5">
      <c r="A750" s="1">
        <v>748</v>
      </c>
      <c r="B750" t="s">
        <v>104</v>
      </c>
      <c r="C750" t="s">
        <v>105</v>
      </c>
      <c r="D750" s="3" t="s">
        <v>55</v>
      </c>
      <c r="E750" s="3" t="s">
        <v>417</v>
      </c>
      <c r="F750" s="3" t="s">
        <v>56</v>
      </c>
      <c r="G750" s="3" t="s">
        <v>21</v>
      </c>
      <c r="H750" s="4" t="s">
        <v>768</v>
      </c>
      <c r="I750" t="s">
        <v>1334</v>
      </c>
      <c r="J750" t="s">
        <v>1335</v>
      </c>
    </row>
    <row r="751" spans="1:10" ht="14.5">
      <c r="A751" s="1">
        <v>749</v>
      </c>
      <c r="B751" t="s">
        <v>120</v>
      </c>
      <c r="C751" t="s">
        <v>121</v>
      </c>
      <c r="D751" s="3" t="s">
        <v>11</v>
      </c>
      <c r="E751" s="3" t="s">
        <v>12</v>
      </c>
      <c r="F751" s="3" t="s">
        <v>13</v>
      </c>
      <c r="G751" s="3" t="s">
        <v>21</v>
      </c>
      <c r="H751" s="4" t="s">
        <v>344</v>
      </c>
      <c r="I751" t="s">
        <v>414</v>
      </c>
      <c r="J751" t="s">
        <v>1336</v>
      </c>
    </row>
    <row r="752" spans="1:10" ht="14.5">
      <c r="A752" s="1">
        <v>750</v>
      </c>
      <c r="B752" t="s">
        <v>459</v>
      </c>
      <c r="C752" t="s">
        <v>460</v>
      </c>
      <c r="D752" s="3" t="s">
        <v>71</v>
      </c>
      <c r="E752" s="3" t="s">
        <v>12</v>
      </c>
      <c r="F752" s="3" t="s">
        <v>20</v>
      </c>
      <c r="G752" s="3" t="s">
        <v>1337</v>
      </c>
      <c r="H752" s="4" t="s">
        <v>200</v>
      </c>
      <c r="I752" t="s">
        <v>495</v>
      </c>
      <c r="J752" t="s">
        <v>1338</v>
      </c>
    </row>
    <row r="753" spans="1:10" ht="14.5">
      <c r="A753" s="1">
        <v>751</v>
      </c>
      <c r="B753" t="s">
        <v>120</v>
      </c>
      <c r="C753" t="s">
        <v>121</v>
      </c>
      <c r="D753" s="3" t="s">
        <v>11</v>
      </c>
      <c r="E753" s="3" t="s">
        <v>12</v>
      </c>
      <c r="F753" s="3" t="s">
        <v>13</v>
      </c>
      <c r="G753" s="3" t="s">
        <v>21</v>
      </c>
      <c r="H753" s="4" t="s">
        <v>344</v>
      </c>
      <c r="I753" t="s">
        <v>414</v>
      </c>
      <c r="J753" t="s">
        <v>1339</v>
      </c>
    </row>
    <row r="754" spans="1:10" ht="14.5">
      <c r="A754" s="1">
        <v>752</v>
      </c>
      <c r="B754" t="s">
        <v>1340</v>
      </c>
      <c r="C754" t="s">
        <v>1341</v>
      </c>
      <c r="D754" s="3" t="s">
        <v>71</v>
      </c>
      <c r="E754" s="3" t="s">
        <v>12</v>
      </c>
      <c r="F754" s="3" t="s">
        <v>20</v>
      </c>
      <c r="G754" s="3" t="s">
        <v>21</v>
      </c>
      <c r="H754" s="4" t="s">
        <v>1073</v>
      </c>
      <c r="I754" t="s">
        <v>1342</v>
      </c>
      <c r="J754" t="s">
        <v>1343</v>
      </c>
    </row>
    <row r="755" spans="1:10" ht="14.5">
      <c r="A755" s="1">
        <v>753</v>
      </c>
      <c r="B755" t="s">
        <v>1097</v>
      </c>
      <c r="C755" t="s">
        <v>1098</v>
      </c>
      <c r="D755" s="3" t="s">
        <v>71</v>
      </c>
      <c r="E755" s="3" t="s">
        <v>12</v>
      </c>
      <c r="F755" s="3" t="s">
        <v>13</v>
      </c>
      <c r="G755" s="3" t="s">
        <v>21</v>
      </c>
      <c r="H755" s="4" t="s">
        <v>677</v>
      </c>
      <c r="I755" t="s">
        <v>1344</v>
      </c>
      <c r="J755" t="s">
        <v>1345</v>
      </c>
    </row>
    <row r="756" spans="1:10" ht="14.5">
      <c r="A756" s="1">
        <v>754</v>
      </c>
      <c r="B756" t="s">
        <v>1097</v>
      </c>
      <c r="C756" t="s">
        <v>1098</v>
      </c>
      <c r="D756" s="3" t="s">
        <v>71</v>
      </c>
      <c r="E756" s="3" t="s">
        <v>12</v>
      </c>
      <c r="F756" s="3" t="s">
        <v>13</v>
      </c>
      <c r="G756" s="3" t="s">
        <v>21</v>
      </c>
      <c r="H756" s="4" t="s">
        <v>677</v>
      </c>
      <c r="I756" t="s">
        <v>224</v>
      </c>
      <c r="J756" t="s">
        <v>1346</v>
      </c>
    </row>
    <row r="757" spans="1:10" ht="14.5">
      <c r="A757" s="1">
        <v>755</v>
      </c>
      <c r="B757" t="s">
        <v>1097</v>
      </c>
      <c r="C757" t="s">
        <v>1098</v>
      </c>
      <c r="D757" s="3" t="s">
        <v>71</v>
      </c>
      <c r="E757" s="3" t="s">
        <v>12</v>
      </c>
      <c r="F757" s="3" t="s">
        <v>13</v>
      </c>
      <c r="G757" s="3" t="s">
        <v>21</v>
      </c>
      <c r="H757" s="4" t="s">
        <v>677</v>
      </c>
      <c r="I757" t="s">
        <v>1347</v>
      </c>
      <c r="J757" t="s">
        <v>1348</v>
      </c>
    </row>
    <row r="758" spans="1:10" ht="14.5">
      <c r="A758" s="1">
        <v>756</v>
      </c>
      <c r="B758" t="s">
        <v>88</v>
      </c>
      <c r="C758" t="s">
        <v>89</v>
      </c>
      <c r="D758" s="3" t="s">
        <v>71</v>
      </c>
      <c r="E758" s="3" t="s">
        <v>12</v>
      </c>
      <c r="F758" s="3" t="s">
        <v>20</v>
      </c>
      <c r="G758" s="3" t="s">
        <v>21</v>
      </c>
      <c r="H758" s="4" t="s">
        <v>145</v>
      </c>
      <c r="I758" t="s">
        <v>384</v>
      </c>
      <c r="J758" t="s">
        <v>1349</v>
      </c>
    </row>
    <row r="759" spans="1:10" ht="14.5">
      <c r="A759" s="1">
        <v>757</v>
      </c>
      <c r="B759" t="s">
        <v>88</v>
      </c>
      <c r="C759" t="s">
        <v>89</v>
      </c>
      <c r="D759" s="3" t="s">
        <v>71</v>
      </c>
      <c r="E759" s="3" t="s">
        <v>12</v>
      </c>
      <c r="F759" s="3" t="s">
        <v>13</v>
      </c>
      <c r="G759" s="3" t="s">
        <v>21</v>
      </c>
      <c r="H759" s="4" t="s">
        <v>145</v>
      </c>
      <c r="I759" t="s">
        <v>384</v>
      </c>
      <c r="J759" t="s">
        <v>1350</v>
      </c>
    </row>
    <row r="760" spans="1:10" ht="14.5">
      <c r="A760" s="1">
        <v>758</v>
      </c>
      <c r="B760" t="s">
        <v>232</v>
      </c>
      <c r="C760" t="s">
        <v>233</v>
      </c>
      <c r="D760" s="3" t="s">
        <v>11</v>
      </c>
      <c r="E760" s="3" t="s">
        <v>66</v>
      </c>
      <c r="F760" s="3" t="s">
        <v>13</v>
      </c>
      <c r="G760" s="3" t="s">
        <v>21</v>
      </c>
      <c r="H760" s="4" t="s">
        <v>325</v>
      </c>
      <c r="I760" t="s">
        <v>1351</v>
      </c>
      <c r="J760" t="s">
        <v>1352</v>
      </c>
    </row>
    <row r="761" spans="1:10" ht="14.5">
      <c r="A761" s="1">
        <v>759</v>
      </c>
      <c r="B761" t="s">
        <v>88</v>
      </c>
      <c r="C761" t="s">
        <v>89</v>
      </c>
      <c r="D761" s="3" t="s">
        <v>71</v>
      </c>
      <c r="E761" s="3" t="s">
        <v>12</v>
      </c>
      <c r="F761" s="3" t="s">
        <v>20</v>
      </c>
      <c r="G761" s="3" t="s">
        <v>21</v>
      </c>
      <c r="H761" s="4" t="s">
        <v>1207</v>
      </c>
      <c r="I761" t="s">
        <v>227</v>
      </c>
      <c r="J761" t="s">
        <v>1353</v>
      </c>
    </row>
    <row r="762" spans="1:10" ht="14.5">
      <c r="A762" s="1">
        <v>760</v>
      </c>
      <c r="B762" t="s">
        <v>165</v>
      </c>
      <c r="C762" t="s">
        <v>166</v>
      </c>
      <c r="D762" s="3" t="s">
        <v>11</v>
      </c>
      <c r="E762" s="3" t="s">
        <v>12</v>
      </c>
      <c r="F762" s="3" t="s">
        <v>13</v>
      </c>
      <c r="G762" s="3" t="s">
        <v>14</v>
      </c>
      <c r="H762" s="4" t="s">
        <v>85</v>
      </c>
      <c r="I762" t="s">
        <v>49</v>
      </c>
      <c r="J762" t="s">
        <v>1354</v>
      </c>
    </row>
    <row r="763" spans="1:10" ht="14.5">
      <c r="A763" s="1">
        <v>761</v>
      </c>
      <c r="B763" t="s">
        <v>165</v>
      </c>
      <c r="C763" t="s">
        <v>166</v>
      </c>
      <c r="D763" s="3" t="s">
        <v>11</v>
      </c>
      <c r="E763" s="3" t="s">
        <v>12</v>
      </c>
      <c r="F763" s="3" t="s">
        <v>13</v>
      </c>
      <c r="G763" s="3" t="s">
        <v>14</v>
      </c>
      <c r="H763" s="4" t="s">
        <v>85</v>
      </c>
      <c r="I763" t="s">
        <v>49</v>
      </c>
      <c r="J763" t="s">
        <v>1356</v>
      </c>
    </row>
    <row r="764" spans="1:10" ht="14.5">
      <c r="A764" s="1">
        <v>762</v>
      </c>
      <c r="B764" t="s">
        <v>946</v>
      </c>
      <c r="C764" t="s">
        <v>947</v>
      </c>
      <c r="D764" s="3" t="s">
        <v>71</v>
      </c>
      <c r="E764" s="3" t="s">
        <v>12</v>
      </c>
      <c r="F764" s="3" t="s">
        <v>20</v>
      </c>
      <c r="G764" s="3" t="s">
        <v>21</v>
      </c>
      <c r="H764" s="4" t="s">
        <v>344</v>
      </c>
      <c r="I764" t="s">
        <v>1357</v>
      </c>
      <c r="J764" t="s">
        <v>1358</v>
      </c>
    </row>
    <row r="765" spans="1:10" ht="14.5">
      <c r="A765" s="1">
        <v>763</v>
      </c>
      <c r="B765" t="s">
        <v>1359</v>
      </c>
      <c r="C765" t="s">
        <v>1360</v>
      </c>
      <c r="D765" s="3" t="s">
        <v>71</v>
      </c>
      <c r="E765" s="3" t="s">
        <v>12</v>
      </c>
      <c r="F765" s="3" t="s">
        <v>13</v>
      </c>
      <c r="G765" s="3" t="s">
        <v>14</v>
      </c>
      <c r="H765" s="4" t="s">
        <v>1355</v>
      </c>
      <c r="I765" t="s">
        <v>38</v>
      </c>
      <c r="J765" t="s">
        <v>1361</v>
      </c>
    </row>
    <row r="766" spans="1:10" ht="14.5">
      <c r="A766" s="1">
        <v>764</v>
      </c>
      <c r="B766" t="s">
        <v>1359</v>
      </c>
      <c r="C766" t="s">
        <v>1360</v>
      </c>
      <c r="D766" s="3" t="s">
        <v>71</v>
      </c>
      <c r="E766" s="3" t="s">
        <v>12</v>
      </c>
      <c r="F766" s="3" t="s">
        <v>13</v>
      </c>
      <c r="G766" s="3" t="s">
        <v>14</v>
      </c>
      <c r="H766" s="4" t="s">
        <v>1355</v>
      </c>
      <c r="I766" t="s">
        <v>38</v>
      </c>
      <c r="J766" t="s">
        <v>1362</v>
      </c>
    </row>
    <row r="767" spans="1:10" ht="14.5">
      <c r="A767" s="1">
        <v>765</v>
      </c>
      <c r="B767" t="s">
        <v>509</v>
      </c>
      <c r="C767" t="s">
        <v>510</v>
      </c>
      <c r="D767" s="3" t="s">
        <v>71</v>
      </c>
      <c r="E767" s="3" t="s">
        <v>1161</v>
      </c>
      <c r="F767" s="3" t="s">
        <v>20</v>
      </c>
      <c r="G767" s="3" t="s">
        <v>21</v>
      </c>
      <c r="H767" s="4" t="s">
        <v>1073</v>
      </c>
      <c r="I767" t="s">
        <v>1364</v>
      </c>
      <c r="J767" t="s">
        <v>1365</v>
      </c>
    </row>
    <row r="768" spans="1:10" ht="14.5">
      <c r="A768" s="1">
        <v>766</v>
      </c>
      <c r="B768" t="s">
        <v>1340</v>
      </c>
      <c r="C768" t="s">
        <v>1341</v>
      </c>
      <c r="D768" s="3" t="s">
        <v>11</v>
      </c>
      <c r="E768" s="3" t="s">
        <v>66</v>
      </c>
      <c r="F768" s="3" t="s">
        <v>20</v>
      </c>
      <c r="G768" s="3" t="s">
        <v>21</v>
      </c>
      <c r="H768" s="4" t="s">
        <v>80</v>
      </c>
      <c r="I768" t="s">
        <v>192</v>
      </c>
      <c r="J768" t="s">
        <v>1366</v>
      </c>
    </row>
    <row r="769" spans="1:10" ht="14.5">
      <c r="A769" s="1">
        <v>767</v>
      </c>
      <c r="B769" t="s">
        <v>187</v>
      </c>
      <c r="C769" t="s">
        <v>188</v>
      </c>
      <c r="D769" s="3" t="s">
        <v>11</v>
      </c>
      <c r="E769" s="3" t="s">
        <v>12</v>
      </c>
      <c r="F769" s="3" t="s">
        <v>13</v>
      </c>
      <c r="G769" s="3" t="s">
        <v>14</v>
      </c>
      <c r="H769" s="4" t="s">
        <v>1363</v>
      </c>
      <c r="I769" t="s">
        <v>49</v>
      </c>
      <c r="J769" t="s">
        <v>1367</v>
      </c>
    </row>
    <row r="770" spans="1:10" ht="14.5">
      <c r="A770" s="1">
        <v>768</v>
      </c>
      <c r="B770" t="s">
        <v>946</v>
      </c>
      <c r="C770" t="s">
        <v>947</v>
      </c>
      <c r="D770" s="3" t="s">
        <v>71</v>
      </c>
      <c r="E770" s="3" t="s">
        <v>12</v>
      </c>
      <c r="F770" s="3" t="s">
        <v>20</v>
      </c>
      <c r="G770" s="3" t="s">
        <v>21</v>
      </c>
      <c r="H770" s="4" t="s">
        <v>1217</v>
      </c>
      <c r="I770" t="s">
        <v>171</v>
      </c>
      <c r="J770" t="s">
        <v>1368</v>
      </c>
    </row>
    <row r="771" spans="1:10" ht="14.5">
      <c r="A771" s="1">
        <v>769</v>
      </c>
      <c r="B771" t="s">
        <v>946</v>
      </c>
      <c r="C771" t="s">
        <v>947</v>
      </c>
      <c r="D771" s="3" t="s">
        <v>71</v>
      </c>
      <c r="E771" s="3" t="s">
        <v>12</v>
      </c>
      <c r="F771" s="3" t="s">
        <v>20</v>
      </c>
      <c r="G771" s="3" t="s">
        <v>21</v>
      </c>
      <c r="H771" s="4" t="s">
        <v>1217</v>
      </c>
      <c r="I771" t="s">
        <v>171</v>
      </c>
      <c r="J771" t="s">
        <v>1369</v>
      </c>
    </row>
    <row r="772" spans="1:10" ht="14.5">
      <c r="A772" s="1">
        <v>770</v>
      </c>
      <c r="B772" t="s">
        <v>946</v>
      </c>
      <c r="C772" t="s">
        <v>947</v>
      </c>
      <c r="D772" s="3" t="s">
        <v>71</v>
      </c>
      <c r="E772" s="3" t="s">
        <v>12</v>
      </c>
      <c r="F772" s="3" t="s">
        <v>20</v>
      </c>
      <c r="G772" s="3" t="s">
        <v>21</v>
      </c>
      <c r="H772" s="4" t="s">
        <v>1217</v>
      </c>
      <c r="I772" t="s">
        <v>171</v>
      </c>
      <c r="J772" t="s">
        <v>1371</v>
      </c>
    </row>
    <row r="773" spans="1:10" ht="14.5">
      <c r="A773" s="1">
        <v>771</v>
      </c>
      <c r="B773" t="s">
        <v>1372</v>
      </c>
      <c r="C773" t="s">
        <v>1373</v>
      </c>
      <c r="D773" s="3" t="s">
        <v>71</v>
      </c>
      <c r="E773" s="3" t="s">
        <v>12</v>
      </c>
      <c r="F773" s="3" t="s">
        <v>20</v>
      </c>
      <c r="G773" s="3" t="s">
        <v>14</v>
      </c>
      <c r="H773" s="4" t="s">
        <v>1073</v>
      </c>
      <c r="I773" t="s">
        <v>28</v>
      </c>
      <c r="J773" t="s">
        <v>1374</v>
      </c>
    </row>
    <row r="774" spans="1:10" ht="14.5">
      <c r="A774" s="1">
        <v>772</v>
      </c>
      <c r="B774" t="s">
        <v>946</v>
      </c>
      <c r="C774" t="s">
        <v>947</v>
      </c>
      <c r="D774" s="3" t="s">
        <v>71</v>
      </c>
      <c r="E774" s="3" t="s">
        <v>12</v>
      </c>
      <c r="F774" s="3" t="s">
        <v>20</v>
      </c>
      <c r="G774" s="3" t="s">
        <v>21</v>
      </c>
      <c r="H774" s="4" t="s">
        <v>1370</v>
      </c>
      <c r="I774" t="s">
        <v>192</v>
      </c>
      <c r="J774" t="s">
        <v>1375</v>
      </c>
    </row>
    <row r="775" spans="1:10" ht="14.5">
      <c r="A775" s="1">
        <v>773</v>
      </c>
      <c r="B775" t="s">
        <v>83</v>
      </c>
      <c r="C775" t="s">
        <v>84</v>
      </c>
      <c r="D775" s="3" t="s">
        <v>11</v>
      </c>
      <c r="E775" s="3" t="s">
        <v>144</v>
      </c>
      <c r="F775" s="3" t="s">
        <v>20</v>
      </c>
      <c r="G775" s="3" t="s">
        <v>21</v>
      </c>
      <c r="H775" s="4" t="s">
        <v>145</v>
      </c>
      <c r="I775" t="s">
        <v>134</v>
      </c>
      <c r="J775" t="s">
        <v>1377</v>
      </c>
    </row>
    <row r="776" spans="1:10" ht="14.5">
      <c r="A776" s="1">
        <v>774</v>
      </c>
      <c r="B776" t="s">
        <v>88</v>
      </c>
      <c r="C776" t="s">
        <v>89</v>
      </c>
      <c r="D776" s="3" t="s">
        <v>11</v>
      </c>
      <c r="E776" s="3" t="s">
        <v>12</v>
      </c>
      <c r="F776" s="3" t="s">
        <v>20</v>
      </c>
      <c r="G776" s="3" t="s">
        <v>113</v>
      </c>
      <c r="H776" s="4" t="s">
        <v>924</v>
      </c>
      <c r="I776" t="s">
        <v>130</v>
      </c>
      <c r="J776" t="s">
        <v>1378</v>
      </c>
    </row>
    <row r="777" spans="1:10" ht="14.5">
      <c r="A777" s="1">
        <v>775</v>
      </c>
      <c r="B777" t="s">
        <v>240</v>
      </c>
      <c r="C777" t="s">
        <v>240</v>
      </c>
      <c r="D777" s="3" t="s">
        <v>71</v>
      </c>
      <c r="E777" s="3" t="s">
        <v>12</v>
      </c>
      <c r="F777" s="3" t="s">
        <v>20</v>
      </c>
      <c r="G777" s="3" t="s">
        <v>21</v>
      </c>
      <c r="H777" s="4" t="s">
        <v>1376</v>
      </c>
      <c r="I777" t="s">
        <v>1379</v>
      </c>
      <c r="J777" t="s">
        <v>1380</v>
      </c>
    </row>
    <row r="778" spans="1:10" ht="14.5">
      <c r="A778" s="1">
        <v>776</v>
      </c>
      <c r="B778" t="s">
        <v>194</v>
      </c>
      <c r="C778" t="s">
        <v>195</v>
      </c>
      <c r="D778" s="3" t="s">
        <v>11</v>
      </c>
      <c r="E778" s="3" t="s">
        <v>12</v>
      </c>
      <c r="F778" s="3" t="s">
        <v>13</v>
      </c>
      <c r="G778" s="3" t="s">
        <v>14</v>
      </c>
      <c r="H778" s="4" t="s">
        <v>1073</v>
      </c>
      <c r="I778" t="s">
        <v>224</v>
      </c>
      <c r="J778" t="s">
        <v>1381</v>
      </c>
    </row>
    <row r="779" spans="1:10" ht="14.5">
      <c r="A779" s="1">
        <v>777</v>
      </c>
      <c r="B779" t="s">
        <v>104</v>
      </c>
      <c r="C779" t="s">
        <v>105</v>
      </c>
      <c r="D779" s="3" t="s">
        <v>55</v>
      </c>
      <c r="E779" s="3" t="s">
        <v>12</v>
      </c>
      <c r="F779" s="3" t="s">
        <v>13</v>
      </c>
      <c r="G779" s="3" t="s">
        <v>21</v>
      </c>
      <c r="H779" s="4" t="s">
        <v>15</v>
      </c>
      <c r="I779" t="s">
        <v>1382</v>
      </c>
      <c r="J779" t="s">
        <v>1383</v>
      </c>
    </row>
    <row r="780" spans="1:10" ht="14.5">
      <c r="A780" s="1">
        <v>778</v>
      </c>
      <c r="B780" t="s">
        <v>169</v>
      </c>
      <c r="C780" t="s">
        <v>170</v>
      </c>
      <c r="D780" s="3" t="s">
        <v>71</v>
      </c>
      <c r="E780" s="3" t="s">
        <v>12</v>
      </c>
      <c r="F780" s="3" t="s">
        <v>20</v>
      </c>
      <c r="G780" s="3" t="s">
        <v>21</v>
      </c>
      <c r="H780" s="4" t="s">
        <v>80</v>
      </c>
      <c r="I780" t="s">
        <v>1384</v>
      </c>
      <c r="J780" t="s">
        <v>1385</v>
      </c>
    </row>
    <row r="781" spans="1:10" ht="14.5">
      <c r="A781" s="1">
        <v>779</v>
      </c>
      <c r="B781" t="s">
        <v>104</v>
      </c>
      <c r="C781" t="s">
        <v>105</v>
      </c>
      <c r="D781" s="3" t="s">
        <v>55</v>
      </c>
      <c r="E781" s="3" t="s">
        <v>12</v>
      </c>
      <c r="F781" s="3" t="s">
        <v>56</v>
      </c>
      <c r="G781" s="3" t="s">
        <v>21</v>
      </c>
      <c r="H781" s="4" t="s">
        <v>381</v>
      </c>
      <c r="I781" t="s">
        <v>1089</v>
      </c>
      <c r="J781" t="s">
        <v>1386</v>
      </c>
    </row>
    <row r="782" spans="1:10" ht="14.5">
      <c r="A782" s="1">
        <v>780</v>
      </c>
      <c r="B782" t="s">
        <v>75</v>
      </c>
      <c r="C782" t="s">
        <v>76</v>
      </c>
      <c r="D782" s="3" t="s">
        <v>11</v>
      </c>
      <c r="E782" s="3" t="s">
        <v>12</v>
      </c>
      <c r="F782" s="3" t="s">
        <v>13</v>
      </c>
      <c r="G782" s="3" t="s">
        <v>21</v>
      </c>
      <c r="H782" s="4" t="s">
        <v>1073</v>
      </c>
      <c r="I782" t="s">
        <v>1387</v>
      </c>
      <c r="J782" t="s">
        <v>1388</v>
      </c>
    </row>
    <row r="783" spans="1:10" ht="14.5">
      <c r="A783" s="1">
        <v>781</v>
      </c>
      <c r="B783" t="s">
        <v>194</v>
      </c>
      <c r="C783" t="s">
        <v>195</v>
      </c>
      <c r="D783" s="3" t="s">
        <v>71</v>
      </c>
      <c r="E783" s="3" t="s">
        <v>12</v>
      </c>
      <c r="F783" s="3" t="s">
        <v>13</v>
      </c>
      <c r="G783" s="3" t="s">
        <v>14</v>
      </c>
      <c r="H783" s="4" t="s">
        <v>85</v>
      </c>
      <c r="I783" t="s">
        <v>1390</v>
      </c>
      <c r="J783" t="s">
        <v>1391</v>
      </c>
    </row>
    <row r="784" spans="1:10" ht="14.5">
      <c r="A784" s="1">
        <v>782</v>
      </c>
      <c r="B784" t="s">
        <v>1359</v>
      </c>
      <c r="C784" t="s">
        <v>1392</v>
      </c>
      <c r="D784" s="3" t="s">
        <v>71</v>
      </c>
      <c r="E784" s="3" t="s">
        <v>12</v>
      </c>
      <c r="F784" s="3" t="s">
        <v>13</v>
      </c>
      <c r="G784" s="3" t="s">
        <v>14</v>
      </c>
      <c r="H784" s="4" t="s">
        <v>1070</v>
      </c>
      <c r="I784" t="s">
        <v>1393</v>
      </c>
      <c r="J784" t="s">
        <v>1394</v>
      </c>
    </row>
    <row r="785" spans="1:10" ht="14.5">
      <c r="A785" s="1">
        <v>783</v>
      </c>
      <c r="B785" t="s">
        <v>136</v>
      </c>
      <c r="C785" t="s">
        <v>136</v>
      </c>
      <c r="D785" s="3" t="s">
        <v>11</v>
      </c>
      <c r="E785" s="3" t="s">
        <v>12</v>
      </c>
      <c r="F785" s="3" t="s">
        <v>20</v>
      </c>
      <c r="G785" s="3" t="s">
        <v>21</v>
      </c>
      <c r="H785" s="4" t="s">
        <v>1389</v>
      </c>
      <c r="I785" t="s">
        <v>423</v>
      </c>
      <c r="J785" t="s">
        <v>1395</v>
      </c>
    </row>
    <row r="786" spans="1:10" ht="14.5">
      <c r="A786" s="1">
        <v>784</v>
      </c>
      <c r="B786" t="s">
        <v>517</v>
      </c>
      <c r="C786" t="s">
        <v>517</v>
      </c>
      <c r="D786" s="3" t="s">
        <v>71</v>
      </c>
      <c r="E786" s="3" t="s">
        <v>12</v>
      </c>
      <c r="F786" s="3" t="s">
        <v>20</v>
      </c>
      <c r="G786" s="3" t="s">
        <v>21</v>
      </c>
      <c r="H786" s="4" t="s">
        <v>48</v>
      </c>
      <c r="I786" t="s">
        <v>427</v>
      </c>
      <c r="J786" t="s">
        <v>1397</v>
      </c>
    </row>
    <row r="787" spans="1:10" ht="14.5">
      <c r="A787" s="1">
        <v>785</v>
      </c>
      <c r="B787" t="s">
        <v>753</v>
      </c>
      <c r="C787" t="s">
        <v>753</v>
      </c>
      <c r="D787" s="3" t="s">
        <v>71</v>
      </c>
      <c r="E787" s="3" t="s">
        <v>417</v>
      </c>
      <c r="F787" s="3" t="s">
        <v>13</v>
      </c>
      <c r="G787" s="3" t="s">
        <v>21</v>
      </c>
      <c r="H787" s="4" t="s">
        <v>373</v>
      </c>
      <c r="I787" t="s">
        <v>1398</v>
      </c>
      <c r="J787" t="s">
        <v>1399</v>
      </c>
    </row>
    <row r="788" spans="1:10" ht="14.5">
      <c r="A788" s="1">
        <v>786</v>
      </c>
      <c r="B788" t="s">
        <v>752</v>
      </c>
      <c r="C788" t="s">
        <v>753</v>
      </c>
      <c r="D788" s="3" t="s">
        <v>71</v>
      </c>
      <c r="E788" s="3" t="s">
        <v>417</v>
      </c>
      <c r="F788" s="3" t="s">
        <v>13</v>
      </c>
      <c r="G788" s="3" t="s">
        <v>21</v>
      </c>
      <c r="H788" s="4" t="s">
        <v>1396</v>
      </c>
      <c r="I788" t="s">
        <v>1401</v>
      </c>
      <c r="J788" t="s">
        <v>1402</v>
      </c>
    </row>
    <row r="789" spans="1:10" ht="14.5">
      <c r="A789" s="1">
        <v>787</v>
      </c>
      <c r="B789" t="s">
        <v>752</v>
      </c>
      <c r="C789" t="s">
        <v>753</v>
      </c>
      <c r="D789" s="3" t="s">
        <v>71</v>
      </c>
      <c r="E789" s="3" t="s">
        <v>417</v>
      </c>
      <c r="F789" s="3" t="s">
        <v>13</v>
      </c>
      <c r="G789" s="3" t="s">
        <v>21</v>
      </c>
      <c r="H789" s="4" t="s">
        <v>1396</v>
      </c>
      <c r="I789" t="s">
        <v>331</v>
      </c>
      <c r="J789" t="s">
        <v>1403</v>
      </c>
    </row>
    <row r="790" spans="1:10" ht="14.5">
      <c r="A790" s="1">
        <v>788</v>
      </c>
      <c r="B790" t="s">
        <v>1404</v>
      </c>
      <c r="C790" t="s">
        <v>1405</v>
      </c>
      <c r="D790" s="3" t="s">
        <v>11</v>
      </c>
      <c r="E790" s="3" t="s">
        <v>12</v>
      </c>
      <c r="F790" s="3" t="s">
        <v>13</v>
      </c>
      <c r="G790" s="3" t="s">
        <v>245</v>
      </c>
      <c r="H790" s="4" t="s">
        <v>1400</v>
      </c>
      <c r="I790" t="s">
        <v>1406</v>
      </c>
      <c r="J790" t="s">
        <v>1407</v>
      </c>
    </row>
    <row r="791" spans="1:10" ht="14.5">
      <c r="A791" s="1">
        <v>789</v>
      </c>
      <c r="B791" t="s">
        <v>116</v>
      </c>
      <c r="C791" t="s">
        <v>117</v>
      </c>
      <c r="D791" s="3" t="s">
        <v>11</v>
      </c>
      <c r="E791" s="3" t="s">
        <v>12</v>
      </c>
      <c r="F791" s="3" t="s">
        <v>13</v>
      </c>
      <c r="G791" s="3" t="s">
        <v>245</v>
      </c>
      <c r="H791" s="4" t="s">
        <v>548</v>
      </c>
      <c r="I791" t="s">
        <v>28</v>
      </c>
      <c r="J791" t="s">
        <v>1409</v>
      </c>
    </row>
    <row r="792" spans="1:10" ht="14.5">
      <c r="A792" s="1">
        <v>790</v>
      </c>
      <c r="B792" t="s">
        <v>116</v>
      </c>
      <c r="C792" t="s">
        <v>117</v>
      </c>
      <c r="D792" s="3" t="s">
        <v>11</v>
      </c>
      <c r="E792" s="3" t="s">
        <v>12</v>
      </c>
      <c r="F792" s="3" t="s">
        <v>13</v>
      </c>
      <c r="G792" s="3" t="s">
        <v>245</v>
      </c>
      <c r="H792" s="4" t="s">
        <v>548</v>
      </c>
      <c r="I792" t="s">
        <v>28</v>
      </c>
      <c r="J792" t="s">
        <v>1410</v>
      </c>
    </row>
    <row r="793" spans="1:10" ht="14.5">
      <c r="A793" s="1">
        <v>791</v>
      </c>
      <c r="B793" t="s">
        <v>249</v>
      </c>
      <c r="C793" t="s">
        <v>1411</v>
      </c>
      <c r="D793" s="3" t="s">
        <v>11</v>
      </c>
      <c r="E793" s="3" t="s">
        <v>12</v>
      </c>
      <c r="F793" s="3" t="s">
        <v>13</v>
      </c>
      <c r="G793" s="3" t="s">
        <v>21</v>
      </c>
      <c r="H793" s="4" t="s">
        <v>1408</v>
      </c>
      <c r="I793" t="s">
        <v>1412</v>
      </c>
      <c r="J793" t="s">
        <v>1413</v>
      </c>
    </row>
    <row r="794" spans="1:10" ht="14.5">
      <c r="A794" s="1">
        <v>792</v>
      </c>
      <c r="B794" t="s">
        <v>117</v>
      </c>
      <c r="C794" t="s">
        <v>117</v>
      </c>
      <c r="D794" s="3" t="s">
        <v>11</v>
      </c>
      <c r="E794" s="3" t="s">
        <v>12</v>
      </c>
      <c r="F794" s="3" t="s">
        <v>20</v>
      </c>
      <c r="G794" s="3" t="s">
        <v>245</v>
      </c>
      <c r="H794" s="4" t="s">
        <v>548</v>
      </c>
      <c r="I794" t="s">
        <v>28</v>
      </c>
      <c r="J794" t="s">
        <v>1414</v>
      </c>
    </row>
    <row r="795" spans="1:10" ht="14.5">
      <c r="A795" s="1">
        <v>793</v>
      </c>
      <c r="B795" t="s">
        <v>116</v>
      </c>
      <c r="C795" t="s">
        <v>117</v>
      </c>
      <c r="D795" s="3" t="s">
        <v>71</v>
      </c>
      <c r="E795" s="3" t="s">
        <v>12</v>
      </c>
      <c r="F795" s="3" t="s">
        <v>13</v>
      </c>
      <c r="G795" s="3" t="s">
        <v>245</v>
      </c>
      <c r="H795" s="4" t="s">
        <v>525</v>
      </c>
      <c r="I795" t="s">
        <v>28</v>
      </c>
      <c r="J795" t="s">
        <v>1415</v>
      </c>
    </row>
    <row r="796" spans="1:10" ht="14.5">
      <c r="A796" s="1">
        <v>794</v>
      </c>
      <c r="B796" t="s">
        <v>116</v>
      </c>
      <c r="C796" t="s">
        <v>117</v>
      </c>
      <c r="D796" s="3" t="s">
        <v>71</v>
      </c>
      <c r="E796" s="3" t="s">
        <v>12</v>
      </c>
      <c r="F796" s="3" t="s">
        <v>13</v>
      </c>
      <c r="G796" s="3" t="s">
        <v>21</v>
      </c>
      <c r="H796" s="4" t="s">
        <v>525</v>
      </c>
      <c r="I796" t="s">
        <v>28</v>
      </c>
      <c r="J796" t="s">
        <v>1416</v>
      </c>
    </row>
    <row r="797" spans="1:10" ht="14.5">
      <c r="A797" s="1">
        <v>795</v>
      </c>
      <c r="B797" t="s">
        <v>116</v>
      </c>
      <c r="C797" t="s">
        <v>117</v>
      </c>
      <c r="D797" s="3" t="s">
        <v>11</v>
      </c>
      <c r="E797" s="3" t="s">
        <v>12</v>
      </c>
      <c r="F797" s="3" t="s">
        <v>13</v>
      </c>
      <c r="G797" s="3" t="s">
        <v>14</v>
      </c>
      <c r="H797" s="4" t="s">
        <v>525</v>
      </c>
      <c r="I797" t="s">
        <v>28</v>
      </c>
      <c r="J797" t="s">
        <v>1417</v>
      </c>
    </row>
    <row r="798" spans="1:10" ht="14.5">
      <c r="A798" s="1">
        <v>796</v>
      </c>
      <c r="B798" t="s">
        <v>116</v>
      </c>
      <c r="C798" t="s">
        <v>117</v>
      </c>
      <c r="D798" s="3" t="s">
        <v>11</v>
      </c>
      <c r="E798" s="3" t="s">
        <v>12</v>
      </c>
      <c r="F798" s="3" t="s">
        <v>13</v>
      </c>
      <c r="G798" s="3" t="s">
        <v>368</v>
      </c>
      <c r="H798" s="4" t="s">
        <v>525</v>
      </c>
      <c r="I798" t="s">
        <v>28</v>
      </c>
      <c r="J798" t="s">
        <v>1418</v>
      </c>
    </row>
    <row r="799" spans="1:10" ht="14.5">
      <c r="A799" s="1">
        <v>797</v>
      </c>
      <c r="B799" t="s">
        <v>116</v>
      </c>
      <c r="C799" t="s">
        <v>117</v>
      </c>
      <c r="D799" s="3" t="s">
        <v>11</v>
      </c>
      <c r="E799" s="3" t="s">
        <v>12</v>
      </c>
      <c r="F799" s="3" t="s">
        <v>13</v>
      </c>
      <c r="G799" s="3" t="s">
        <v>21</v>
      </c>
      <c r="H799" s="4" t="s">
        <v>118</v>
      </c>
      <c r="I799" t="s">
        <v>28</v>
      </c>
      <c r="J799" t="s">
        <v>1419</v>
      </c>
    </row>
    <row r="800" spans="1:10" ht="14.5">
      <c r="A800" s="1">
        <v>798</v>
      </c>
      <c r="B800" t="s">
        <v>116</v>
      </c>
      <c r="C800" t="s">
        <v>117</v>
      </c>
      <c r="D800" s="3" t="s">
        <v>71</v>
      </c>
      <c r="E800" s="3" t="s">
        <v>12</v>
      </c>
      <c r="F800" s="3" t="s">
        <v>13</v>
      </c>
      <c r="G800" s="3" t="s">
        <v>21</v>
      </c>
      <c r="H800" s="4" t="s">
        <v>525</v>
      </c>
      <c r="I800" t="s">
        <v>224</v>
      </c>
      <c r="J800" t="s">
        <v>1421</v>
      </c>
    </row>
    <row r="801" spans="1:10" ht="14.5">
      <c r="A801" s="1">
        <v>799</v>
      </c>
      <c r="B801" t="s">
        <v>116</v>
      </c>
      <c r="C801" t="s">
        <v>117</v>
      </c>
      <c r="D801" s="3" t="s">
        <v>71</v>
      </c>
      <c r="E801" s="3" t="s">
        <v>12</v>
      </c>
      <c r="F801" s="3" t="s">
        <v>13</v>
      </c>
      <c r="G801" s="3" t="s">
        <v>245</v>
      </c>
      <c r="H801" s="4" t="s">
        <v>118</v>
      </c>
      <c r="I801" t="s">
        <v>28</v>
      </c>
      <c r="J801" t="s">
        <v>1422</v>
      </c>
    </row>
    <row r="802" spans="1:10" ht="14.5">
      <c r="A802" s="1">
        <v>800</v>
      </c>
      <c r="B802" t="s">
        <v>1405</v>
      </c>
      <c r="C802" t="s">
        <v>1404</v>
      </c>
      <c r="D802" s="3" t="s">
        <v>11</v>
      </c>
      <c r="E802" s="3" t="s">
        <v>12</v>
      </c>
      <c r="F802" s="3" t="s">
        <v>13</v>
      </c>
      <c r="G802" s="3" t="s">
        <v>245</v>
      </c>
      <c r="H802" s="4" t="s">
        <v>1420</v>
      </c>
      <c r="I802" t="s">
        <v>230</v>
      </c>
      <c r="J802" t="s">
        <v>1423</v>
      </c>
    </row>
    <row r="803" spans="1:10" ht="14.5">
      <c r="A803" s="1">
        <v>801</v>
      </c>
      <c r="B803" t="s">
        <v>1405</v>
      </c>
      <c r="C803" t="s">
        <v>1404</v>
      </c>
      <c r="D803" s="3" t="s">
        <v>11</v>
      </c>
      <c r="E803" s="3" t="s">
        <v>12</v>
      </c>
      <c r="F803" s="3" t="s">
        <v>13</v>
      </c>
      <c r="G803" s="3" t="s">
        <v>245</v>
      </c>
      <c r="H803" s="4" t="s">
        <v>768</v>
      </c>
      <c r="I803" t="s">
        <v>1424</v>
      </c>
      <c r="J803" t="s">
        <v>1425</v>
      </c>
    </row>
    <row r="804" spans="1:10" ht="14.5">
      <c r="A804" s="1">
        <v>802</v>
      </c>
      <c r="B804" t="s">
        <v>116</v>
      </c>
      <c r="C804" t="s">
        <v>117</v>
      </c>
      <c r="D804" s="3" t="s">
        <v>11</v>
      </c>
      <c r="E804" s="3" t="s">
        <v>12</v>
      </c>
      <c r="F804" s="3" t="s">
        <v>13</v>
      </c>
      <c r="G804" s="3" t="s">
        <v>21</v>
      </c>
      <c r="H804" s="4" t="s">
        <v>525</v>
      </c>
      <c r="I804" t="s">
        <v>28</v>
      </c>
      <c r="J804" t="s">
        <v>1426</v>
      </c>
    </row>
    <row r="805" spans="1:10" ht="14.5">
      <c r="A805" s="1">
        <v>803</v>
      </c>
      <c r="B805" t="s">
        <v>116</v>
      </c>
      <c r="C805" t="s">
        <v>117</v>
      </c>
      <c r="D805" s="3" t="s">
        <v>11</v>
      </c>
      <c r="E805" s="3" t="s">
        <v>12</v>
      </c>
      <c r="F805" s="3" t="s">
        <v>20</v>
      </c>
      <c r="G805" s="3" t="s">
        <v>21</v>
      </c>
      <c r="H805" s="4" t="s">
        <v>33</v>
      </c>
      <c r="I805" t="s">
        <v>28</v>
      </c>
      <c r="J805" t="s">
        <v>1427</v>
      </c>
    </row>
    <row r="806" spans="1:10" ht="14.5">
      <c r="A806" s="1">
        <v>804</v>
      </c>
      <c r="B806" t="s">
        <v>116</v>
      </c>
      <c r="C806" t="s">
        <v>117</v>
      </c>
      <c r="D806" s="3" t="s">
        <v>11</v>
      </c>
      <c r="E806" s="3" t="s">
        <v>12</v>
      </c>
      <c r="F806" s="3" t="s">
        <v>13</v>
      </c>
      <c r="G806" s="3" t="s">
        <v>21</v>
      </c>
      <c r="H806" s="4" t="s">
        <v>525</v>
      </c>
      <c r="I806" t="s">
        <v>28</v>
      </c>
      <c r="J806" t="s">
        <v>1428</v>
      </c>
    </row>
    <row r="807" spans="1:10" ht="14.5">
      <c r="A807" s="1">
        <v>805</v>
      </c>
      <c r="B807" t="s">
        <v>116</v>
      </c>
      <c r="C807" t="s">
        <v>117</v>
      </c>
      <c r="D807" s="3" t="s">
        <v>11</v>
      </c>
      <c r="E807" s="3" t="s">
        <v>12</v>
      </c>
      <c r="F807" s="3" t="s">
        <v>13</v>
      </c>
      <c r="G807" s="3" t="s">
        <v>14</v>
      </c>
      <c r="H807" s="4" t="s">
        <v>118</v>
      </c>
      <c r="I807" t="s">
        <v>28</v>
      </c>
      <c r="J807" t="s">
        <v>1430</v>
      </c>
    </row>
    <row r="808" spans="1:10" ht="14.5">
      <c r="A808" s="1">
        <v>806</v>
      </c>
      <c r="B808" t="s">
        <v>116</v>
      </c>
      <c r="C808" t="s">
        <v>117</v>
      </c>
      <c r="D808" s="3" t="s">
        <v>71</v>
      </c>
      <c r="E808" s="3" t="s">
        <v>12</v>
      </c>
      <c r="F808" s="3" t="s">
        <v>13</v>
      </c>
      <c r="G808" s="3" t="s">
        <v>245</v>
      </c>
      <c r="H808" s="4" t="s">
        <v>548</v>
      </c>
      <c r="I808" t="s">
        <v>28</v>
      </c>
      <c r="J808" t="s">
        <v>1431</v>
      </c>
    </row>
    <row r="809" spans="1:10" ht="14.5">
      <c r="A809" s="1">
        <v>807</v>
      </c>
      <c r="B809" t="s">
        <v>1404</v>
      </c>
      <c r="C809" t="s">
        <v>1405</v>
      </c>
      <c r="D809" s="3" t="s">
        <v>11</v>
      </c>
      <c r="E809" s="3" t="s">
        <v>12</v>
      </c>
      <c r="F809" s="3" t="s">
        <v>13</v>
      </c>
      <c r="G809" s="3" t="s">
        <v>21</v>
      </c>
      <c r="H809" s="4" t="s">
        <v>1429</v>
      </c>
      <c r="I809" t="s">
        <v>49</v>
      </c>
      <c r="J809" t="s">
        <v>1432</v>
      </c>
    </row>
    <row r="810" spans="1:10" ht="14.5">
      <c r="A810" s="1">
        <v>808</v>
      </c>
      <c r="B810" t="s">
        <v>116</v>
      </c>
      <c r="C810" t="s">
        <v>117</v>
      </c>
      <c r="D810" s="3" t="s">
        <v>11</v>
      </c>
      <c r="E810" s="3" t="s">
        <v>12</v>
      </c>
      <c r="F810" s="3" t="s">
        <v>13</v>
      </c>
      <c r="G810" s="3" t="s">
        <v>21</v>
      </c>
      <c r="H810" s="4" t="s">
        <v>525</v>
      </c>
      <c r="I810" t="s">
        <v>28</v>
      </c>
      <c r="J810" t="s">
        <v>1433</v>
      </c>
    </row>
    <row r="811" spans="1:10" ht="14.5">
      <c r="A811" s="1">
        <v>809</v>
      </c>
      <c r="B811" t="s">
        <v>116</v>
      </c>
      <c r="C811" t="s">
        <v>117</v>
      </c>
      <c r="D811" s="3" t="s">
        <v>11</v>
      </c>
      <c r="E811" s="3" t="s">
        <v>12</v>
      </c>
      <c r="F811" s="3" t="s">
        <v>13</v>
      </c>
      <c r="G811" s="3" t="s">
        <v>21</v>
      </c>
      <c r="H811" s="4" t="s">
        <v>118</v>
      </c>
      <c r="I811" t="s">
        <v>28</v>
      </c>
      <c r="J811" t="s">
        <v>1434</v>
      </c>
    </row>
    <row r="812" spans="1:10" ht="14.5">
      <c r="A812" s="1">
        <v>810</v>
      </c>
      <c r="B812" t="s">
        <v>116</v>
      </c>
      <c r="C812" t="s">
        <v>117</v>
      </c>
      <c r="D812" s="3" t="s">
        <v>11</v>
      </c>
      <c r="E812" s="3" t="s">
        <v>12</v>
      </c>
      <c r="F812" s="3" t="s">
        <v>13</v>
      </c>
      <c r="G812" s="3" t="s">
        <v>21</v>
      </c>
      <c r="H812" s="4" t="s">
        <v>118</v>
      </c>
      <c r="I812" t="s">
        <v>28</v>
      </c>
      <c r="J812" t="s">
        <v>1435</v>
      </c>
    </row>
    <row r="813" spans="1:10" ht="14.5">
      <c r="A813" s="1">
        <v>811</v>
      </c>
      <c r="B813" t="s">
        <v>116</v>
      </c>
      <c r="C813" t="s">
        <v>117</v>
      </c>
      <c r="D813" s="3" t="s">
        <v>11</v>
      </c>
      <c r="E813" s="3" t="s">
        <v>12</v>
      </c>
      <c r="F813" s="3" t="s">
        <v>13</v>
      </c>
      <c r="G813" s="3" t="s">
        <v>21</v>
      </c>
      <c r="H813" s="4" t="s">
        <v>525</v>
      </c>
      <c r="I813" t="s">
        <v>28</v>
      </c>
      <c r="J813" t="s">
        <v>1436</v>
      </c>
    </row>
    <row r="814" spans="1:10" ht="14.5">
      <c r="A814" s="1">
        <v>812</v>
      </c>
      <c r="B814" t="s">
        <v>70</v>
      </c>
      <c r="C814" t="s">
        <v>1437</v>
      </c>
      <c r="D814" s="3" t="s">
        <v>55</v>
      </c>
      <c r="E814" s="3" t="s">
        <v>12</v>
      </c>
      <c r="F814" s="3" t="s">
        <v>13</v>
      </c>
      <c r="G814" s="3" t="s">
        <v>21</v>
      </c>
      <c r="H814" s="4" t="s">
        <v>350</v>
      </c>
      <c r="I814" t="s">
        <v>81</v>
      </c>
      <c r="J814" t="s">
        <v>1438</v>
      </c>
    </row>
    <row r="815" spans="1:10" ht="14.5">
      <c r="A815" s="1">
        <v>813</v>
      </c>
      <c r="B815" t="s">
        <v>116</v>
      </c>
      <c r="C815" t="s">
        <v>117</v>
      </c>
      <c r="D815" s="3" t="s">
        <v>11</v>
      </c>
      <c r="E815" s="3" t="s">
        <v>12</v>
      </c>
      <c r="F815" s="3" t="s">
        <v>13</v>
      </c>
      <c r="G815" s="3" t="s">
        <v>245</v>
      </c>
      <c r="H815" s="4" t="s">
        <v>118</v>
      </c>
      <c r="I815" t="s">
        <v>28</v>
      </c>
      <c r="J815" t="s">
        <v>1439</v>
      </c>
    </row>
    <row r="816" spans="1:10" ht="14.5">
      <c r="A816" s="1">
        <v>814</v>
      </c>
      <c r="B816" t="s">
        <v>116</v>
      </c>
      <c r="C816" t="s">
        <v>117</v>
      </c>
      <c r="D816" s="3" t="s">
        <v>11</v>
      </c>
      <c r="E816" s="3" t="s">
        <v>12</v>
      </c>
      <c r="F816" s="3" t="s">
        <v>13</v>
      </c>
      <c r="G816" s="3" t="s">
        <v>14</v>
      </c>
      <c r="H816" s="4" t="s">
        <v>118</v>
      </c>
      <c r="I816" t="s">
        <v>28</v>
      </c>
      <c r="J816" t="s">
        <v>1441</v>
      </c>
    </row>
    <row r="817" spans="1:10" ht="14.5">
      <c r="A817" s="1">
        <v>815</v>
      </c>
      <c r="B817" t="s">
        <v>1404</v>
      </c>
      <c r="C817" t="s">
        <v>1405</v>
      </c>
      <c r="D817" s="3" t="s">
        <v>11</v>
      </c>
      <c r="E817" s="3" t="s">
        <v>12</v>
      </c>
      <c r="F817" s="3" t="s">
        <v>13</v>
      </c>
      <c r="G817" s="3" t="s">
        <v>21</v>
      </c>
      <c r="H817" s="4" t="s">
        <v>768</v>
      </c>
      <c r="I817" t="s">
        <v>1442</v>
      </c>
      <c r="J817" t="s">
        <v>1443</v>
      </c>
    </row>
    <row r="818" spans="1:10" ht="14.5">
      <c r="A818" s="1">
        <v>816</v>
      </c>
      <c r="B818" t="s">
        <v>1404</v>
      </c>
      <c r="C818" t="s">
        <v>1405</v>
      </c>
      <c r="D818" s="3" t="s">
        <v>11</v>
      </c>
      <c r="E818" s="3" t="s">
        <v>12</v>
      </c>
      <c r="F818" s="3" t="s">
        <v>13</v>
      </c>
      <c r="G818" s="3" t="s">
        <v>21</v>
      </c>
      <c r="H818" s="4" t="s">
        <v>1440</v>
      </c>
      <c r="I818" t="s">
        <v>1444</v>
      </c>
      <c r="J818" t="s">
        <v>1445</v>
      </c>
    </row>
    <row r="819" spans="1:10" ht="14.5">
      <c r="A819" s="1">
        <v>817</v>
      </c>
      <c r="B819" t="s">
        <v>1404</v>
      </c>
      <c r="C819" t="s">
        <v>1405</v>
      </c>
      <c r="D819" s="3" t="s">
        <v>11</v>
      </c>
      <c r="E819" s="3" t="s">
        <v>12</v>
      </c>
      <c r="F819" s="3" t="s">
        <v>13</v>
      </c>
      <c r="G819" s="3" t="s">
        <v>21</v>
      </c>
      <c r="H819" s="4" t="s">
        <v>465</v>
      </c>
      <c r="I819" t="s">
        <v>1444</v>
      </c>
      <c r="J819" t="s">
        <v>1446</v>
      </c>
    </row>
    <row r="820" spans="1:10" ht="14.5">
      <c r="A820" s="1">
        <v>818</v>
      </c>
      <c r="B820" t="s">
        <v>116</v>
      </c>
      <c r="C820" t="s">
        <v>117</v>
      </c>
      <c r="D820" s="3" t="s">
        <v>11</v>
      </c>
      <c r="E820" s="3" t="s">
        <v>12</v>
      </c>
      <c r="F820" s="3" t="s">
        <v>13</v>
      </c>
      <c r="G820" s="3" t="s">
        <v>21</v>
      </c>
      <c r="H820" s="4" t="s">
        <v>525</v>
      </c>
      <c r="I820" t="s">
        <v>366</v>
      </c>
      <c r="J820" t="s">
        <v>1447</v>
      </c>
    </row>
    <row r="821" spans="1:10" ht="14.5">
      <c r="A821" s="1">
        <v>819</v>
      </c>
      <c r="B821" t="s">
        <v>116</v>
      </c>
      <c r="C821" t="s">
        <v>117</v>
      </c>
      <c r="D821" s="3" t="s">
        <v>71</v>
      </c>
      <c r="E821" s="3" t="s">
        <v>12</v>
      </c>
      <c r="F821" s="3" t="s">
        <v>13</v>
      </c>
      <c r="G821" s="3" t="s">
        <v>21</v>
      </c>
      <c r="H821" s="4" t="s">
        <v>525</v>
      </c>
      <c r="I821" t="s">
        <v>224</v>
      </c>
      <c r="J821" t="s">
        <v>1448</v>
      </c>
    </row>
    <row r="822" spans="1:10" ht="14.5">
      <c r="A822" s="1">
        <v>820</v>
      </c>
      <c r="B822" t="s">
        <v>116</v>
      </c>
      <c r="C822" t="s">
        <v>117</v>
      </c>
      <c r="D822" s="3" t="s">
        <v>11</v>
      </c>
      <c r="E822" s="3" t="s">
        <v>12</v>
      </c>
      <c r="F822" s="3" t="s">
        <v>13</v>
      </c>
      <c r="G822" s="3" t="s">
        <v>21</v>
      </c>
      <c r="H822" s="4" t="s">
        <v>525</v>
      </c>
      <c r="I822" t="s">
        <v>28</v>
      </c>
      <c r="J822" t="s">
        <v>1449</v>
      </c>
    </row>
    <row r="823" spans="1:10" ht="14.5">
      <c r="A823" s="1">
        <v>821</v>
      </c>
      <c r="B823" t="s">
        <v>116</v>
      </c>
      <c r="C823" t="s">
        <v>117</v>
      </c>
      <c r="D823" s="3" t="s">
        <v>71</v>
      </c>
      <c r="E823" s="3" t="s">
        <v>12</v>
      </c>
      <c r="F823" s="3" t="s">
        <v>13</v>
      </c>
      <c r="G823" s="3" t="s">
        <v>21</v>
      </c>
      <c r="H823" s="4" t="s">
        <v>525</v>
      </c>
      <c r="I823" t="s">
        <v>28</v>
      </c>
      <c r="J823" t="s">
        <v>1450</v>
      </c>
    </row>
    <row r="824" spans="1:10" ht="14.5">
      <c r="A824" s="1">
        <v>822</v>
      </c>
      <c r="B824" t="s">
        <v>18</v>
      </c>
      <c r="C824" t="s">
        <v>19</v>
      </c>
      <c r="D824" s="3" t="s">
        <v>71</v>
      </c>
      <c r="E824" s="3" t="s">
        <v>12</v>
      </c>
      <c r="F824" s="3" t="s">
        <v>20</v>
      </c>
      <c r="G824" s="3" t="s">
        <v>21</v>
      </c>
      <c r="H824" s="4" t="s">
        <v>145</v>
      </c>
      <c r="I824" t="s">
        <v>1451</v>
      </c>
      <c r="J824" t="s">
        <v>1452</v>
      </c>
    </row>
    <row r="825" spans="1:10" ht="14.5">
      <c r="A825" s="1">
        <v>823</v>
      </c>
      <c r="B825" t="s">
        <v>18</v>
      </c>
      <c r="C825" t="s">
        <v>19</v>
      </c>
      <c r="D825" s="3" t="s">
        <v>71</v>
      </c>
      <c r="E825" s="3" t="s">
        <v>12</v>
      </c>
      <c r="F825" s="3" t="s">
        <v>20</v>
      </c>
      <c r="G825" s="3" t="s">
        <v>21</v>
      </c>
      <c r="H825" s="4" t="s">
        <v>606</v>
      </c>
      <c r="I825" t="s">
        <v>1453</v>
      </c>
      <c r="J825" t="s">
        <v>1454</v>
      </c>
    </row>
    <row r="826" spans="1:10" ht="14.5">
      <c r="A826" s="1">
        <v>824</v>
      </c>
      <c r="B826" t="s">
        <v>18</v>
      </c>
      <c r="C826" t="s">
        <v>19</v>
      </c>
      <c r="D826" s="3" t="s">
        <v>71</v>
      </c>
      <c r="E826" s="3" t="s">
        <v>12</v>
      </c>
      <c r="F826" s="3" t="s">
        <v>20</v>
      </c>
      <c r="G826" s="3" t="s">
        <v>21</v>
      </c>
      <c r="H826" s="4" t="s">
        <v>145</v>
      </c>
      <c r="I826" t="s">
        <v>1455</v>
      </c>
      <c r="J826" t="s">
        <v>1456</v>
      </c>
    </row>
    <row r="827" spans="1:10" ht="14.5">
      <c r="A827" s="1">
        <v>825</v>
      </c>
      <c r="B827" t="s">
        <v>116</v>
      </c>
      <c r="C827" t="s">
        <v>117</v>
      </c>
      <c r="D827" s="3" t="s">
        <v>11</v>
      </c>
      <c r="E827" s="3" t="s">
        <v>12</v>
      </c>
      <c r="F827" s="3" t="s">
        <v>13</v>
      </c>
      <c r="G827" s="3" t="s">
        <v>14</v>
      </c>
      <c r="H827" s="4" t="s">
        <v>118</v>
      </c>
      <c r="I827" t="s">
        <v>28</v>
      </c>
      <c r="J827" t="s">
        <v>1457</v>
      </c>
    </row>
    <row r="828" spans="1:10" ht="14.5">
      <c r="A828" s="1">
        <v>826</v>
      </c>
      <c r="B828" t="s">
        <v>116</v>
      </c>
      <c r="C828" t="s">
        <v>117</v>
      </c>
      <c r="D828" s="3" t="s">
        <v>11</v>
      </c>
      <c r="E828" s="3" t="s">
        <v>12</v>
      </c>
      <c r="F828" s="3" t="s">
        <v>13</v>
      </c>
      <c r="G828" s="3" t="s">
        <v>245</v>
      </c>
      <c r="H828" s="4" t="s">
        <v>118</v>
      </c>
      <c r="I828" t="s">
        <v>28</v>
      </c>
      <c r="J828" t="s">
        <v>1458</v>
      </c>
    </row>
    <row r="829" spans="1:10" ht="14.5">
      <c r="A829" s="1">
        <v>827</v>
      </c>
      <c r="B829" t="s">
        <v>116</v>
      </c>
      <c r="C829" t="s">
        <v>117</v>
      </c>
      <c r="D829" s="3" t="s">
        <v>11</v>
      </c>
      <c r="E829" s="3" t="s">
        <v>12</v>
      </c>
      <c r="F829" s="3" t="s">
        <v>13</v>
      </c>
      <c r="G829" s="3" t="s">
        <v>21</v>
      </c>
      <c r="H829" s="4" t="s">
        <v>118</v>
      </c>
      <c r="I829" t="s">
        <v>28</v>
      </c>
      <c r="J829" t="s">
        <v>1459</v>
      </c>
    </row>
    <row r="830" spans="1:10" ht="14.5">
      <c r="A830" s="1">
        <v>828</v>
      </c>
      <c r="B830" t="s">
        <v>187</v>
      </c>
      <c r="C830" t="s">
        <v>188</v>
      </c>
      <c r="D830" s="3" t="s">
        <v>11</v>
      </c>
      <c r="E830" s="3" t="s">
        <v>12</v>
      </c>
      <c r="F830" s="3" t="s">
        <v>20</v>
      </c>
      <c r="G830" s="3" t="s">
        <v>14</v>
      </c>
      <c r="H830" s="4" t="s">
        <v>124</v>
      </c>
      <c r="I830" t="s">
        <v>1460</v>
      </c>
      <c r="J830" t="s">
        <v>1461</v>
      </c>
    </row>
    <row r="831" spans="1:10" ht="14.5">
      <c r="A831" s="1">
        <v>829</v>
      </c>
      <c r="B831" t="s">
        <v>1462</v>
      </c>
      <c r="C831" t="s">
        <v>1462</v>
      </c>
      <c r="D831" s="3" t="s">
        <v>71</v>
      </c>
      <c r="E831" s="3" t="s">
        <v>12</v>
      </c>
      <c r="F831" s="3" t="s">
        <v>20</v>
      </c>
      <c r="G831" s="3" t="s">
        <v>21</v>
      </c>
      <c r="H831" s="4" t="s">
        <v>333</v>
      </c>
      <c r="I831" t="s">
        <v>38</v>
      </c>
      <c r="J831" t="s">
        <v>1463</v>
      </c>
    </row>
    <row r="832" spans="1:10" ht="14.5">
      <c r="A832" s="1">
        <v>830</v>
      </c>
      <c r="B832" t="s">
        <v>187</v>
      </c>
      <c r="C832" t="s">
        <v>188</v>
      </c>
      <c r="D832" s="3" t="s">
        <v>71</v>
      </c>
      <c r="E832" s="3" t="s">
        <v>66</v>
      </c>
      <c r="F832" s="3" t="s">
        <v>13</v>
      </c>
      <c r="G832" s="3" t="s">
        <v>1464</v>
      </c>
      <c r="H832" s="4" t="s">
        <v>548</v>
      </c>
      <c r="I832" t="s">
        <v>28</v>
      </c>
      <c r="J832" t="s">
        <v>1465</v>
      </c>
    </row>
    <row r="833" spans="1:10" ht="14.5">
      <c r="A833" s="1">
        <v>831</v>
      </c>
      <c r="B833" t="s">
        <v>123</v>
      </c>
      <c r="C833" t="s">
        <v>235</v>
      </c>
      <c r="D833" s="3" t="s">
        <v>11</v>
      </c>
      <c r="E833" s="3" t="s">
        <v>12</v>
      </c>
      <c r="F833" s="3" t="s">
        <v>13</v>
      </c>
      <c r="G833" s="3" t="s">
        <v>21</v>
      </c>
      <c r="H833" s="4" t="s">
        <v>592</v>
      </c>
      <c r="I833" t="s">
        <v>401</v>
      </c>
      <c r="J833" t="s">
        <v>1466</v>
      </c>
    </row>
    <row r="834" spans="1:10" ht="14.5">
      <c r="A834" s="1">
        <v>832</v>
      </c>
      <c r="B834" t="s">
        <v>194</v>
      </c>
      <c r="C834" t="s">
        <v>195</v>
      </c>
      <c r="D834" s="3" t="s">
        <v>71</v>
      </c>
      <c r="E834" s="3" t="s">
        <v>66</v>
      </c>
      <c r="F834" s="3" t="s">
        <v>20</v>
      </c>
      <c r="G834" s="3" t="s">
        <v>14</v>
      </c>
      <c r="H834" s="4" t="s">
        <v>1070</v>
      </c>
      <c r="I834" t="s">
        <v>430</v>
      </c>
      <c r="J834" t="s">
        <v>1468</v>
      </c>
    </row>
    <row r="835" spans="1:10" ht="14.5">
      <c r="A835" s="1">
        <v>833</v>
      </c>
      <c r="B835" t="s">
        <v>194</v>
      </c>
      <c r="C835" t="s">
        <v>195</v>
      </c>
      <c r="D835" s="3" t="s">
        <v>11</v>
      </c>
      <c r="E835" s="3" t="s">
        <v>12</v>
      </c>
      <c r="F835" s="3" t="s">
        <v>20</v>
      </c>
      <c r="G835" s="3" t="s">
        <v>14</v>
      </c>
      <c r="H835" s="4" t="s">
        <v>1073</v>
      </c>
      <c r="I835" t="s">
        <v>238</v>
      </c>
      <c r="J835" t="s">
        <v>1470</v>
      </c>
    </row>
    <row r="836" spans="1:10" ht="14.5">
      <c r="A836" s="1">
        <v>834</v>
      </c>
      <c r="B836" t="s">
        <v>194</v>
      </c>
      <c r="C836" t="s">
        <v>195</v>
      </c>
      <c r="D836" s="3" t="s">
        <v>11</v>
      </c>
      <c r="E836" s="3" t="s">
        <v>12</v>
      </c>
      <c r="F836" s="3" t="s">
        <v>20</v>
      </c>
      <c r="G836" s="3" t="s">
        <v>14</v>
      </c>
      <c r="H836" s="4" t="s">
        <v>1467</v>
      </c>
      <c r="I836" t="s">
        <v>238</v>
      </c>
      <c r="J836" t="s">
        <v>1471</v>
      </c>
    </row>
    <row r="837" spans="1:10" ht="14.5">
      <c r="A837" s="1">
        <v>835</v>
      </c>
      <c r="B837" t="s">
        <v>963</v>
      </c>
      <c r="C837" t="s">
        <v>964</v>
      </c>
      <c r="D837" s="3" t="s">
        <v>11</v>
      </c>
      <c r="E837" s="3" t="s">
        <v>12</v>
      </c>
      <c r="F837" s="3" t="s">
        <v>13</v>
      </c>
      <c r="G837" s="3" t="s">
        <v>21</v>
      </c>
      <c r="H837" s="4" t="s">
        <v>1469</v>
      </c>
      <c r="I837" t="s">
        <v>16</v>
      </c>
      <c r="J837" t="s">
        <v>1472</v>
      </c>
    </row>
    <row r="838" spans="1:10" ht="14.5">
      <c r="A838" s="1">
        <v>836</v>
      </c>
      <c r="B838" t="s">
        <v>963</v>
      </c>
      <c r="C838" t="s">
        <v>964</v>
      </c>
      <c r="D838" s="3" t="s">
        <v>11</v>
      </c>
      <c r="E838" s="3" t="s">
        <v>12</v>
      </c>
      <c r="F838" s="3" t="s">
        <v>13</v>
      </c>
      <c r="G838" s="3" t="s">
        <v>21</v>
      </c>
      <c r="H838" s="4" t="s">
        <v>282</v>
      </c>
      <c r="I838" t="s">
        <v>16</v>
      </c>
      <c r="J838" t="s">
        <v>1473</v>
      </c>
    </row>
    <row r="839" spans="1:10" ht="14.5">
      <c r="A839" s="1">
        <v>837</v>
      </c>
      <c r="B839" t="s">
        <v>963</v>
      </c>
      <c r="C839" t="s">
        <v>964</v>
      </c>
      <c r="D839" s="3" t="s">
        <v>11</v>
      </c>
      <c r="E839" s="3" t="s">
        <v>12</v>
      </c>
      <c r="F839" s="3" t="s">
        <v>13</v>
      </c>
      <c r="G839" s="3" t="s">
        <v>21</v>
      </c>
      <c r="H839" s="4" t="s">
        <v>57</v>
      </c>
      <c r="I839" t="s">
        <v>192</v>
      </c>
      <c r="J839" t="s">
        <v>1475</v>
      </c>
    </row>
    <row r="840" spans="1:10" ht="14.5">
      <c r="A840" s="1">
        <v>838</v>
      </c>
      <c r="B840" t="s">
        <v>963</v>
      </c>
      <c r="C840" t="s">
        <v>964</v>
      </c>
      <c r="D840" s="3" t="s">
        <v>11</v>
      </c>
      <c r="E840" s="3" t="s">
        <v>12</v>
      </c>
      <c r="F840" s="3" t="s">
        <v>13</v>
      </c>
      <c r="G840" s="3" t="s">
        <v>21</v>
      </c>
      <c r="H840" s="4" t="s">
        <v>1400</v>
      </c>
      <c r="I840" t="s">
        <v>16</v>
      </c>
      <c r="J840" t="s">
        <v>1476</v>
      </c>
    </row>
    <row r="841" spans="1:10" ht="14.5">
      <c r="A841" s="1">
        <v>839</v>
      </c>
      <c r="B841" t="s">
        <v>963</v>
      </c>
      <c r="C841" t="s">
        <v>964</v>
      </c>
      <c r="D841" s="3" t="s">
        <v>11</v>
      </c>
      <c r="E841" s="3" t="s">
        <v>12</v>
      </c>
      <c r="F841" s="3" t="s">
        <v>13</v>
      </c>
      <c r="G841" s="3" t="s">
        <v>21</v>
      </c>
      <c r="H841" s="4" t="s">
        <v>1474</v>
      </c>
      <c r="I841" t="s">
        <v>192</v>
      </c>
      <c r="J841" t="s">
        <v>1477</v>
      </c>
    </row>
    <row r="842" spans="1:10" ht="14.5">
      <c r="A842" s="1">
        <v>840</v>
      </c>
      <c r="B842" t="s">
        <v>860</v>
      </c>
      <c r="C842" t="s">
        <v>861</v>
      </c>
      <c r="D842" s="3" t="s">
        <v>71</v>
      </c>
      <c r="E842" s="3" t="s">
        <v>12</v>
      </c>
      <c r="F842" s="3" t="s">
        <v>13</v>
      </c>
      <c r="G842" s="3" t="s">
        <v>21</v>
      </c>
      <c r="H842" s="4" t="s">
        <v>85</v>
      </c>
      <c r="I842" t="s">
        <v>134</v>
      </c>
      <c r="J842" t="s">
        <v>1478</v>
      </c>
    </row>
    <row r="843" spans="1:10" ht="14.5">
      <c r="A843" s="1">
        <v>841</v>
      </c>
      <c r="B843" t="s">
        <v>860</v>
      </c>
      <c r="C843" t="s">
        <v>861</v>
      </c>
      <c r="D843" s="3" t="s">
        <v>71</v>
      </c>
      <c r="E843" s="3" t="s">
        <v>12</v>
      </c>
      <c r="F843" s="3" t="s">
        <v>13</v>
      </c>
      <c r="G843" s="3" t="s">
        <v>21</v>
      </c>
      <c r="H843" s="4" t="s">
        <v>85</v>
      </c>
      <c r="I843" t="s">
        <v>134</v>
      </c>
      <c r="J843" t="s">
        <v>1479</v>
      </c>
    </row>
    <row r="844" spans="1:10" ht="14.5">
      <c r="A844" s="1">
        <v>842</v>
      </c>
      <c r="B844" t="s">
        <v>860</v>
      </c>
      <c r="C844" t="s">
        <v>861</v>
      </c>
      <c r="D844" s="3" t="s">
        <v>71</v>
      </c>
      <c r="E844" s="3" t="s">
        <v>12</v>
      </c>
      <c r="F844" s="3" t="s">
        <v>13</v>
      </c>
      <c r="G844" s="3" t="s">
        <v>21</v>
      </c>
      <c r="H844" s="4" t="s">
        <v>279</v>
      </c>
      <c r="I844" t="s">
        <v>1480</v>
      </c>
      <c r="J844" t="s">
        <v>1481</v>
      </c>
    </row>
    <row r="845" spans="1:10" ht="14.5">
      <c r="A845" s="1">
        <v>843</v>
      </c>
      <c r="B845" t="s">
        <v>25</v>
      </c>
      <c r="C845" t="s">
        <v>26</v>
      </c>
      <c r="D845" s="3" t="s">
        <v>71</v>
      </c>
      <c r="E845" s="3" t="s">
        <v>12</v>
      </c>
      <c r="F845" s="3" t="s">
        <v>20</v>
      </c>
      <c r="G845" s="3" t="s">
        <v>21</v>
      </c>
      <c r="H845" s="4" t="s">
        <v>33</v>
      </c>
      <c r="I845" t="s">
        <v>823</v>
      </c>
      <c r="J845" t="s">
        <v>1482</v>
      </c>
    </row>
    <row r="846" spans="1:10" ht="14.5">
      <c r="A846" s="1">
        <v>844</v>
      </c>
      <c r="B846" t="s">
        <v>136</v>
      </c>
      <c r="C846" t="s">
        <v>136</v>
      </c>
      <c r="D846" s="3" t="s">
        <v>11</v>
      </c>
      <c r="E846" s="3" t="s">
        <v>12</v>
      </c>
      <c r="F846" s="3" t="s">
        <v>20</v>
      </c>
      <c r="G846" s="3" t="s">
        <v>21</v>
      </c>
      <c r="H846" s="4" t="s">
        <v>1389</v>
      </c>
      <c r="I846" t="s">
        <v>192</v>
      </c>
      <c r="J846" t="s">
        <v>1484</v>
      </c>
    </row>
    <row r="847" spans="1:10" ht="14.5">
      <c r="A847" s="1">
        <v>845</v>
      </c>
      <c r="B847" t="s">
        <v>1485</v>
      </c>
      <c r="C847" t="s">
        <v>1485</v>
      </c>
      <c r="D847" s="3" t="s">
        <v>71</v>
      </c>
      <c r="E847" s="3" t="s">
        <v>12</v>
      </c>
      <c r="F847" s="3" t="s">
        <v>13</v>
      </c>
      <c r="G847" s="3" t="s">
        <v>21</v>
      </c>
      <c r="H847" s="4" t="s">
        <v>1389</v>
      </c>
      <c r="I847" t="s">
        <v>230</v>
      </c>
      <c r="J847" t="s">
        <v>1486</v>
      </c>
    </row>
    <row r="848" spans="1:10" ht="14.5">
      <c r="A848" s="1">
        <v>846</v>
      </c>
      <c r="B848" t="s">
        <v>258</v>
      </c>
      <c r="C848" t="s">
        <v>259</v>
      </c>
      <c r="D848" s="3" t="s">
        <v>71</v>
      </c>
      <c r="E848" s="3" t="s">
        <v>12</v>
      </c>
      <c r="F848" s="3" t="s">
        <v>20</v>
      </c>
      <c r="G848" s="3" t="s">
        <v>21</v>
      </c>
      <c r="H848" s="4" t="s">
        <v>1483</v>
      </c>
      <c r="I848" t="s">
        <v>1487</v>
      </c>
      <c r="J848" t="s">
        <v>1488</v>
      </c>
    </row>
    <row r="849" spans="1:10" ht="14.5">
      <c r="A849" s="1">
        <v>847</v>
      </c>
      <c r="B849" t="s">
        <v>136</v>
      </c>
      <c r="C849" t="s">
        <v>136</v>
      </c>
      <c r="D849" s="3" t="s">
        <v>11</v>
      </c>
      <c r="E849" s="3" t="s">
        <v>12</v>
      </c>
      <c r="F849" s="3" t="s">
        <v>20</v>
      </c>
      <c r="G849" s="3" t="s">
        <v>21</v>
      </c>
      <c r="H849" s="4" t="s">
        <v>350</v>
      </c>
      <c r="I849" t="s">
        <v>160</v>
      </c>
      <c r="J849" t="s">
        <v>1489</v>
      </c>
    </row>
    <row r="850" spans="1:10" ht="14.5">
      <c r="A850" s="1">
        <v>848</v>
      </c>
      <c r="B850" t="s">
        <v>1490</v>
      </c>
      <c r="C850" t="s">
        <v>1490</v>
      </c>
      <c r="D850" s="3" t="s">
        <v>71</v>
      </c>
      <c r="E850" s="3" t="s">
        <v>12</v>
      </c>
      <c r="F850" s="3" t="s">
        <v>13</v>
      </c>
      <c r="G850" s="3" t="s">
        <v>14</v>
      </c>
      <c r="H850" s="4" t="s">
        <v>191</v>
      </c>
      <c r="I850" t="s">
        <v>664</v>
      </c>
      <c r="J850" t="s">
        <v>1491</v>
      </c>
    </row>
    <row r="851" spans="1:10" ht="14.5">
      <c r="A851" s="1">
        <v>849</v>
      </c>
      <c r="B851" t="s">
        <v>240</v>
      </c>
      <c r="C851" t="s">
        <v>240</v>
      </c>
      <c r="D851" s="3" t="s">
        <v>11</v>
      </c>
      <c r="E851" s="3" t="s">
        <v>12</v>
      </c>
      <c r="F851" s="3" t="s">
        <v>13</v>
      </c>
      <c r="G851" s="3" t="s">
        <v>21</v>
      </c>
      <c r="H851" s="4" t="s">
        <v>256</v>
      </c>
      <c r="I851" t="s">
        <v>1257</v>
      </c>
      <c r="J851" t="s">
        <v>1492</v>
      </c>
    </row>
    <row r="852" spans="1:10" ht="14.5">
      <c r="A852" s="1">
        <v>850</v>
      </c>
      <c r="B852" t="s">
        <v>187</v>
      </c>
      <c r="C852" t="s">
        <v>188</v>
      </c>
      <c r="D852" s="3" t="s">
        <v>71</v>
      </c>
      <c r="E852" s="3" t="s">
        <v>12</v>
      </c>
      <c r="F852" s="3" t="s">
        <v>20</v>
      </c>
      <c r="G852" s="3" t="s">
        <v>14</v>
      </c>
      <c r="H852" s="4" t="s">
        <v>1070</v>
      </c>
      <c r="I852" t="s">
        <v>28</v>
      </c>
      <c r="J852" t="s">
        <v>1493</v>
      </c>
    </row>
    <row r="853" spans="1:10" ht="14.5">
      <c r="A853" s="1">
        <v>851</v>
      </c>
      <c r="B853" t="s">
        <v>104</v>
      </c>
      <c r="C853" t="s">
        <v>105</v>
      </c>
      <c r="D853" s="3" t="s">
        <v>71</v>
      </c>
      <c r="E853" s="3" t="s">
        <v>66</v>
      </c>
      <c r="F853" s="3" t="s">
        <v>13</v>
      </c>
      <c r="G853" s="3" t="s">
        <v>90</v>
      </c>
      <c r="H853" s="4" t="s">
        <v>677</v>
      </c>
      <c r="I853" t="s">
        <v>23</v>
      </c>
      <c r="J853" t="s">
        <v>1494</v>
      </c>
    </row>
    <row r="854" spans="1:10" ht="14.5">
      <c r="A854" s="1">
        <v>852</v>
      </c>
      <c r="B854" t="s">
        <v>155</v>
      </c>
      <c r="C854" t="s">
        <v>156</v>
      </c>
      <c r="D854" s="3" t="s">
        <v>71</v>
      </c>
      <c r="E854" s="3" t="s">
        <v>144</v>
      </c>
      <c r="F854" s="3" t="s">
        <v>13</v>
      </c>
      <c r="G854" s="3" t="s">
        <v>21</v>
      </c>
      <c r="H854" s="4" t="s">
        <v>237</v>
      </c>
      <c r="I854" t="s">
        <v>617</v>
      </c>
      <c r="J854" t="s">
        <v>1495</v>
      </c>
    </row>
    <row r="855" spans="1:10" ht="14.5">
      <c r="A855" s="1">
        <v>853</v>
      </c>
      <c r="B855" t="s">
        <v>123</v>
      </c>
      <c r="C855" t="s">
        <v>235</v>
      </c>
      <c r="D855" s="3" t="s">
        <v>11</v>
      </c>
      <c r="E855" s="3" t="s">
        <v>66</v>
      </c>
      <c r="F855" s="3" t="s">
        <v>13</v>
      </c>
      <c r="G855" s="3" t="s">
        <v>21</v>
      </c>
      <c r="H855" s="4" t="s">
        <v>167</v>
      </c>
      <c r="I855" t="s">
        <v>81</v>
      </c>
      <c r="J855" t="s">
        <v>1496</v>
      </c>
    </row>
    <row r="856" spans="1:10" ht="14.5">
      <c r="A856" s="1">
        <v>854</v>
      </c>
      <c r="B856" t="s">
        <v>9</v>
      </c>
      <c r="C856" t="s">
        <v>10</v>
      </c>
      <c r="D856" s="3" t="s">
        <v>11</v>
      </c>
      <c r="E856" s="3" t="s">
        <v>12</v>
      </c>
      <c r="F856" s="3" t="s">
        <v>13</v>
      </c>
      <c r="G856" s="3" t="s">
        <v>14</v>
      </c>
      <c r="H856" s="4" t="s">
        <v>15</v>
      </c>
      <c r="I856" t="s">
        <v>28</v>
      </c>
      <c r="J856" t="s">
        <v>1497</v>
      </c>
    </row>
    <row r="857" spans="1:10" ht="14.5">
      <c r="A857" s="1">
        <v>855</v>
      </c>
      <c r="B857" t="s">
        <v>9</v>
      </c>
      <c r="C857" t="s">
        <v>10</v>
      </c>
      <c r="D857" s="3" t="s">
        <v>11</v>
      </c>
      <c r="E857" s="3" t="s">
        <v>12</v>
      </c>
      <c r="F857" s="3" t="s">
        <v>13</v>
      </c>
      <c r="G857" s="3" t="s">
        <v>14</v>
      </c>
      <c r="H857" s="4" t="s">
        <v>15</v>
      </c>
      <c r="I857" t="s">
        <v>28</v>
      </c>
      <c r="J857" t="s">
        <v>1498</v>
      </c>
    </row>
    <row r="858" spans="1:10" ht="14.5">
      <c r="A858" s="1">
        <v>856</v>
      </c>
      <c r="B858" t="s">
        <v>169</v>
      </c>
      <c r="C858" t="s">
        <v>170</v>
      </c>
      <c r="D858" s="3" t="s">
        <v>71</v>
      </c>
      <c r="E858" s="3" t="s">
        <v>12</v>
      </c>
      <c r="F858" s="3" t="s">
        <v>13</v>
      </c>
      <c r="G858" s="3" t="s">
        <v>21</v>
      </c>
      <c r="H858" s="4" t="s">
        <v>80</v>
      </c>
      <c r="I858" t="s">
        <v>1499</v>
      </c>
      <c r="J858" t="s">
        <v>1500</v>
      </c>
    </row>
    <row r="859" spans="1:10" ht="14.5">
      <c r="A859" s="1">
        <v>857</v>
      </c>
      <c r="B859" t="s">
        <v>165</v>
      </c>
      <c r="C859" t="s">
        <v>166</v>
      </c>
      <c r="D859" s="3" t="s">
        <v>55</v>
      </c>
      <c r="E859" s="3" t="s">
        <v>12</v>
      </c>
      <c r="F859" s="3" t="s">
        <v>13</v>
      </c>
      <c r="G859" s="3" t="s">
        <v>21</v>
      </c>
      <c r="H859" s="4" t="s">
        <v>1248</v>
      </c>
      <c r="I859" t="s">
        <v>1501</v>
      </c>
      <c r="J859" t="s">
        <v>1502</v>
      </c>
    </row>
    <row r="860" spans="1:10" ht="14.5">
      <c r="A860" s="1">
        <v>858</v>
      </c>
      <c r="B860" t="s">
        <v>165</v>
      </c>
      <c r="C860" t="s">
        <v>166</v>
      </c>
      <c r="D860" s="3" t="s">
        <v>55</v>
      </c>
      <c r="E860" s="3" t="s">
        <v>12</v>
      </c>
      <c r="F860" s="3" t="s">
        <v>13</v>
      </c>
      <c r="G860" s="3" t="s">
        <v>21</v>
      </c>
      <c r="H860" s="4" t="s">
        <v>1248</v>
      </c>
      <c r="I860" t="s">
        <v>1504</v>
      </c>
      <c r="J860" t="s">
        <v>1505</v>
      </c>
    </row>
    <row r="861" spans="1:10" ht="14.5">
      <c r="A861" s="1">
        <v>859</v>
      </c>
      <c r="B861" t="s">
        <v>165</v>
      </c>
      <c r="C861" t="s">
        <v>166</v>
      </c>
      <c r="D861" s="3" t="s">
        <v>55</v>
      </c>
      <c r="E861" s="3" t="s">
        <v>12</v>
      </c>
      <c r="F861" s="3" t="s">
        <v>20</v>
      </c>
      <c r="G861" s="3" t="s">
        <v>21</v>
      </c>
      <c r="H861" s="4" t="s">
        <v>1248</v>
      </c>
      <c r="I861" t="s">
        <v>35</v>
      </c>
      <c r="J861" t="s">
        <v>1506</v>
      </c>
    </row>
    <row r="862" spans="1:10" ht="14.5">
      <c r="A862" s="1">
        <v>860</v>
      </c>
      <c r="B862" t="s">
        <v>165</v>
      </c>
      <c r="C862" t="s">
        <v>166</v>
      </c>
      <c r="D862" s="3" t="s">
        <v>11</v>
      </c>
      <c r="E862" s="3" t="s">
        <v>12</v>
      </c>
      <c r="F862" s="3" t="s">
        <v>13</v>
      </c>
      <c r="G862" s="3" t="s">
        <v>21</v>
      </c>
      <c r="H862" s="4" t="s">
        <v>1503</v>
      </c>
      <c r="I862" t="s">
        <v>759</v>
      </c>
      <c r="J862" t="s">
        <v>1507</v>
      </c>
    </row>
    <row r="863" spans="1:10" ht="14.5">
      <c r="A863" s="1">
        <v>861</v>
      </c>
      <c r="B863" t="s">
        <v>506</v>
      </c>
      <c r="C863" t="s">
        <v>507</v>
      </c>
      <c r="D863" s="3" t="s">
        <v>71</v>
      </c>
      <c r="E863" s="3" t="s">
        <v>66</v>
      </c>
      <c r="F863" s="3" t="s">
        <v>13</v>
      </c>
      <c r="G863" s="3" t="s">
        <v>21</v>
      </c>
      <c r="H863" s="4" t="s">
        <v>1248</v>
      </c>
      <c r="I863" t="s">
        <v>125</v>
      </c>
      <c r="J863" t="s">
        <v>1508</v>
      </c>
    </row>
    <row r="864" spans="1:10" ht="14.5">
      <c r="A864" s="1">
        <v>862</v>
      </c>
      <c r="B864" t="s">
        <v>1055</v>
      </c>
      <c r="C864" t="s">
        <v>1056</v>
      </c>
      <c r="D864" s="3" t="s">
        <v>71</v>
      </c>
      <c r="E864" s="3" t="s">
        <v>12</v>
      </c>
      <c r="F864" s="3" t="s">
        <v>13</v>
      </c>
      <c r="G864" s="3" t="s">
        <v>21</v>
      </c>
      <c r="H864" s="4" t="s">
        <v>803</v>
      </c>
      <c r="I864" t="s">
        <v>163</v>
      </c>
      <c r="J864" t="s">
        <v>1509</v>
      </c>
    </row>
    <row r="865" spans="1:10" ht="14.5">
      <c r="A865" s="1">
        <v>863</v>
      </c>
      <c r="B865" t="s">
        <v>104</v>
      </c>
      <c r="C865" t="s">
        <v>105</v>
      </c>
      <c r="D865" s="3" t="s">
        <v>11</v>
      </c>
      <c r="E865" s="3" t="s">
        <v>66</v>
      </c>
      <c r="F865" s="3" t="s">
        <v>56</v>
      </c>
      <c r="G865" s="3" t="s">
        <v>21</v>
      </c>
      <c r="H865" s="4" t="s">
        <v>157</v>
      </c>
      <c r="I865" t="s">
        <v>452</v>
      </c>
      <c r="J865" t="s">
        <v>1510</v>
      </c>
    </row>
    <row r="866" spans="1:10" ht="14.5">
      <c r="A866" s="1">
        <v>864</v>
      </c>
      <c r="B866" t="s">
        <v>1462</v>
      </c>
      <c r="C866" t="s">
        <v>1462</v>
      </c>
      <c r="D866" s="3" t="s">
        <v>71</v>
      </c>
      <c r="E866" s="3" t="s">
        <v>12</v>
      </c>
      <c r="F866" s="3" t="s">
        <v>20</v>
      </c>
      <c r="G866" s="3" t="s">
        <v>21</v>
      </c>
      <c r="H866" s="4" t="s">
        <v>157</v>
      </c>
      <c r="I866" t="s">
        <v>49</v>
      </c>
      <c r="J866" t="s">
        <v>1511</v>
      </c>
    </row>
    <row r="867" spans="1:10" ht="14.5">
      <c r="A867" s="1">
        <v>865</v>
      </c>
      <c r="B867" t="s">
        <v>946</v>
      </c>
      <c r="C867" t="s">
        <v>947</v>
      </c>
      <c r="D867" s="3" t="s">
        <v>71</v>
      </c>
      <c r="E867" s="3" t="s">
        <v>12</v>
      </c>
      <c r="F867" s="3" t="s">
        <v>20</v>
      </c>
      <c r="G867" s="3" t="s">
        <v>21</v>
      </c>
      <c r="H867" s="4" t="s">
        <v>157</v>
      </c>
      <c r="I867" t="s">
        <v>1512</v>
      </c>
      <c r="J867" t="s">
        <v>1513</v>
      </c>
    </row>
    <row r="868" spans="1:10" ht="14.5">
      <c r="A868" s="1">
        <v>866</v>
      </c>
      <c r="B868" t="s">
        <v>165</v>
      </c>
      <c r="C868" t="s">
        <v>166</v>
      </c>
      <c r="D868" s="3" t="s">
        <v>71</v>
      </c>
      <c r="E868" s="3" t="s">
        <v>12</v>
      </c>
      <c r="F868" s="3" t="s">
        <v>13</v>
      </c>
      <c r="G868" s="3" t="s">
        <v>1464</v>
      </c>
      <c r="H868" s="4" t="s">
        <v>157</v>
      </c>
      <c r="I868" t="s">
        <v>38</v>
      </c>
      <c r="J868" t="s">
        <v>1514</v>
      </c>
    </row>
    <row r="869" spans="1:10" ht="14.5">
      <c r="A869" s="1">
        <v>867</v>
      </c>
      <c r="B869" t="s">
        <v>75</v>
      </c>
      <c r="C869" t="s">
        <v>76</v>
      </c>
      <c r="D869" s="3" t="s">
        <v>11</v>
      </c>
      <c r="E869" s="3" t="s">
        <v>12</v>
      </c>
      <c r="F869" s="3" t="s">
        <v>13</v>
      </c>
      <c r="G869" s="3" t="s">
        <v>21</v>
      </c>
      <c r="H869" s="4" t="s">
        <v>145</v>
      </c>
      <c r="I869" t="s">
        <v>73</v>
      </c>
      <c r="J869" t="s">
        <v>1515</v>
      </c>
    </row>
    <row r="870" spans="1:10" ht="14.5">
      <c r="A870" s="1">
        <v>868</v>
      </c>
      <c r="B870" t="s">
        <v>194</v>
      </c>
      <c r="C870" t="s">
        <v>195</v>
      </c>
      <c r="D870" s="3" t="s">
        <v>71</v>
      </c>
      <c r="E870" s="3" t="s">
        <v>12</v>
      </c>
      <c r="F870" s="3" t="s">
        <v>20</v>
      </c>
      <c r="G870" s="3" t="s">
        <v>14</v>
      </c>
      <c r="H870" s="4" t="s">
        <v>815</v>
      </c>
      <c r="I870" t="s">
        <v>720</v>
      </c>
      <c r="J870" t="s">
        <v>1516</v>
      </c>
    </row>
    <row r="871" spans="1:10" ht="14.5">
      <c r="A871" s="1">
        <v>869</v>
      </c>
      <c r="B871" t="s">
        <v>194</v>
      </c>
      <c r="C871" t="s">
        <v>195</v>
      </c>
      <c r="D871" s="3" t="s">
        <v>71</v>
      </c>
      <c r="E871" s="3" t="s">
        <v>12</v>
      </c>
      <c r="F871" s="3" t="s">
        <v>13</v>
      </c>
      <c r="G871" s="3" t="s">
        <v>14</v>
      </c>
      <c r="H871" s="4" t="s">
        <v>191</v>
      </c>
      <c r="I871" t="s">
        <v>384</v>
      </c>
      <c r="J871" t="s">
        <v>1517</v>
      </c>
    </row>
    <row r="872" spans="1:10" ht="14.5">
      <c r="A872" s="1">
        <v>870</v>
      </c>
      <c r="B872" t="s">
        <v>75</v>
      </c>
      <c r="C872" t="s">
        <v>76</v>
      </c>
      <c r="D872" s="3" t="s">
        <v>11</v>
      </c>
      <c r="E872" s="3" t="s">
        <v>12</v>
      </c>
      <c r="F872" s="3" t="s">
        <v>13</v>
      </c>
      <c r="G872" s="3" t="s">
        <v>21</v>
      </c>
      <c r="H872" s="4" t="s">
        <v>279</v>
      </c>
      <c r="I872" t="s">
        <v>192</v>
      </c>
      <c r="J872" t="s">
        <v>1518</v>
      </c>
    </row>
    <row r="873" spans="1:10" ht="14.5">
      <c r="A873" s="1">
        <v>871</v>
      </c>
      <c r="B873" t="s">
        <v>75</v>
      </c>
      <c r="C873" t="s">
        <v>76</v>
      </c>
      <c r="D873" s="3" t="s">
        <v>71</v>
      </c>
      <c r="E873" s="3" t="s">
        <v>12</v>
      </c>
      <c r="F873" s="3" t="s">
        <v>13</v>
      </c>
      <c r="G873" s="3" t="s">
        <v>21</v>
      </c>
      <c r="H873" s="4" t="s">
        <v>15</v>
      </c>
      <c r="I873" t="s">
        <v>81</v>
      </c>
      <c r="J873" t="s">
        <v>1520</v>
      </c>
    </row>
    <row r="874" spans="1:10" ht="14.5">
      <c r="A874" s="1">
        <v>872</v>
      </c>
      <c r="B874" t="s">
        <v>127</v>
      </c>
      <c r="C874" t="s">
        <v>128</v>
      </c>
      <c r="D874" s="3" t="s">
        <v>55</v>
      </c>
      <c r="E874" s="3" t="s">
        <v>12</v>
      </c>
      <c r="F874" s="3" t="s">
        <v>13</v>
      </c>
      <c r="G874" s="3" t="s">
        <v>21</v>
      </c>
      <c r="H874" s="4" t="s">
        <v>599</v>
      </c>
      <c r="I874" t="s">
        <v>1053</v>
      </c>
      <c r="J874" t="s">
        <v>1521</v>
      </c>
    </row>
    <row r="875" spans="1:10" ht="14.5">
      <c r="A875" s="1">
        <v>873</v>
      </c>
      <c r="B875" t="s">
        <v>136</v>
      </c>
      <c r="C875" t="s">
        <v>136</v>
      </c>
      <c r="D875" s="3" t="s">
        <v>11</v>
      </c>
      <c r="E875" s="3" t="s">
        <v>12</v>
      </c>
      <c r="F875" s="3" t="s">
        <v>20</v>
      </c>
      <c r="G875" s="3" t="s">
        <v>21</v>
      </c>
      <c r="H875" s="4" t="s">
        <v>1519</v>
      </c>
      <c r="I875" t="s">
        <v>138</v>
      </c>
      <c r="J875" t="s">
        <v>1522</v>
      </c>
    </row>
    <row r="876" spans="1:10" ht="14.5">
      <c r="A876" s="1">
        <v>874</v>
      </c>
      <c r="B876" t="s">
        <v>506</v>
      </c>
      <c r="C876" t="s">
        <v>507</v>
      </c>
      <c r="D876" s="3" t="s">
        <v>71</v>
      </c>
      <c r="E876" s="3" t="s">
        <v>66</v>
      </c>
      <c r="F876" s="3" t="s">
        <v>13</v>
      </c>
      <c r="G876" s="3" t="s">
        <v>21</v>
      </c>
      <c r="H876" s="4" t="s">
        <v>1519</v>
      </c>
      <c r="I876" t="s">
        <v>378</v>
      </c>
      <c r="J876" t="s">
        <v>1523</v>
      </c>
    </row>
    <row r="877" spans="1:10" ht="14.5">
      <c r="A877" s="1">
        <v>875</v>
      </c>
      <c r="B877" t="s">
        <v>165</v>
      </c>
      <c r="C877" t="s">
        <v>166</v>
      </c>
      <c r="D877" s="3" t="s">
        <v>71</v>
      </c>
      <c r="E877" s="3" t="s">
        <v>12</v>
      </c>
      <c r="F877" s="3" t="s">
        <v>13</v>
      </c>
      <c r="G877" s="3" t="s">
        <v>21</v>
      </c>
      <c r="H877" s="4" t="s">
        <v>157</v>
      </c>
      <c r="I877" t="s">
        <v>49</v>
      </c>
      <c r="J877" t="s">
        <v>1524</v>
      </c>
    </row>
    <row r="878" spans="1:10" ht="14.5">
      <c r="A878" s="1">
        <v>876</v>
      </c>
      <c r="B878" t="s">
        <v>120</v>
      </c>
      <c r="C878" t="s">
        <v>121</v>
      </c>
      <c r="D878" s="3" t="s">
        <v>11</v>
      </c>
      <c r="E878" s="3" t="s">
        <v>12</v>
      </c>
      <c r="F878" s="3" t="s">
        <v>13</v>
      </c>
      <c r="G878" s="3" t="s">
        <v>21</v>
      </c>
      <c r="H878" s="4" t="s">
        <v>27</v>
      </c>
      <c r="I878" t="s">
        <v>192</v>
      </c>
      <c r="J878" t="s">
        <v>1525</v>
      </c>
    </row>
    <row r="879" spans="1:10" ht="14.5">
      <c r="A879" s="1">
        <v>877</v>
      </c>
      <c r="B879" t="s">
        <v>1372</v>
      </c>
      <c r="C879" t="s">
        <v>1373</v>
      </c>
      <c r="D879" s="3" t="s">
        <v>71</v>
      </c>
      <c r="E879" s="3" t="s">
        <v>12</v>
      </c>
      <c r="F879" s="3" t="s">
        <v>20</v>
      </c>
      <c r="G879" s="3" t="s">
        <v>21</v>
      </c>
      <c r="H879" s="4" t="s">
        <v>15</v>
      </c>
      <c r="I879" t="s">
        <v>35</v>
      </c>
      <c r="J879" t="s">
        <v>1526</v>
      </c>
    </row>
    <row r="880" spans="1:10" ht="14.5">
      <c r="A880" s="1">
        <v>878</v>
      </c>
      <c r="B880" t="s">
        <v>1237</v>
      </c>
      <c r="C880" t="s">
        <v>1238</v>
      </c>
      <c r="D880" s="3" t="s">
        <v>71</v>
      </c>
      <c r="E880" s="3" t="s">
        <v>12</v>
      </c>
      <c r="F880" s="3" t="s">
        <v>20</v>
      </c>
      <c r="G880" s="3" t="s">
        <v>21</v>
      </c>
      <c r="H880" s="4" t="s">
        <v>381</v>
      </c>
      <c r="I880" t="s">
        <v>23</v>
      </c>
      <c r="J880" t="s">
        <v>1527</v>
      </c>
    </row>
    <row r="881" spans="1:10" ht="14.5">
      <c r="A881" s="1">
        <v>879</v>
      </c>
      <c r="B881" t="s">
        <v>1237</v>
      </c>
      <c r="C881" t="s">
        <v>1238</v>
      </c>
      <c r="D881" s="3" t="s">
        <v>71</v>
      </c>
      <c r="E881" s="3" t="s">
        <v>12</v>
      </c>
      <c r="F881" s="3" t="s">
        <v>20</v>
      </c>
      <c r="G881" s="3" t="s">
        <v>21</v>
      </c>
      <c r="H881" s="4" t="s">
        <v>596</v>
      </c>
      <c r="I881" t="s">
        <v>23</v>
      </c>
      <c r="J881" t="s">
        <v>1528</v>
      </c>
    </row>
    <row r="882" spans="1:10" ht="14.5">
      <c r="A882" s="1">
        <v>880</v>
      </c>
      <c r="B882" t="s">
        <v>1237</v>
      </c>
      <c r="C882" t="s">
        <v>1238</v>
      </c>
      <c r="D882" s="3" t="s">
        <v>71</v>
      </c>
      <c r="E882" s="3" t="s">
        <v>12</v>
      </c>
      <c r="F882" s="3" t="s">
        <v>20</v>
      </c>
      <c r="G882" s="3" t="s">
        <v>21</v>
      </c>
      <c r="H882" s="4" t="s">
        <v>167</v>
      </c>
      <c r="I882" t="s">
        <v>23</v>
      </c>
      <c r="J882" t="s">
        <v>1529</v>
      </c>
    </row>
    <row r="883" spans="1:10" ht="14.5">
      <c r="A883" s="1">
        <v>881</v>
      </c>
      <c r="B883" t="s">
        <v>1237</v>
      </c>
      <c r="C883" t="s">
        <v>1238</v>
      </c>
      <c r="D883" s="3" t="s">
        <v>71</v>
      </c>
      <c r="E883" s="3" t="s">
        <v>12</v>
      </c>
      <c r="F883" s="3" t="s">
        <v>20</v>
      </c>
      <c r="G883" s="3" t="s">
        <v>1530</v>
      </c>
      <c r="H883" s="4" t="s">
        <v>381</v>
      </c>
      <c r="I883" t="s">
        <v>23</v>
      </c>
      <c r="J883" t="s">
        <v>1531</v>
      </c>
    </row>
    <row r="884" spans="1:10" ht="14.5">
      <c r="A884" s="1">
        <v>882</v>
      </c>
      <c r="B884" t="s">
        <v>1237</v>
      </c>
      <c r="C884" t="s">
        <v>1238</v>
      </c>
      <c r="D884" s="3" t="s">
        <v>71</v>
      </c>
      <c r="E884" s="3" t="s">
        <v>12</v>
      </c>
      <c r="F884" s="3" t="s">
        <v>20</v>
      </c>
      <c r="G884" s="3" t="s">
        <v>1530</v>
      </c>
      <c r="H884" s="4" t="s">
        <v>381</v>
      </c>
      <c r="I884" t="s">
        <v>23</v>
      </c>
      <c r="J884" t="s">
        <v>1532</v>
      </c>
    </row>
    <row r="885" spans="1:10" ht="14.5">
      <c r="A885" s="1">
        <v>883</v>
      </c>
      <c r="B885" t="s">
        <v>1237</v>
      </c>
      <c r="C885" t="s">
        <v>1238</v>
      </c>
      <c r="D885" s="3" t="s">
        <v>71</v>
      </c>
      <c r="E885" s="3" t="s">
        <v>12</v>
      </c>
      <c r="F885" s="3" t="s">
        <v>20</v>
      </c>
      <c r="G885" s="3" t="s">
        <v>21</v>
      </c>
      <c r="H885" s="4" t="s">
        <v>596</v>
      </c>
      <c r="I885" t="s">
        <v>23</v>
      </c>
      <c r="J885" t="s">
        <v>1533</v>
      </c>
    </row>
    <row r="886" spans="1:10" ht="14.5">
      <c r="A886" s="1">
        <v>884</v>
      </c>
      <c r="B886" t="s">
        <v>116</v>
      </c>
      <c r="C886" t="s">
        <v>117</v>
      </c>
      <c r="D886" s="3" t="s">
        <v>71</v>
      </c>
      <c r="E886" s="3" t="s">
        <v>1161</v>
      </c>
      <c r="F886" s="3" t="s">
        <v>13</v>
      </c>
      <c r="G886" s="3" t="s">
        <v>245</v>
      </c>
      <c r="H886" s="4" t="s">
        <v>548</v>
      </c>
      <c r="I886" t="s">
        <v>28</v>
      </c>
      <c r="J886" t="s">
        <v>1534</v>
      </c>
    </row>
    <row r="887" spans="1:10" ht="14.5">
      <c r="A887" s="1">
        <v>885</v>
      </c>
      <c r="B887" t="s">
        <v>1237</v>
      </c>
      <c r="C887" t="s">
        <v>1238</v>
      </c>
      <c r="D887" s="3" t="s">
        <v>11</v>
      </c>
      <c r="E887" s="3" t="s">
        <v>12</v>
      </c>
      <c r="F887" s="3" t="s">
        <v>20</v>
      </c>
      <c r="G887" s="3" t="s">
        <v>21</v>
      </c>
      <c r="H887" s="4" t="s">
        <v>80</v>
      </c>
      <c r="I887" t="s">
        <v>158</v>
      </c>
      <c r="J887" t="s">
        <v>1535</v>
      </c>
    </row>
    <row r="888" spans="1:10" ht="14.5">
      <c r="A888" s="1">
        <v>886</v>
      </c>
      <c r="B888" t="s">
        <v>1237</v>
      </c>
      <c r="C888" t="s">
        <v>1238</v>
      </c>
      <c r="D888" s="3" t="s">
        <v>71</v>
      </c>
      <c r="E888" s="3" t="s">
        <v>12</v>
      </c>
      <c r="F888" s="3" t="s">
        <v>20</v>
      </c>
      <c r="G888" s="3" t="s">
        <v>1530</v>
      </c>
      <c r="H888" s="4" t="s">
        <v>381</v>
      </c>
      <c r="I888" t="s">
        <v>23</v>
      </c>
      <c r="J888" t="s">
        <v>1536</v>
      </c>
    </row>
    <row r="889" spans="1:10" ht="14.5">
      <c r="A889" s="1">
        <v>887</v>
      </c>
      <c r="B889" t="s">
        <v>1237</v>
      </c>
      <c r="C889" t="s">
        <v>1238</v>
      </c>
      <c r="D889" s="3" t="s">
        <v>71</v>
      </c>
      <c r="E889" s="3" t="s">
        <v>12</v>
      </c>
      <c r="F889" s="3" t="s">
        <v>20</v>
      </c>
      <c r="G889" s="3" t="s">
        <v>1530</v>
      </c>
      <c r="H889" s="4" t="s">
        <v>381</v>
      </c>
      <c r="I889" t="s">
        <v>23</v>
      </c>
      <c r="J889" t="s">
        <v>1537</v>
      </c>
    </row>
    <row r="890" spans="1:10" ht="14.5">
      <c r="A890" s="1">
        <v>888</v>
      </c>
      <c r="B890" t="s">
        <v>1237</v>
      </c>
      <c r="C890" t="s">
        <v>1238</v>
      </c>
      <c r="D890" s="3" t="s">
        <v>71</v>
      </c>
      <c r="E890" s="3" t="s">
        <v>12</v>
      </c>
      <c r="F890" s="3" t="s">
        <v>20</v>
      </c>
      <c r="G890" s="3" t="s">
        <v>1530</v>
      </c>
      <c r="H890" s="4" t="s">
        <v>85</v>
      </c>
      <c r="I890" t="s">
        <v>23</v>
      </c>
      <c r="J890" t="s">
        <v>1538</v>
      </c>
    </row>
    <row r="891" spans="1:10" ht="14.5">
      <c r="A891" s="1">
        <v>889</v>
      </c>
      <c r="B891" t="s">
        <v>1539</v>
      </c>
      <c r="C891" t="s">
        <v>1540</v>
      </c>
      <c r="D891" s="3" t="s">
        <v>11</v>
      </c>
      <c r="E891" s="3" t="s">
        <v>12</v>
      </c>
      <c r="F891" s="3" t="s">
        <v>20</v>
      </c>
      <c r="G891" s="3" t="s">
        <v>21</v>
      </c>
      <c r="H891" s="4" t="s">
        <v>279</v>
      </c>
      <c r="I891" t="s">
        <v>1541</v>
      </c>
      <c r="J891" t="s">
        <v>1542</v>
      </c>
    </row>
    <row r="892" spans="1:10" ht="14.5">
      <c r="A892" s="1">
        <v>890</v>
      </c>
      <c r="B892" t="s">
        <v>1539</v>
      </c>
      <c r="C892" t="s">
        <v>1540</v>
      </c>
      <c r="D892" s="3" t="s">
        <v>55</v>
      </c>
      <c r="E892" s="3" t="s">
        <v>12</v>
      </c>
      <c r="F892" s="3" t="s">
        <v>20</v>
      </c>
      <c r="G892" s="3" t="s">
        <v>21</v>
      </c>
      <c r="H892" s="4" t="s">
        <v>80</v>
      </c>
      <c r="I892" t="s">
        <v>1543</v>
      </c>
      <c r="J892" t="s">
        <v>1544</v>
      </c>
    </row>
    <row r="893" spans="1:10" ht="14.5">
      <c r="A893" s="1">
        <v>891</v>
      </c>
      <c r="B893" t="s">
        <v>1539</v>
      </c>
      <c r="C893" t="s">
        <v>1540</v>
      </c>
      <c r="D893" s="3" t="s">
        <v>71</v>
      </c>
      <c r="E893" s="3" t="s">
        <v>12</v>
      </c>
      <c r="F893" s="3" t="s">
        <v>20</v>
      </c>
      <c r="G893" s="3" t="s">
        <v>21</v>
      </c>
      <c r="H893" s="4" t="s">
        <v>80</v>
      </c>
      <c r="I893" t="s">
        <v>1545</v>
      </c>
      <c r="J893" t="s">
        <v>1546</v>
      </c>
    </row>
    <row r="894" spans="1:10" ht="14.5">
      <c r="A894" s="1">
        <v>892</v>
      </c>
      <c r="B894" t="s">
        <v>1237</v>
      </c>
      <c r="C894" t="s">
        <v>1238</v>
      </c>
      <c r="D894" s="3" t="s">
        <v>71</v>
      </c>
      <c r="E894" s="3" t="s">
        <v>12</v>
      </c>
      <c r="F894" s="3" t="s">
        <v>20</v>
      </c>
      <c r="G894" s="3" t="s">
        <v>21</v>
      </c>
      <c r="H894" s="4" t="s">
        <v>1519</v>
      </c>
      <c r="I894" t="s">
        <v>192</v>
      </c>
      <c r="J894" t="s">
        <v>1547</v>
      </c>
    </row>
    <row r="895" spans="1:10" ht="14.5">
      <c r="A895" s="1">
        <v>893</v>
      </c>
      <c r="B895" t="s">
        <v>1237</v>
      </c>
      <c r="C895" t="s">
        <v>1238</v>
      </c>
      <c r="D895" s="3" t="s">
        <v>71</v>
      </c>
      <c r="E895" s="3" t="s">
        <v>12</v>
      </c>
      <c r="F895" s="3" t="s">
        <v>13</v>
      </c>
      <c r="G895" s="3" t="s">
        <v>21</v>
      </c>
      <c r="H895" s="4" t="s">
        <v>15</v>
      </c>
      <c r="I895" t="s">
        <v>366</v>
      </c>
      <c r="J895" t="s">
        <v>1548</v>
      </c>
    </row>
    <row r="896" spans="1:10" ht="14.5">
      <c r="A896" s="1">
        <v>894</v>
      </c>
      <c r="B896" t="s">
        <v>1237</v>
      </c>
      <c r="C896" t="s">
        <v>1238</v>
      </c>
      <c r="D896" s="3" t="s">
        <v>11</v>
      </c>
      <c r="E896" s="3" t="s">
        <v>12</v>
      </c>
      <c r="F896" s="3" t="s">
        <v>13</v>
      </c>
      <c r="G896" s="3" t="s">
        <v>21</v>
      </c>
      <c r="H896" s="4" t="s">
        <v>80</v>
      </c>
      <c r="I896" t="s">
        <v>23</v>
      </c>
      <c r="J896" t="s">
        <v>1549</v>
      </c>
    </row>
    <row r="897" spans="1:10" ht="14.5">
      <c r="A897" s="1">
        <v>895</v>
      </c>
      <c r="B897" t="s">
        <v>1237</v>
      </c>
      <c r="C897" t="s">
        <v>1238</v>
      </c>
      <c r="D897" s="3" t="s">
        <v>11</v>
      </c>
      <c r="E897" s="3" t="s">
        <v>12</v>
      </c>
      <c r="F897" s="3" t="s">
        <v>13</v>
      </c>
      <c r="G897" s="3" t="s">
        <v>21</v>
      </c>
      <c r="H897" s="4" t="s">
        <v>33</v>
      </c>
      <c r="I897" t="s">
        <v>1550</v>
      </c>
      <c r="J897" t="s">
        <v>1551</v>
      </c>
    </row>
    <row r="898" spans="1:10" ht="14.5">
      <c r="A898" s="1">
        <v>896</v>
      </c>
      <c r="B898" t="s">
        <v>1237</v>
      </c>
      <c r="C898" t="s">
        <v>1238</v>
      </c>
      <c r="D898" s="3" t="s">
        <v>11</v>
      </c>
      <c r="E898" s="3" t="s">
        <v>12</v>
      </c>
      <c r="F898" s="3" t="s">
        <v>13</v>
      </c>
      <c r="G898" s="3" t="s">
        <v>21</v>
      </c>
      <c r="H898" s="4" t="s">
        <v>80</v>
      </c>
      <c r="I898" t="s">
        <v>1115</v>
      </c>
      <c r="J898" t="s">
        <v>1552</v>
      </c>
    </row>
    <row r="899" spans="1:10" ht="14.5">
      <c r="A899" s="1">
        <v>897</v>
      </c>
      <c r="B899" t="s">
        <v>155</v>
      </c>
      <c r="C899" t="s">
        <v>156</v>
      </c>
      <c r="D899" s="3" t="s">
        <v>11</v>
      </c>
      <c r="E899" s="3" t="s">
        <v>12</v>
      </c>
      <c r="F899" s="3" t="s">
        <v>20</v>
      </c>
      <c r="G899" s="3" t="s">
        <v>21</v>
      </c>
      <c r="H899" s="4" t="s">
        <v>209</v>
      </c>
      <c r="I899" t="s">
        <v>743</v>
      </c>
      <c r="J899" t="s">
        <v>1554</v>
      </c>
    </row>
    <row r="900" spans="1:10" ht="14.5">
      <c r="A900" s="1">
        <v>898</v>
      </c>
      <c r="B900" t="s">
        <v>342</v>
      </c>
      <c r="C900" t="s">
        <v>343</v>
      </c>
      <c r="D900" s="3" t="s">
        <v>71</v>
      </c>
      <c r="E900" s="3" t="s">
        <v>12</v>
      </c>
      <c r="F900" s="3" t="s">
        <v>20</v>
      </c>
      <c r="G900" s="3" t="s">
        <v>21</v>
      </c>
      <c r="H900" s="4" t="s">
        <v>1168</v>
      </c>
      <c r="I900" t="s">
        <v>49</v>
      </c>
      <c r="J900" t="s">
        <v>1555</v>
      </c>
    </row>
    <row r="901" spans="1:10" ht="14.5">
      <c r="A901" s="1">
        <v>899</v>
      </c>
      <c r="B901" t="s">
        <v>25</v>
      </c>
      <c r="C901" t="s">
        <v>26</v>
      </c>
      <c r="D901" s="3" t="s">
        <v>55</v>
      </c>
      <c r="E901" s="3" t="s">
        <v>12</v>
      </c>
      <c r="F901" s="3" t="s">
        <v>20</v>
      </c>
      <c r="G901" s="3" t="s">
        <v>21</v>
      </c>
      <c r="H901" s="4" t="s">
        <v>1553</v>
      </c>
      <c r="I901" t="s">
        <v>396</v>
      </c>
      <c r="J901" t="s">
        <v>1556</v>
      </c>
    </row>
    <row r="902" spans="1:10" ht="14.5">
      <c r="A902" s="1">
        <v>900</v>
      </c>
      <c r="B902" t="s">
        <v>1237</v>
      </c>
      <c r="C902" t="s">
        <v>1238</v>
      </c>
      <c r="D902" s="3" t="s">
        <v>11</v>
      </c>
      <c r="E902" s="3" t="s">
        <v>12</v>
      </c>
      <c r="F902" s="3" t="s">
        <v>13</v>
      </c>
      <c r="G902" s="3" t="s">
        <v>21</v>
      </c>
      <c r="H902" s="4" t="s">
        <v>365</v>
      </c>
      <c r="I902" t="s">
        <v>49</v>
      </c>
      <c r="J902" t="s">
        <v>1557</v>
      </c>
    </row>
    <row r="903" spans="1:10" ht="14.5">
      <c r="A903" s="1">
        <v>901</v>
      </c>
      <c r="B903" t="s">
        <v>361</v>
      </c>
      <c r="C903" t="s">
        <v>716</v>
      </c>
      <c r="D903" s="3" t="s">
        <v>11</v>
      </c>
      <c r="E903" s="3" t="s">
        <v>66</v>
      </c>
      <c r="F903" s="3" t="s">
        <v>13</v>
      </c>
      <c r="G903" s="3" t="s">
        <v>21</v>
      </c>
      <c r="H903" s="4" t="s">
        <v>1200</v>
      </c>
      <c r="I903" t="s">
        <v>130</v>
      </c>
      <c r="J903" t="s">
        <v>1558</v>
      </c>
    </row>
    <row r="904" spans="1:10" ht="14.5">
      <c r="A904" s="1">
        <v>902</v>
      </c>
      <c r="B904" t="s">
        <v>361</v>
      </c>
      <c r="C904" t="s">
        <v>716</v>
      </c>
      <c r="D904" s="3" t="s">
        <v>11</v>
      </c>
      <c r="E904" s="3" t="s">
        <v>66</v>
      </c>
      <c r="F904" s="3" t="s">
        <v>13</v>
      </c>
      <c r="G904" s="3" t="s">
        <v>21</v>
      </c>
      <c r="H904" s="4" t="s">
        <v>1200</v>
      </c>
      <c r="I904" t="s">
        <v>189</v>
      </c>
      <c r="J904" t="s">
        <v>1559</v>
      </c>
    </row>
    <row r="905" spans="1:10" ht="14.5">
      <c r="A905" s="1">
        <v>903</v>
      </c>
      <c r="B905" t="s">
        <v>1237</v>
      </c>
      <c r="C905" t="s">
        <v>1238</v>
      </c>
      <c r="D905" s="3" t="s">
        <v>71</v>
      </c>
      <c r="E905" s="3" t="s">
        <v>12</v>
      </c>
      <c r="F905" s="3" t="s">
        <v>13</v>
      </c>
      <c r="G905" s="3" t="s">
        <v>1560</v>
      </c>
      <c r="H905" s="4" t="s">
        <v>677</v>
      </c>
      <c r="I905" t="s">
        <v>23</v>
      </c>
      <c r="J905" t="s">
        <v>1562</v>
      </c>
    </row>
    <row r="906" spans="1:10" ht="14.5">
      <c r="A906" s="1">
        <v>904</v>
      </c>
      <c r="B906" t="s">
        <v>1237</v>
      </c>
      <c r="C906" t="s">
        <v>1238</v>
      </c>
      <c r="D906" s="3" t="s">
        <v>71</v>
      </c>
      <c r="E906" s="3" t="s">
        <v>12</v>
      </c>
      <c r="F906" s="3" t="s">
        <v>20</v>
      </c>
      <c r="G906" s="3" t="s">
        <v>21</v>
      </c>
      <c r="H906" s="4" t="s">
        <v>80</v>
      </c>
      <c r="I906" t="s">
        <v>153</v>
      </c>
      <c r="J906" t="s">
        <v>1563</v>
      </c>
    </row>
    <row r="907" spans="1:10" ht="14.5">
      <c r="A907" s="1">
        <v>905</v>
      </c>
      <c r="B907" t="s">
        <v>666</v>
      </c>
      <c r="C907" t="s">
        <v>667</v>
      </c>
      <c r="D907" s="3" t="s">
        <v>71</v>
      </c>
      <c r="E907" s="3" t="s">
        <v>12</v>
      </c>
      <c r="F907" s="3" t="s">
        <v>13</v>
      </c>
      <c r="G907" s="3" t="s">
        <v>21</v>
      </c>
      <c r="H907" s="4" t="s">
        <v>1561</v>
      </c>
      <c r="I907" t="s">
        <v>401</v>
      </c>
      <c r="J907" t="s">
        <v>1564</v>
      </c>
    </row>
    <row r="908" spans="1:10" ht="14.5">
      <c r="A908" s="1">
        <v>906</v>
      </c>
      <c r="B908" t="s">
        <v>75</v>
      </c>
      <c r="C908" t="s">
        <v>76</v>
      </c>
      <c r="D908" s="3" t="s">
        <v>11</v>
      </c>
      <c r="E908" s="3" t="s">
        <v>12</v>
      </c>
      <c r="F908" s="3" t="s">
        <v>13</v>
      </c>
      <c r="G908" s="3" t="s">
        <v>113</v>
      </c>
      <c r="H908" s="4" t="s">
        <v>80</v>
      </c>
      <c r="I908" t="s">
        <v>557</v>
      </c>
      <c r="J908" t="s">
        <v>1565</v>
      </c>
    </row>
    <row r="909" spans="1:10" ht="14.5">
      <c r="A909" s="1">
        <v>907</v>
      </c>
      <c r="B909" t="s">
        <v>75</v>
      </c>
      <c r="C909" t="s">
        <v>76</v>
      </c>
      <c r="D909" s="3" t="s">
        <v>11</v>
      </c>
      <c r="E909" s="3" t="s">
        <v>12</v>
      </c>
      <c r="F909" s="3" t="s">
        <v>13</v>
      </c>
      <c r="G909" s="3" t="s">
        <v>1566</v>
      </c>
      <c r="H909" s="4" t="s">
        <v>80</v>
      </c>
      <c r="I909" t="s">
        <v>266</v>
      </c>
      <c r="J909" t="s">
        <v>1567</v>
      </c>
    </row>
    <row r="910" spans="1:10" ht="14.5">
      <c r="A910" s="1">
        <v>908</v>
      </c>
      <c r="B910" t="s">
        <v>136</v>
      </c>
      <c r="C910" t="s">
        <v>136</v>
      </c>
      <c r="D910" s="3" t="s">
        <v>71</v>
      </c>
      <c r="E910" s="3" t="s">
        <v>12</v>
      </c>
      <c r="F910" s="3" t="s">
        <v>13</v>
      </c>
      <c r="G910" s="3" t="s">
        <v>21</v>
      </c>
      <c r="H910" s="4" t="s">
        <v>279</v>
      </c>
      <c r="I910" t="s">
        <v>192</v>
      </c>
      <c r="J910" t="s">
        <v>1568</v>
      </c>
    </row>
    <row r="911" spans="1:10" ht="14.5">
      <c r="A911" s="1">
        <v>909</v>
      </c>
      <c r="B911" t="s">
        <v>70</v>
      </c>
      <c r="C911" t="s">
        <v>70</v>
      </c>
      <c r="D911" s="3" t="s">
        <v>71</v>
      </c>
      <c r="E911" s="3" t="s">
        <v>12</v>
      </c>
      <c r="F911" s="3" t="s">
        <v>20</v>
      </c>
      <c r="G911" s="3" t="s">
        <v>1569</v>
      </c>
      <c r="H911" s="4" t="s">
        <v>15</v>
      </c>
      <c r="I911" t="s">
        <v>1571</v>
      </c>
      <c r="J911" t="s">
        <v>1572</v>
      </c>
    </row>
    <row r="912" spans="1:10" ht="14.5">
      <c r="A912" s="1">
        <v>910</v>
      </c>
      <c r="B912" t="s">
        <v>1573</v>
      </c>
      <c r="C912" t="s">
        <v>1574</v>
      </c>
      <c r="D912" s="3" t="s">
        <v>71</v>
      </c>
      <c r="E912" s="3" t="s">
        <v>12</v>
      </c>
      <c r="F912" s="3" t="s">
        <v>20</v>
      </c>
      <c r="G912" s="3" t="s">
        <v>21</v>
      </c>
      <c r="H912" s="4" t="s">
        <v>993</v>
      </c>
      <c r="I912" t="s">
        <v>489</v>
      </c>
      <c r="J912" t="s">
        <v>1576</v>
      </c>
    </row>
    <row r="913" spans="1:10" ht="14.5">
      <c r="A913" s="1">
        <v>911</v>
      </c>
      <c r="B913" t="s">
        <v>249</v>
      </c>
      <c r="C913" t="s">
        <v>1411</v>
      </c>
      <c r="D913" s="3" t="s">
        <v>11</v>
      </c>
      <c r="E913" s="3" t="s">
        <v>12</v>
      </c>
      <c r="F913" s="3" t="s">
        <v>13</v>
      </c>
      <c r="G913" s="3" t="s">
        <v>21</v>
      </c>
      <c r="H913" s="4" t="s">
        <v>1570</v>
      </c>
      <c r="I913" t="s">
        <v>1412</v>
      </c>
      <c r="J913" t="s">
        <v>1577</v>
      </c>
    </row>
    <row r="914" spans="1:10" ht="14.5">
      <c r="A914" s="1">
        <v>912</v>
      </c>
      <c r="B914" t="s">
        <v>88</v>
      </c>
      <c r="C914" t="s">
        <v>89</v>
      </c>
      <c r="D914" s="3" t="s">
        <v>71</v>
      </c>
      <c r="E914" s="3" t="s">
        <v>12</v>
      </c>
      <c r="F914" s="3" t="s">
        <v>13</v>
      </c>
      <c r="G914" s="3" t="s">
        <v>21</v>
      </c>
      <c r="H914" s="4" t="s">
        <v>1575</v>
      </c>
      <c r="I914" t="s">
        <v>472</v>
      </c>
      <c r="J914" t="s">
        <v>1578</v>
      </c>
    </row>
    <row r="915" spans="1:10" ht="14.5">
      <c r="A915" s="1">
        <v>913</v>
      </c>
      <c r="B915" t="s">
        <v>506</v>
      </c>
      <c r="C915" t="s">
        <v>507</v>
      </c>
      <c r="D915" s="3" t="s">
        <v>71</v>
      </c>
      <c r="E915" s="3" t="s">
        <v>12</v>
      </c>
      <c r="F915" s="3" t="s">
        <v>20</v>
      </c>
      <c r="G915" s="3" t="s">
        <v>21</v>
      </c>
      <c r="H915" s="4" t="s">
        <v>1519</v>
      </c>
      <c r="I915" t="s">
        <v>230</v>
      </c>
      <c r="J915" t="s">
        <v>1579</v>
      </c>
    </row>
    <row r="916" spans="1:10" ht="14.5">
      <c r="A916" s="1">
        <v>914</v>
      </c>
      <c r="B916" t="s">
        <v>1580</v>
      </c>
      <c r="C916" t="s">
        <v>1581</v>
      </c>
      <c r="D916" s="3" t="s">
        <v>71</v>
      </c>
      <c r="E916" s="3" t="s">
        <v>12</v>
      </c>
      <c r="F916" s="3" t="s">
        <v>20</v>
      </c>
      <c r="G916" s="3" t="s">
        <v>21</v>
      </c>
      <c r="H916" s="4" t="s">
        <v>85</v>
      </c>
      <c r="I916" t="s">
        <v>38</v>
      </c>
      <c r="J916" t="s">
        <v>1582</v>
      </c>
    </row>
    <row r="917" spans="1:10" ht="14.5">
      <c r="A917" s="1">
        <v>915</v>
      </c>
      <c r="B917" t="s">
        <v>1580</v>
      </c>
      <c r="C917" t="s">
        <v>1581</v>
      </c>
      <c r="D917" s="3" t="s">
        <v>71</v>
      </c>
      <c r="E917" s="3" t="s">
        <v>12</v>
      </c>
      <c r="F917" s="3" t="s">
        <v>20</v>
      </c>
      <c r="G917" s="3" t="s">
        <v>21</v>
      </c>
      <c r="H917" s="4" t="s">
        <v>22</v>
      </c>
      <c r="I917" t="s">
        <v>125</v>
      </c>
      <c r="J917" t="s">
        <v>1583</v>
      </c>
    </row>
    <row r="918" spans="1:10" ht="14.5">
      <c r="A918" s="1">
        <v>916</v>
      </c>
      <c r="B918" t="s">
        <v>950</v>
      </c>
      <c r="C918" t="s">
        <v>951</v>
      </c>
      <c r="D918" s="3" t="s">
        <v>11</v>
      </c>
      <c r="E918" s="3" t="s">
        <v>12</v>
      </c>
      <c r="F918" s="3" t="s">
        <v>20</v>
      </c>
      <c r="G918" s="3" t="s">
        <v>21</v>
      </c>
      <c r="H918" s="4" t="s">
        <v>200</v>
      </c>
      <c r="I918" t="s">
        <v>38</v>
      </c>
      <c r="J918" t="s">
        <v>1584</v>
      </c>
    </row>
    <row r="919" spans="1:10" ht="14.5">
      <c r="A919" s="1">
        <v>917</v>
      </c>
      <c r="B919" t="s">
        <v>9</v>
      </c>
      <c r="C919" t="s">
        <v>10</v>
      </c>
      <c r="D919" s="3" t="s">
        <v>11</v>
      </c>
      <c r="E919" s="3" t="s">
        <v>12</v>
      </c>
      <c r="F919" s="3" t="s">
        <v>13</v>
      </c>
      <c r="G919" s="3" t="s">
        <v>14</v>
      </c>
      <c r="H919" s="4" t="s">
        <v>15</v>
      </c>
      <c r="I919" t="s">
        <v>28</v>
      </c>
      <c r="J919" t="s">
        <v>1585</v>
      </c>
    </row>
    <row r="920" spans="1:10" ht="14.5">
      <c r="A920" s="1">
        <v>918</v>
      </c>
      <c r="B920" t="s">
        <v>88</v>
      </c>
      <c r="C920" t="s">
        <v>89</v>
      </c>
      <c r="D920" s="3" t="s">
        <v>71</v>
      </c>
      <c r="E920" s="3" t="s">
        <v>12</v>
      </c>
      <c r="F920" s="3" t="s">
        <v>20</v>
      </c>
      <c r="G920" s="3" t="s">
        <v>21</v>
      </c>
      <c r="H920" s="4" t="s">
        <v>157</v>
      </c>
      <c r="I920" t="s">
        <v>230</v>
      </c>
      <c r="J920" t="s">
        <v>1586</v>
      </c>
    </row>
    <row r="921" spans="1:10" ht="14.5">
      <c r="A921" s="1">
        <v>919</v>
      </c>
      <c r="B921" t="s">
        <v>950</v>
      </c>
      <c r="C921" t="s">
        <v>951</v>
      </c>
      <c r="D921" s="3" t="s">
        <v>55</v>
      </c>
      <c r="E921" s="3" t="s">
        <v>12</v>
      </c>
      <c r="F921" s="3" t="s">
        <v>13</v>
      </c>
      <c r="G921" s="3" t="s">
        <v>21</v>
      </c>
      <c r="H921" s="4" t="s">
        <v>209</v>
      </c>
      <c r="I921" t="s">
        <v>49</v>
      </c>
      <c r="J921" t="s">
        <v>1588</v>
      </c>
    </row>
    <row r="922" spans="1:10" ht="14.5">
      <c r="A922" s="1">
        <v>920</v>
      </c>
      <c r="B922" t="s">
        <v>88</v>
      </c>
      <c r="C922" t="s">
        <v>89</v>
      </c>
      <c r="D922" s="3" t="s">
        <v>71</v>
      </c>
      <c r="E922" s="3" t="s">
        <v>12</v>
      </c>
      <c r="F922" s="3" t="s">
        <v>13</v>
      </c>
      <c r="G922" s="3" t="s">
        <v>21</v>
      </c>
      <c r="H922" s="4" t="s">
        <v>33</v>
      </c>
      <c r="I922" t="s">
        <v>1589</v>
      </c>
      <c r="J922" t="s">
        <v>1590</v>
      </c>
    </row>
    <row r="923" spans="1:10" ht="14.5">
      <c r="A923" s="1">
        <v>921</v>
      </c>
      <c r="B923" t="s">
        <v>88</v>
      </c>
      <c r="C923" t="s">
        <v>89</v>
      </c>
      <c r="D923" s="3" t="s">
        <v>71</v>
      </c>
      <c r="E923" s="3" t="s">
        <v>12</v>
      </c>
      <c r="F923" s="3" t="s">
        <v>13</v>
      </c>
      <c r="G923" s="3" t="s">
        <v>21</v>
      </c>
      <c r="H923" s="4" t="s">
        <v>1587</v>
      </c>
      <c r="I923" t="s">
        <v>1589</v>
      </c>
      <c r="J923" t="s">
        <v>1591</v>
      </c>
    </row>
    <row r="924" spans="1:10" ht="14.5">
      <c r="A924" s="1">
        <v>922</v>
      </c>
      <c r="B924" t="s">
        <v>88</v>
      </c>
      <c r="C924" t="s">
        <v>89</v>
      </c>
      <c r="D924" s="3" t="s">
        <v>71</v>
      </c>
      <c r="E924" s="3" t="s">
        <v>12</v>
      </c>
      <c r="F924" s="3" t="s">
        <v>20</v>
      </c>
      <c r="G924" s="3" t="s">
        <v>21</v>
      </c>
      <c r="H924" s="4" t="s">
        <v>229</v>
      </c>
      <c r="I924" t="s">
        <v>1592</v>
      </c>
      <c r="J924" t="s">
        <v>1593</v>
      </c>
    </row>
    <row r="925" spans="1:10" ht="14.5">
      <c r="A925" s="1">
        <v>923</v>
      </c>
      <c r="B925" t="s">
        <v>88</v>
      </c>
      <c r="C925" t="s">
        <v>89</v>
      </c>
      <c r="D925" s="3" t="s">
        <v>71</v>
      </c>
      <c r="E925" s="3" t="s">
        <v>12</v>
      </c>
      <c r="F925" s="3" t="s">
        <v>13</v>
      </c>
      <c r="G925" s="3" t="s">
        <v>21</v>
      </c>
      <c r="H925" s="4" t="s">
        <v>33</v>
      </c>
      <c r="I925" t="s">
        <v>1589</v>
      </c>
      <c r="J925" t="s">
        <v>1594</v>
      </c>
    </row>
    <row r="926" spans="1:10" ht="14.5">
      <c r="A926" s="1">
        <v>924</v>
      </c>
      <c r="B926" t="s">
        <v>88</v>
      </c>
      <c r="C926" t="s">
        <v>89</v>
      </c>
      <c r="D926" s="3" t="s">
        <v>71</v>
      </c>
      <c r="E926" s="3" t="s">
        <v>12</v>
      </c>
      <c r="F926" s="3" t="s">
        <v>56</v>
      </c>
      <c r="G926" s="3" t="s">
        <v>21</v>
      </c>
      <c r="H926" s="4" t="s">
        <v>606</v>
      </c>
      <c r="I926" t="s">
        <v>557</v>
      </c>
      <c r="J926" t="s">
        <v>1595</v>
      </c>
    </row>
    <row r="927" spans="1:10" ht="14.5">
      <c r="A927" s="1">
        <v>925</v>
      </c>
      <c r="B927" t="s">
        <v>88</v>
      </c>
      <c r="C927" t="s">
        <v>89</v>
      </c>
      <c r="D927" s="3" t="s">
        <v>71</v>
      </c>
      <c r="E927" s="3" t="s">
        <v>12</v>
      </c>
      <c r="F927" s="3" t="s">
        <v>20</v>
      </c>
      <c r="G927" s="3" t="s">
        <v>21</v>
      </c>
      <c r="H927" s="4" t="s">
        <v>787</v>
      </c>
      <c r="I927" t="s">
        <v>1596</v>
      </c>
      <c r="J927" t="s">
        <v>1597</v>
      </c>
    </row>
    <row r="928" spans="1:10" ht="14.5">
      <c r="A928" s="1">
        <v>926</v>
      </c>
      <c r="B928" t="s">
        <v>88</v>
      </c>
      <c r="C928" t="s">
        <v>89</v>
      </c>
      <c r="D928" s="3" t="s">
        <v>71</v>
      </c>
      <c r="E928" s="3" t="s">
        <v>12</v>
      </c>
      <c r="F928" s="3" t="s">
        <v>13</v>
      </c>
      <c r="G928" s="3" t="s">
        <v>21</v>
      </c>
      <c r="H928" s="4" t="s">
        <v>33</v>
      </c>
      <c r="I928" t="s">
        <v>1589</v>
      </c>
      <c r="J928" t="s">
        <v>1598</v>
      </c>
    </row>
    <row r="929" spans="1:10" ht="14.5">
      <c r="A929" s="1">
        <v>927</v>
      </c>
      <c r="B929" t="s">
        <v>88</v>
      </c>
      <c r="C929" t="s">
        <v>89</v>
      </c>
      <c r="D929" s="3" t="s">
        <v>71</v>
      </c>
      <c r="E929" s="3" t="s">
        <v>12</v>
      </c>
      <c r="F929" s="3" t="s">
        <v>20</v>
      </c>
      <c r="G929" s="3" t="s">
        <v>21</v>
      </c>
      <c r="H929" s="4" t="s">
        <v>787</v>
      </c>
      <c r="I929" t="s">
        <v>1600</v>
      </c>
      <c r="J929" t="s">
        <v>1601</v>
      </c>
    </row>
    <row r="930" spans="1:10" ht="14.5">
      <c r="A930" s="1">
        <v>928</v>
      </c>
      <c r="B930" t="s">
        <v>75</v>
      </c>
      <c r="C930" t="s">
        <v>76</v>
      </c>
      <c r="D930" s="3" t="s">
        <v>71</v>
      </c>
      <c r="E930" s="3" t="s">
        <v>12</v>
      </c>
      <c r="F930" s="3" t="s">
        <v>13</v>
      </c>
      <c r="G930" s="3" t="s">
        <v>21</v>
      </c>
      <c r="H930" s="4" t="s">
        <v>200</v>
      </c>
      <c r="I930" t="s">
        <v>1284</v>
      </c>
      <c r="J930" t="s">
        <v>1602</v>
      </c>
    </row>
    <row r="931" spans="1:10" ht="14.5">
      <c r="A931" s="1">
        <v>929</v>
      </c>
      <c r="B931" t="s">
        <v>194</v>
      </c>
      <c r="C931" t="s">
        <v>195</v>
      </c>
      <c r="D931" s="3" t="s">
        <v>71</v>
      </c>
      <c r="E931" s="3" t="s">
        <v>12</v>
      </c>
      <c r="F931" s="3" t="s">
        <v>13</v>
      </c>
      <c r="G931" s="3" t="s">
        <v>113</v>
      </c>
      <c r="H931" s="4" t="s">
        <v>1599</v>
      </c>
      <c r="I931" t="s">
        <v>23</v>
      </c>
      <c r="J931" t="s">
        <v>1604</v>
      </c>
    </row>
    <row r="932" spans="1:10" ht="14.5">
      <c r="A932" s="1">
        <v>930</v>
      </c>
      <c r="B932" t="s">
        <v>136</v>
      </c>
      <c r="C932" t="s">
        <v>136</v>
      </c>
      <c r="D932" s="3" t="s">
        <v>71</v>
      </c>
      <c r="E932" s="3" t="s">
        <v>12</v>
      </c>
      <c r="F932" s="3" t="s">
        <v>20</v>
      </c>
      <c r="G932" s="3" t="s">
        <v>21</v>
      </c>
      <c r="H932" s="4" t="s">
        <v>1519</v>
      </c>
      <c r="I932" t="s">
        <v>192</v>
      </c>
      <c r="J932" t="s">
        <v>1605</v>
      </c>
    </row>
    <row r="933" spans="1:10" ht="14.5">
      <c r="A933" s="1">
        <v>931</v>
      </c>
      <c r="B933" t="s">
        <v>303</v>
      </c>
      <c r="C933" t="s">
        <v>304</v>
      </c>
      <c r="D933" s="3" t="s">
        <v>55</v>
      </c>
      <c r="E933" s="3" t="s">
        <v>66</v>
      </c>
      <c r="F933" s="3" t="s">
        <v>13</v>
      </c>
      <c r="G933" s="3" t="s">
        <v>21</v>
      </c>
      <c r="H933" s="4" t="s">
        <v>1603</v>
      </c>
      <c r="I933" t="s">
        <v>81</v>
      </c>
      <c r="J933" t="s">
        <v>1606</v>
      </c>
    </row>
    <row r="934" spans="1:10" ht="14.5">
      <c r="A934" s="1">
        <v>932</v>
      </c>
      <c r="B934" t="s">
        <v>303</v>
      </c>
      <c r="C934" t="s">
        <v>304</v>
      </c>
      <c r="D934" s="3" t="s">
        <v>55</v>
      </c>
      <c r="E934" s="3" t="s">
        <v>66</v>
      </c>
      <c r="F934" s="3" t="s">
        <v>13</v>
      </c>
      <c r="G934" s="3" t="s">
        <v>21</v>
      </c>
      <c r="H934" s="4" t="s">
        <v>1603</v>
      </c>
      <c r="I934" t="s">
        <v>81</v>
      </c>
      <c r="J934" t="s">
        <v>1607</v>
      </c>
    </row>
    <row r="935" spans="1:10" ht="14.5">
      <c r="A935" s="1">
        <v>933</v>
      </c>
      <c r="B935" t="s">
        <v>303</v>
      </c>
      <c r="C935" t="s">
        <v>304</v>
      </c>
      <c r="D935" s="3" t="s">
        <v>55</v>
      </c>
      <c r="E935" s="3" t="s">
        <v>66</v>
      </c>
      <c r="F935" s="3" t="s">
        <v>13</v>
      </c>
      <c r="G935" s="3" t="s">
        <v>21</v>
      </c>
      <c r="H935" s="4" t="s">
        <v>1603</v>
      </c>
      <c r="I935" t="s">
        <v>1270</v>
      </c>
      <c r="J935" t="s">
        <v>1609</v>
      </c>
    </row>
    <row r="936" spans="1:10" ht="14.5">
      <c r="A936" s="1">
        <v>934</v>
      </c>
      <c r="B936" t="s">
        <v>303</v>
      </c>
      <c r="C936" t="s">
        <v>304</v>
      </c>
      <c r="D936" s="3" t="s">
        <v>55</v>
      </c>
      <c r="E936" s="3" t="s">
        <v>66</v>
      </c>
      <c r="F936" s="3" t="s">
        <v>20</v>
      </c>
      <c r="G936" s="3" t="s">
        <v>21</v>
      </c>
      <c r="H936" s="4" t="s">
        <v>740</v>
      </c>
      <c r="I936" t="s">
        <v>436</v>
      </c>
      <c r="J936" t="s">
        <v>1610</v>
      </c>
    </row>
    <row r="937" spans="1:10" ht="14.5">
      <c r="A937" s="1">
        <v>935</v>
      </c>
      <c r="B937" t="s">
        <v>303</v>
      </c>
      <c r="C937" t="s">
        <v>304</v>
      </c>
      <c r="D937" s="3" t="s">
        <v>55</v>
      </c>
      <c r="E937" s="3" t="s">
        <v>66</v>
      </c>
      <c r="F937" s="3" t="s">
        <v>13</v>
      </c>
      <c r="G937" s="3" t="s">
        <v>21</v>
      </c>
      <c r="H937" s="4" t="s">
        <v>1608</v>
      </c>
      <c r="I937" t="s">
        <v>1071</v>
      </c>
      <c r="J937" t="s">
        <v>1612</v>
      </c>
    </row>
    <row r="938" spans="1:10" ht="14.5">
      <c r="A938" s="1">
        <v>936</v>
      </c>
      <c r="B938" t="s">
        <v>303</v>
      </c>
      <c r="C938" t="s">
        <v>304</v>
      </c>
      <c r="D938" s="3" t="s">
        <v>11</v>
      </c>
      <c r="E938" s="3" t="s">
        <v>66</v>
      </c>
      <c r="F938" s="3" t="s">
        <v>20</v>
      </c>
      <c r="G938" s="3" t="s">
        <v>21</v>
      </c>
      <c r="H938" s="4" t="s">
        <v>740</v>
      </c>
      <c r="I938" t="s">
        <v>81</v>
      </c>
      <c r="J938" t="s">
        <v>1613</v>
      </c>
    </row>
    <row r="939" spans="1:10" ht="14.5">
      <c r="A939" s="1">
        <v>937</v>
      </c>
      <c r="B939" t="s">
        <v>303</v>
      </c>
      <c r="C939" t="s">
        <v>304</v>
      </c>
      <c r="D939" s="3" t="s">
        <v>11</v>
      </c>
      <c r="E939" s="3" t="s">
        <v>66</v>
      </c>
      <c r="F939" s="3" t="s">
        <v>13</v>
      </c>
      <c r="G939" s="3" t="s">
        <v>21</v>
      </c>
      <c r="H939" s="4" t="s">
        <v>1611</v>
      </c>
      <c r="I939" t="s">
        <v>821</v>
      </c>
      <c r="J939" t="s">
        <v>1614</v>
      </c>
    </row>
    <row r="940" spans="1:10" ht="14.5">
      <c r="A940" s="1">
        <v>938</v>
      </c>
      <c r="B940" t="s">
        <v>165</v>
      </c>
      <c r="C940" t="s">
        <v>166</v>
      </c>
      <c r="D940" s="3" t="s">
        <v>11</v>
      </c>
      <c r="E940" s="3" t="s">
        <v>12</v>
      </c>
      <c r="F940" s="3" t="s">
        <v>13</v>
      </c>
      <c r="G940" s="3" t="s">
        <v>21</v>
      </c>
      <c r="H940" s="4" t="s">
        <v>689</v>
      </c>
      <c r="I940" t="s">
        <v>38</v>
      </c>
      <c r="J940" t="s">
        <v>1615</v>
      </c>
    </row>
    <row r="941" spans="1:10" ht="14.5">
      <c r="A941" s="1">
        <v>939</v>
      </c>
      <c r="B941" t="s">
        <v>1462</v>
      </c>
      <c r="C941" t="s">
        <v>1462</v>
      </c>
      <c r="D941" s="3" t="s">
        <v>71</v>
      </c>
      <c r="E941" s="3" t="s">
        <v>12</v>
      </c>
      <c r="F941" s="3" t="s">
        <v>20</v>
      </c>
      <c r="G941" s="3" t="s">
        <v>21</v>
      </c>
      <c r="H941" s="4" t="s">
        <v>157</v>
      </c>
      <c r="I941" t="s">
        <v>38</v>
      </c>
      <c r="J941" t="s">
        <v>1616</v>
      </c>
    </row>
    <row r="942" spans="1:10" ht="14.5">
      <c r="A942" s="1">
        <v>940</v>
      </c>
      <c r="B942" t="s">
        <v>946</v>
      </c>
      <c r="C942" t="s">
        <v>947</v>
      </c>
      <c r="D942" s="3" t="s">
        <v>71</v>
      </c>
      <c r="E942" s="3" t="s">
        <v>12</v>
      </c>
      <c r="F942" s="3" t="s">
        <v>20</v>
      </c>
      <c r="G942" s="3" t="s">
        <v>21</v>
      </c>
      <c r="H942" s="4" t="s">
        <v>1168</v>
      </c>
      <c r="I942" t="s">
        <v>192</v>
      </c>
      <c r="J942" t="s">
        <v>1617</v>
      </c>
    </row>
    <row r="943" spans="1:10" ht="14.5">
      <c r="A943" s="1">
        <v>941</v>
      </c>
      <c r="B943" t="s">
        <v>104</v>
      </c>
      <c r="C943" t="s">
        <v>105</v>
      </c>
      <c r="D943" s="3" t="s">
        <v>11</v>
      </c>
      <c r="E943" s="3" t="s">
        <v>66</v>
      </c>
      <c r="F943" s="3" t="s">
        <v>13</v>
      </c>
      <c r="G943" s="3" t="s">
        <v>21</v>
      </c>
      <c r="H943" s="4" t="s">
        <v>815</v>
      </c>
      <c r="I943" t="s">
        <v>414</v>
      </c>
      <c r="J943" t="s">
        <v>1619</v>
      </c>
    </row>
    <row r="944" spans="1:10" ht="14.5">
      <c r="A944" s="1">
        <v>942</v>
      </c>
      <c r="B944" t="s">
        <v>88</v>
      </c>
      <c r="C944" t="s">
        <v>89</v>
      </c>
      <c r="D944" s="3" t="s">
        <v>71</v>
      </c>
      <c r="E944" s="3" t="s">
        <v>12</v>
      </c>
      <c r="F944" s="3" t="s">
        <v>20</v>
      </c>
      <c r="G944" s="3" t="s">
        <v>21</v>
      </c>
      <c r="H944" s="4" t="s">
        <v>677</v>
      </c>
      <c r="I944" t="s">
        <v>100</v>
      </c>
      <c r="J944" t="s">
        <v>1620</v>
      </c>
    </row>
    <row r="945" spans="1:10" ht="14.5">
      <c r="A945" s="1">
        <v>943</v>
      </c>
      <c r="B945" t="s">
        <v>1621</v>
      </c>
      <c r="C945" t="s">
        <v>1622</v>
      </c>
      <c r="D945" s="3" t="s">
        <v>11</v>
      </c>
      <c r="E945" s="3" t="s">
        <v>12</v>
      </c>
      <c r="F945" s="3" t="s">
        <v>56</v>
      </c>
      <c r="G945" s="3" t="s">
        <v>21</v>
      </c>
      <c r="H945" s="4" t="s">
        <v>1618</v>
      </c>
      <c r="I945" t="s">
        <v>1164</v>
      </c>
      <c r="J945" t="s">
        <v>1623</v>
      </c>
    </row>
    <row r="946" spans="1:10" ht="14.5">
      <c r="A946" s="1">
        <v>944</v>
      </c>
      <c r="B946" t="s">
        <v>1621</v>
      </c>
      <c r="C946" t="s">
        <v>1622</v>
      </c>
      <c r="D946" s="3" t="s">
        <v>71</v>
      </c>
      <c r="E946" s="3" t="s">
        <v>12</v>
      </c>
      <c r="F946" s="3" t="s">
        <v>56</v>
      </c>
      <c r="G946" s="3" t="s">
        <v>21</v>
      </c>
      <c r="H946" s="4" t="s">
        <v>1618</v>
      </c>
      <c r="I946" t="s">
        <v>1164</v>
      </c>
      <c r="J946" t="s">
        <v>1624</v>
      </c>
    </row>
    <row r="947" spans="1:10" ht="14.5">
      <c r="A947" s="1">
        <v>945</v>
      </c>
      <c r="B947" t="s">
        <v>1621</v>
      </c>
      <c r="C947" t="s">
        <v>1622</v>
      </c>
      <c r="D947" s="3" t="s">
        <v>11</v>
      </c>
      <c r="E947" s="3" t="s">
        <v>12</v>
      </c>
      <c r="F947" s="3" t="s">
        <v>56</v>
      </c>
      <c r="G947" s="3" t="s">
        <v>21</v>
      </c>
      <c r="H947" s="4" t="s">
        <v>1618</v>
      </c>
      <c r="I947" t="s">
        <v>1164</v>
      </c>
      <c r="J947" t="s">
        <v>1625</v>
      </c>
    </row>
    <row r="948" spans="1:10" ht="14.5">
      <c r="A948" s="1">
        <v>946</v>
      </c>
      <c r="B948" t="s">
        <v>194</v>
      </c>
      <c r="C948" t="s">
        <v>195</v>
      </c>
      <c r="D948" s="3" t="s">
        <v>11</v>
      </c>
      <c r="E948" s="3" t="s">
        <v>12</v>
      </c>
      <c r="F948" s="3" t="s">
        <v>20</v>
      </c>
      <c r="G948" s="3" t="s">
        <v>14</v>
      </c>
      <c r="H948" s="4" t="s">
        <v>893</v>
      </c>
      <c r="I948" t="s">
        <v>49</v>
      </c>
      <c r="J948" t="s">
        <v>1626</v>
      </c>
    </row>
    <row r="949" spans="1:10" ht="14.5">
      <c r="A949" s="1">
        <v>947</v>
      </c>
      <c r="B949" t="s">
        <v>165</v>
      </c>
      <c r="C949" t="s">
        <v>166</v>
      </c>
      <c r="D949" s="3" t="s">
        <v>71</v>
      </c>
      <c r="E949" s="3" t="s">
        <v>12</v>
      </c>
      <c r="F949" s="3" t="s">
        <v>13</v>
      </c>
      <c r="G949" s="3" t="s">
        <v>14</v>
      </c>
      <c r="H949" s="4" t="s">
        <v>407</v>
      </c>
      <c r="I949" t="s">
        <v>49</v>
      </c>
      <c r="J949" t="s">
        <v>1627</v>
      </c>
    </row>
    <row r="950" spans="1:10" ht="14.5">
      <c r="A950" s="1">
        <v>948</v>
      </c>
      <c r="B950" t="s">
        <v>165</v>
      </c>
      <c r="C950" t="s">
        <v>166</v>
      </c>
      <c r="D950" s="3" t="s">
        <v>71</v>
      </c>
      <c r="E950" s="3" t="s">
        <v>12</v>
      </c>
      <c r="F950" s="3" t="s">
        <v>13</v>
      </c>
      <c r="G950" s="3" t="s">
        <v>14</v>
      </c>
      <c r="H950" s="4" t="s">
        <v>407</v>
      </c>
      <c r="I950" t="s">
        <v>49</v>
      </c>
      <c r="J950" t="s">
        <v>1628</v>
      </c>
    </row>
    <row r="951" spans="1:10" ht="14.5">
      <c r="A951" s="1">
        <v>949</v>
      </c>
      <c r="B951" t="s">
        <v>165</v>
      </c>
      <c r="C951" t="s">
        <v>166</v>
      </c>
      <c r="D951" s="3" t="s">
        <v>71</v>
      </c>
      <c r="E951" s="3" t="s">
        <v>12</v>
      </c>
      <c r="F951" s="3" t="s">
        <v>13</v>
      </c>
      <c r="G951" s="3" t="s">
        <v>14</v>
      </c>
      <c r="H951" s="4" t="s">
        <v>407</v>
      </c>
      <c r="I951" t="s">
        <v>49</v>
      </c>
      <c r="J951" t="s">
        <v>1629</v>
      </c>
    </row>
    <row r="952" spans="1:10" ht="14.5">
      <c r="A952" s="1">
        <v>950</v>
      </c>
      <c r="B952" t="s">
        <v>165</v>
      </c>
      <c r="C952" t="s">
        <v>166</v>
      </c>
      <c r="D952" s="3" t="s">
        <v>71</v>
      </c>
      <c r="E952" s="3" t="s">
        <v>12</v>
      </c>
      <c r="F952" s="3" t="s">
        <v>13</v>
      </c>
      <c r="G952" s="3" t="s">
        <v>14</v>
      </c>
      <c r="H952" s="4" t="s">
        <v>407</v>
      </c>
      <c r="I952" t="s">
        <v>49</v>
      </c>
      <c r="J952" t="s">
        <v>1630</v>
      </c>
    </row>
    <row r="953" spans="1:10" ht="14.5">
      <c r="A953" s="1">
        <v>951</v>
      </c>
      <c r="B953" t="s">
        <v>165</v>
      </c>
      <c r="C953" t="s">
        <v>166</v>
      </c>
      <c r="D953" s="3" t="s">
        <v>71</v>
      </c>
      <c r="E953" s="3" t="s">
        <v>12</v>
      </c>
      <c r="F953" s="3" t="s">
        <v>13</v>
      </c>
      <c r="G953" s="3" t="s">
        <v>14</v>
      </c>
      <c r="H953" s="4" t="s">
        <v>407</v>
      </c>
      <c r="I953" t="s">
        <v>49</v>
      </c>
      <c r="J953" t="s">
        <v>1631</v>
      </c>
    </row>
    <row r="954" spans="1:10" ht="14.5">
      <c r="A954" s="1">
        <v>952</v>
      </c>
      <c r="B954" t="s">
        <v>165</v>
      </c>
      <c r="C954" t="s">
        <v>166</v>
      </c>
      <c r="D954" s="3" t="s">
        <v>71</v>
      </c>
      <c r="E954" s="3" t="s">
        <v>12</v>
      </c>
      <c r="F954" s="3" t="s">
        <v>13</v>
      </c>
      <c r="G954" s="3" t="s">
        <v>14</v>
      </c>
      <c r="H954" s="4" t="s">
        <v>407</v>
      </c>
      <c r="I954" t="s">
        <v>49</v>
      </c>
      <c r="J954" t="s">
        <v>1632</v>
      </c>
    </row>
    <row r="955" spans="1:10" ht="14.5">
      <c r="A955" s="1">
        <v>953</v>
      </c>
      <c r="B955" t="s">
        <v>194</v>
      </c>
      <c r="C955" t="s">
        <v>195</v>
      </c>
      <c r="D955" s="3" t="s">
        <v>71</v>
      </c>
      <c r="E955" s="3" t="s">
        <v>12</v>
      </c>
      <c r="F955" s="3" t="s">
        <v>20</v>
      </c>
      <c r="G955" s="3" t="s">
        <v>14</v>
      </c>
      <c r="H955" s="4" t="s">
        <v>279</v>
      </c>
      <c r="I955" t="s">
        <v>28</v>
      </c>
      <c r="J955" t="s">
        <v>1633</v>
      </c>
    </row>
    <row r="956" spans="1:10" ht="14.5">
      <c r="A956" s="1">
        <v>954</v>
      </c>
      <c r="B956" t="s">
        <v>194</v>
      </c>
      <c r="C956" t="s">
        <v>195</v>
      </c>
      <c r="D956" s="3" t="s">
        <v>55</v>
      </c>
      <c r="E956" s="3" t="s">
        <v>12</v>
      </c>
      <c r="F956" s="3" t="s">
        <v>13</v>
      </c>
      <c r="G956" s="3" t="s">
        <v>14</v>
      </c>
      <c r="H956" s="4" t="s">
        <v>440</v>
      </c>
      <c r="I956" t="s">
        <v>743</v>
      </c>
      <c r="J956" t="s">
        <v>1634</v>
      </c>
    </row>
    <row r="957" spans="1:10" ht="14.5">
      <c r="A957" s="1">
        <v>955</v>
      </c>
      <c r="B957" t="s">
        <v>194</v>
      </c>
      <c r="C957" t="s">
        <v>195</v>
      </c>
      <c r="D957" s="3" t="s">
        <v>71</v>
      </c>
      <c r="E957" s="3" t="s">
        <v>12</v>
      </c>
      <c r="F957" s="3" t="s">
        <v>20</v>
      </c>
      <c r="G957" s="3" t="s">
        <v>14</v>
      </c>
      <c r="H957" s="4" t="s">
        <v>440</v>
      </c>
      <c r="I957" t="s">
        <v>452</v>
      </c>
      <c r="J957" t="s">
        <v>1635</v>
      </c>
    </row>
    <row r="958" spans="1:10" ht="14.5">
      <c r="A958" s="1">
        <v>956</v>
      </c>
      <c r="B958" t="s">
        <v>194</v>
      </c>
      <c r="C958" t="s">
        <v>195</v>
      </c>
      <c r="D958" s="3" t="s">
        <v>11</v>
      </c>
      <c r="E958" s="3" t="s">
        <v>12</v>
      </c>
      <c r="F958" s="3" t="s">
        <v>20</v>
      </c>
      <c r="G958" s="3" t="s">
        <v>14</v>
      </c>
      <c r="H958" s="4" t="s">
        <v>191</v>
      </c>
      <c r="I958" t="s">
        <v>1636</v>
      </c>
      <c r="J958" t="s">
        <v>1637</v>
      </c>
    </row>
    <row r="959" spans="1:10" ht="14.5">
      <c r="A959" s="1">
        <v>957</v>
      </c>
      <c r="B959" t="s">
        <v>194</v>
      </c>
      <c r="C959" t="s">
        <v>195</v>
      </c>
      <c r="D959" s="3" t="s">
        <v>71</v>
      </c>
      <c r="E959" s="3" t="s">
        <v>12</v>
      </c>
      <c r="F959" s="3" t="s">
        <v>20</v>
      </c>
      <c r="G959" s="3" t="s">
        <v>14</v>
      </c>
      <c r="H959" s="4" t="s">
        <v>191</v>
      </c>
      <c r="I959" t="s">
        <v>1638</v>
      </c>
      <c r="J959" t="s">
        <v>1639</v>
      </c>
    </row>
    <row r="960" spans="1:10" ht="14.5">
      <c r="A960" s="1">
        <v>958</v>
      </c>
      <c r="B960" t="s">
        <v>1462</v>
      </c>
      <c r="C960" t="s">
        <v>1462</v>
      </c>
      <c r="D960" s="3" t="s">
        <v>11</v>
      </c>
      <c r="E960" s="3" t="s">
        <v>12</v>
      </c>
      <c r="F960" s="3" t="s">
        <v>13</v>
      </c>
      <c r="G960" s="3" t="s">
        <v>21</v>
      </c>
      <c r="H960" s="4" t="s">
        <v>157</v>
      </c>
      <c r="I960" t="s">
        <v>673</v>
      </c>
      <c r="J960" t="s">
        <v>1640</v>
      </c>
    </row>
    <row r="961" spans="1:10" ht="14.5">
      <c r="A961" s="1">
        <v>959</v>
      </c>
      <c r="B961" t="s">
        <v>70</v>
      </c>
      <c r="C961" t="s">
        <v>70</v>
      </c>
      <c r="D961" s="3" t="s">
        <v>11</v>
      </c>
      <c r="E961" s="3" t="s">
        <v>66</v>
      </c>
      <c r="F961" s="3" t="s">
        <v>13</v>
      </c>
      <c r="G961" s="3" t="s">
        <v>1569</v>
      </c>
      <c r="H961" s="4" t="s">
        <v>15</v>
      </c>
      <c r="I961" t="s">
        <v>1642</v>
      </c>
      <c r="J961" t="s">
        <v>1643</v>
      </c>
    </row>
    <row r="962" spans="1:10" ht="14.5">
      <c r="A962" s="1">
        <v>960</v>
      </c>
      <c r="B962" t="s">
        <v>1462</v>
      </c>
      <c r="C962" t="s">
        <v>1462</v>
      </c>
      <c r="D962" s="3" t="s">
        <v>71</v>
      </c>
      <c r="E962" s="3" t="s">
        <v>12</v>
      </c>
      <c r="F962" s="3" t="s">
        <v>20</v>
      </c>
      <c r="G962" s="3" t="s">
        <v>21</v>
      </c>
      <c r="H962" s="4" t="s">
        <v>421</v>
      </c>
      <c r="I962" t="s">
        <v>49</v>
      </c>
      <c r="J962" t="s">
        <v>1644</v>
      </c>
    </row>
    <row r="963" spans="1:10" ht="14.5">
      <c r="A963" s="1">
        <v>961</v>
      </c>
      <c r="B963" t="s">
        <v>298</v>
      </c>
      <c r="C963" t="s">
        <v>299</v>
      </c>
      <c r="D963" s="3" t="s">
        <v>11</v>
      </c>
      <c r="E963" s="3" t="s">
        <v>12</v>
      </c>
      <c r="F963" s="3" t="s">
        <v>20</v>
      </c>
      <c r="G963" s="3" t="s">
        <v>1645</v>
      </c>
      <c r="H963" s="4" t="s">
        <v>1641</v>
      </c>
      <c r="I963" t="s">
        <v>1646</v>
      </c>
      <c r="J963" t="s">
        <v>1647</v>
      </c>
    </row>
    <row r="964" spans="1:10" ht="14.5">
      <c r="A964" s="1">
        <v>962</v>
      </c>
      <c r="B964" t="s">
        <v>1485</v>
      </c>
      <c r="C964" t="s">
        <v>1485</v>
      </c>
      <c r="D964" s="3" t="s">
        <v>71</v>
      </c>
      <c r="E964" s="3" t="s">
        <v>12</v>
      </c>
      <c r="F964" s="3" t="s">
        <v>13</v>
      </c>
      <c r="G964" s="3" t="s">
        <v>21</v>
      </c>
      <c r="H964" s="4" t="s">
        <v>392</v>
      </c>
      <c r="I964" t="s">
        <v>1648</v>
      </c>
      <c r="J964" t="s">
        <v>1649</v>
      </c>
    </row>
    <row r="965" spans="1:10" ht="14.5">
      <c r="A965" s="1">
        <v>963</v>
      </c>
      <c r="B965" t="s">
        <v>136</v>
      </c>
      <c r="C965" t="s">
        <v>136</v>
      </c>
      <c r="D965" s="3" t="s">
        <v>71</v>
      </c>
      <c r="E965" s="3" t="s">
        <v>12</v>
      </c>
      <c r="F965" s="3" t="s">
        <v>20</v>
      </c>
      <c r="G965" s="3" t="s">
        <v>21</v>
      </c>
      <c r="H965" s="4" t="s">
        <v>145</v>
      </c>
      <c r="I965" t="s">
        <v>189</v>
      </c>
      <c r="J965" t="s">
        <v>1650</v>
      </c>
    </row>
    <row r="966" spans="1:10" ht="14.5">
      <c r="A966" s="1">
        <v>964</v>
      </c>
      <c r="B966" t="s">
        <v>136</v>
      </c>
      <c r="C966" t="s">
        <v>136</v>
      </c>
      <c r="D966" s="3" t="s">
        <v>71</v>
      </c>
      <c r="E966" s="3" t="s">
        <v>12</v>
      </c>
      <c r="F966" s="3" t="s">
        <v>20</v>
      </c>
      <c r="G966" s="3" t="s">
        <v>21</v>
      </c>
      <c r="H966" s="4" t="s">
        <v>145</v>
      </c>
      <c r="I966" t="s">
        <v>189</v>
      </c>
      <c r="J966" t="s">
        <v>1651</v>
      </c>
    </row>
    <row r="967" spans="1:10" ht="14.5">
      <c r="A967" s="1">
        <v>965</v>
      </c>
      <c r="B967" t="s">
        <v>136</v>
      </c>
      <c r="C967" t="s">
        <v>136</v>
      </c>
      <c r="D967" s="3" t="s">
        <v>71</v>
      </c>
      <c r="E967" s="3" t="s">
        <v>12</v>
      </c>
      <c r="F967" s="3" t="s">
        <v>20</v>
      </c>
      <c r="G967" s="3" t="s">
        <v>21</v>
      </c>
      <c r="H967" s="4" t="s">
        <v>407</v>
      </c>
      <c r="I967" t="s">
        <v>189</v>
      </c>
      <c r="J967" t="s">
        <v>1652</v>
      </c>
    </row>
    <row r="968" spans="1:10" ht="14.5">
      <c r="A968" s="1">
        <v>966</v>
      </c>
      <c r="B968" t="s">
        <v>136</v>
      </c>
      <c r="C968" t="s">
        <v>136</v>
      </c>
      <c r="D968" s="3" t="s">
        <v>71</v>
      </c>
      <c r="E968" s="3" t="s">
        <v>12</v>
      </c>
      <c r="F968" s="3" t="s">
        <v>13</v>
      </c>
      <c r="G968" s="3" t="s">
        <v>21</v>
      </c>
      <c r="H968" s="4" t="s">
        <v>200</v>
      </c>
      <c r="I968" t="s">
        <v>189</v>
      </c>
      <c r="J968" t="s">
        <v>1653</v>
      </c>
    </row>
    <row r="969" spans="1:10" ht="14.5">
      <c r="A969" s="1">
        <v>967</v>
      </c>
      <c r="B969" t="s">
        <v>1139</v>
      </c>
      <c r="C969" t="s">
        <v>1140</v>
      </c>
      <c r="D969" s="3" t="s">
        <v>71</v>
      </c>
      <c r="E969" s="3" t="s">
        <v>12</v>
      </c>
      <c r="F969" s="3" t="s">
        <v>20</v>
      </c>
      <c r="G969" s="3" t="s">
        <v>21</v>
      </c>
      <c r="H969" s="4" t="s">
        <v>80</v>
      </c>
      <c r="I969" t="s">
        <v>58</v>
      </c>
      <c r="J969" t="s">
        <v>1654</v>
      </c>
    </row>
    <row r="970" spans="1:10" ht="14.5">
      <c r="A970" s="1">
        <v>968</v>
      </c>
      <c r="B970" t="s">
        <v>1139</v>
      </c>
      <c r="C970" t="s">
        <v>1140</v>
      </c>
      <c r="D970" s="3" t="s">
        <v>71</v>
      </c>
      <c r="E970" s="3" t="s">
        <v>12</v>
      </c>
      <c r="F970" s="3" t="s">
        <v>13</v>
      </c>
      <c r="G970" s="3" t="s">
        <v>21</v>
      </c>
      <c r="H970" s="4" t="s">
        <v>80</v>
      </c>
      <c r="I970" t="s">
        <v>58</v>
      </c>
      <c r="J970" t="s">
        <v>1655</v>
      </c>
    </row>
    <row r="971" spans="1:10" ht="14.5">
      <c r="A971" s="1">
        <v>969</v>
      </c>
      <c r="B971" t="s">
        <v>1462</v>
      </c>
      <c r="C971" t="s">
        <v>1462</v>
      </c>
      <c r="D971" s="3" t="s">
        <v>71</v>
      </c>
      <c r="E971" s="3" t="s">
        <v>12</v>
      </c>
      <c r="F971" s="3" t="s">
        <v>20</v>
      </c>
      <c r="G971" s="3" t="s">
        <v>21</v>
      </c>
      <c r="H971" s="4" t="s">
        <v>77</v>
      </c>
      <c r="I971" t="s">
        <v>49</v>
      </c>
      <c r="J971" t="s">
        <v>1657</v>
      </c>
    </row>
    <row r="972" spans="1:10" ht="14.5">
      <c r="A972" s="1">
        <v>970</v>
      </c>
      <c r="B972" t="s">
        <v>187</v>
      </c>
      <c r="C972" t="s">
        <v>188</v>
      </c>
      <c r="D972" s="3" t="s">
        <v>11</v>
      </c>
      <c r="E972" s="3" t="s">
        <v>66</v>
      </c>
      <c r="F972" s="3" t="s">
        <v>20</v>
      </c>
      <c r="G972" s="3" t="s">
        <v>14</v>
      </c>
      <c r="H972" s="4" t="s">
        <v>124</v>
      </c>
      <c r="I972" t="s">
        <v>81</v>
      </c>
      <c r="J972" t="s">
        <v>1658</v>
      </c>
    </row>
    <row r="973" spans="1:10" ht="14.5">
      <c r="A973" s="1">
        <v>971</v>
      </c>
      <c r="B973" t="s">
        <v>363</v>
      </c>
      <c r="C973" t="s">
        <v>361</v>
      </c>
      <c r="D973" s="3" t="s">
        <v>55</v>
      </c>
      <c r="E973" s="3" t="s">
        <v>12</v>
      </c>
      <c r="F973" s="3" t="s">
        <v>20</v>
      </c>
      <c r="G973" s="3" t="s">
        <v>21</v>
      </c>
      <c r="H973" s="4" t="s">
        <v>1656</v>
      </c>
      <c r="I973" t="s">
        <v>396</v>
      </c>
      <c r="J973" t="s">
        <v>1659</v>
      </c>
    </row>
    <row r="974" spans="1:10" ht="14.5">
      <c r="A974" s="1">
        <v>972</v>
      </c>
      <c r="B974" t="s">
        <v>1462</v>
      </c>
      <c r="C974" t="s">
        <v>1462</v>
      </c>
      <c r="D974" s="3" t="s">
        <v>71</v>
      </c>
      <c r="E974" s="3" t="s">
        <v>12</v>
      </c>
      <c r="F974" s="3" t="s">
        <v>20</v>
      </c>
      <c r="G974" s="3" t="s">
        <v>21</v>
      </c>
      <c r="H974" s="4" t="s">
        <v>200</v>
      </c>
      <c r="I974" t="s">
        <v>158</v>
      </c>
      <c r="J974" t="s">
        <v>1660</v>
      </c>
    </row>
    <row r="975" spans="1:10" ht="14.5">
      <c r="A975" s="1">
        <v>973</v>
      </c>
      <c r="B975" t="s">
        <v>187</v>
      </c>
      <c r="C975" t="s">
        <v>188</v>
      </c>
      <c r="D975" s="3" t="s">
        <v>11</v>
      </c>
      <c r="E975" s="3" t="s">
        <v>12</v>
      </c>
      <c r="F975" s="3" t="s">
        <v>20</v>
      </c>
      <c r="G975" s="3" t="s">
        <v>14</v>
      </c>
      <c r="H975" s="4" t="s">
        <v>124</v>
      </c>
      <c r="I975" t="s">
        <v>49</v>
      </c>
      <c r="J975" t="s">
        <v>1661</v>
      </c>
    </row>
    <row r="976" spans="1:10" ht="14.5">
      <c r="A976" s="1">
        <v>974</v>
      </c>
      <c r="B976" t="s">
        <v>187</v>
      </c>
      <c r="C976" t="s">
        <v>188</v>
      </c>
      <c r="D976" s="3" t="s">
        <v>11</v>
      </c>
      <c r="E976" s="3" t="s">
        <v>12</v>
      </c>
      <c r="F976" s="3" t="s">
        <v>20</v>
      </c>
      <c r="G976" s="3" t="s">
        <v>14</v>
      </c>
      <c r="H976" s="4" t="s">
        <v>525</v>
      </c>
      <c r="I976" t="s">
        <v>125</v>
      </c>
      <c r="J976" t="s">
        <v>1662</v>
      </c>
    </row>
    <row r="977" spans="1:10" ht="14.5">
      <c r="A977" s="1">
        <v>975</v>
      </c>
      <c r="B977" t="s">
        <v>187</v>
      </c>
      <c r="C977" t="s">
        <v>188</v>
      </c>
      <c r="D977" s="3" t="s">
        <v>71</v>
      </c>
      <c r="E977" s="3" t="s">
        <v>12</v>
      </c>
      <c r="F977" s="3" t="s">
        <v>20</v>
      </c>
      <c r="G977" s="3" t="s">
        <v>21</v>
      </c>
      <c r="H977" s="4" t="s">
        <v>525</v>
      </c>
      <c r="I977" t="s">
        <v>134</v>
      </c>
      <c r="J977" t="s">
        <v>1663</v>
      </c>
    </row>
    <row r="978" spans="1:10" ht="14.5">
      <c r="A978" s="1">
        <v>976</v>
      </c>
      <c r="B978" t="s">
        <v>75</v>
      </c>
      <c r="C978" t="s">
        <v>76</v>
      </c>
      <c r="D978" s="3" t="s">
        <v>55</v>
      </c>
      <c r="E978" s="3" t="s">
        <v>66</v>
      </c>
      <c r="F978" s="3" t="s">
        <v>13</v>
      </c>
      <c r="G978" s="3" t="s">
        <v>21</v>
      </c>
      <c r="H978" s="4" t="s">
        <v>344</v>
      </c>
      <c r="I978" t="s">
        <v>38</v>
      </c>
      <c r="J978" t="s">
        <v>1664</v>
      </c>
    </row>
    <row r="979" spans="1:10" ht="14.5">
      <c r="A979" s="1">
        <v>977</v>
      </c>
      <c r="B979" t="s">
        <v>88</v>
      </c>
      <c r="C979" t="s">
        <v>89</v>
      </c>
      <c r="D979" s="3" t="s">
        <v>55</v>
      </c>
      <c r="E979" s="3" t="s">
        <v>12</v>
      </c>
      <c r="F979" s="3" t="s">
        <v>20</v>
      </c>
      <c r="G979" s="3" t="s">
        <v>21</v>
      </c>
      <c r="H979" s="4" t="s">
        <v>1503</v>
      </c>
      <c r="I979" t="s">
        <v>1665</v>
      </c>
      <c r="J979" t="s">
        <v>1666</v>
      </c>
    </row>
    <row r="980" spans="1:10" ht="14.5">
      <c r="A980" s="1">
        <v>978</v>
      </c>
      <c r="B980" t="s">
        <v>88</v>
      </c>
      <c r="C980" t="s">
        <v>89</v>
      </c>
      <c r="D980" s="3" t="s">
        <v>71</v>
      </c>
      <c r="E980" s="3" t="s">
        <v>12</v>
      </c>
      <c r="F980" s="3" t="s">
        <v>13</v>
      </c>
      <c r="G980" s="3" t="s">
        <v>21</v>
      </c>
      <c r="H980" s="4" t="s">
        <v>826</v>
      </c>
      <c r="I980" t="s">
        <v>1667</v>
      </c>
      <c r="J980" t="s">
        <v>1668</v>
      </c>
    </row>
    <row r="981" spans="1:10" ht="14.5">
      <c r="A981" s="1">
        <v>979</v>
      </c>
      <c r="B981" t="s">
        <v>88</v>
      </c>
      <c r="C981" t="s">
        <v>89</v>
      </c>
      <c r="D981" s="3" t="s">
        <v>71</v>
      </c>
      <c r="E981" s="3" t="s">
        <v>12</v>
      </c>
      <c r="F981" s="3" t="s">
        <v>13</v>
      </c>
      <c r="G981" s="3" t="s">
        <v>21</v>
      </c>
      <c r="H981" s="4" t="s">
        <v>1561</v>
      </c>
      <c r="I981" t="s">
        <v>1589</v>
      </c>
      <c r="J981" t="s">
        <v>1669</v>
      </c>
    </row>
    <row r="982" spans="1:10" ht="14.5">
      <c r="A982" s="1">
        <v>980</v>
      </c>
      <c r="B982" t="s">
        <v>88</v>
      </c>
      <c r="C982" t="s">
        <v>89</v>
      </c>
      <c r="D982" s="3" t="s">
        <v>71</v>
      </c>
      <c r="E982" s="3" t="s">
        <v>12</v>
      </c>
      <c r="F982" s="3" t="s">
        <v>13</v>
      </c>
      <c r="G982" s="3" t="s">
        <v>21</v>
      </c>
      <c r="H982" s="4" t="s">
        <v>344</v>
      </c>
      <c r="I982" t="s">
        <v>1670</v>
      </c>
      <c r="J982" t="s">
        <v>1671</v>
      </c>
    </row>
    <row r="983" spans="1:10" ht="14.5">
      <c r="A983" s="1">
        <v>981</v>
      </c>
      <c r="B983" t="s">
        <v>946</v>
      </c>
      <c r="C983" t="s">
        <v>947</v>
      </c>
      <c r="D983" s="3" t="s">
        <v>71</v>
      </c>
      <c r="E983" s="3" t="s">
        <v>12</v>
      </c>
      <c r="F983" s="3" t="s">
        <v>20</v>
      </c>
      <c r="G983" s="3" t="s">
        <v>21</v>
      </c>
      <c r="H983" s="4" t="s">
        <v>1503</v>
      </c>
      <c r="I983" t="s">
        <v>192</v>
      </c>
      <c r="J983" t="s">
        <v>1672</v>
      </c>
    </row>
    <row r="984" spans="1:10" ht="14.5">
      <c r="A984" s="1">
        <v>982</v>
      </c>
      <c r="B984" t="s">
        <v>1462</v>
      </c>
      <c r="C984" t="s">
        <v>1462</v>
      </c>
      <c r="D984" s="3" t="s">
        <v>71</v>
      </c>
      <c r="E984" s="3" t="s">
        <v>12</v>
      </c>
      <c r="F984" s="3" t="s">
        <v>20</v>
      </c>
      <c r="G984" s="3" t="s">
        <v>21</v>
      </c>
      <c r="H984" s="4" t="s">
        <v>77</v>
      </c>
      <c r="I984" t="s">
        <v>125</v>
      </c>
      <c r="J984" t="s">
        <v>1673</v>
      </c>
    </row>
    <row r="985" spans="1:10" ht="14.5">
      <c r="A985" s="1">
        <v>983</v>
      </c>
      <c r="B985" t="s">
        <v>1462</v>
      </c>
      <c r="C985" t="s">
        <v>1462</v>
      </c>
      <c r="D985" s="3" t="s">
        <v>71</v>
      </c>
      <c r="E985" s="3" t="s">
        <v>12</v>
      </c>
      <c r="F985" s="3" t="s">
        <v>20</v>
      </c>
      <c r="G985" s="3" t="s">
        <v>21</v>
      </c>
      <c r="H985" s="4" t="s">
        <v>77</v>
      </c>
      <c r="I985" t="s">
        <v>125</v>
      </c>
      <c r="J985" t="s">
        <v>1675</v>
      </c>
    </row>
    <row r="986" spans="1:10" ht="14.5">
      <c r="A986" s="1">
        <v>984</v>
      </c>
      <c r="B986" t="s">
        <v>1462</v>
      </c>
      <c r="C986" t="s">
        <v>1462</v>
      </c>
      <c r="D986" s="3" t="s">
        <v>71</v>
      </c>
      <c r="E986" s="3" t="s">
        <v>12</v>
      </c>
      <c r="F986" s="3" t="s">
        <v>20</v>
      </c>
      <c r="G986" s="3" t="s">
        <v>21</v>
      </c>
      <c r="H986" s="4" t="s">
        <v>77</v>
      </c>
      <c r="I986" t="s">
        <v>401</v>
      </c>
      <c r="J986" t="s">
        <v>1676</v>
      </c>
    </row>
    <row r="987" spans="1:10" ht="14.5">
      <c r="A987" s="1">
        <v>985</v>
      </c>
      <c r="B987" t="s">
        <v>198</v>
      </c>
      <c r="C987" t="s">
        <v>199</v>
      </c>
      <c r="D987" s="3" t="s">
        <v>71</v>
      </c>
      <c r="E987" s="3" t="s">
        <v>66</v>
      </c>
      <c r="F987" s="3" t="s">
        <v>13</v>
      </c>
      <c r="G987" s="3" t="s">
        <v>21</v>
      </c>
      <c r="H987" s="4" t="s">
        <v>1674</v>
      </c>
      <c r="I987" t="s">
        <v>1677</v>
      </c>
      <c r="J987" t="s">
        <v>1678</v>
      </c>
    </row>
    <row r="988" spans="1:10" ht="14.5">
      <c r="A988" s="1">
        <v>986</v>
      </c>
      <c r="B988" t="s">
        <v>165</v>
      </c>
      <c r="C988" t="s">
        <v>166</v>
      </c>
      <c r="D988" s="3" t="s">
        <v>55</v>
      </c>
      <c r="E988" s="3" t="s">
        <v>12</v>
      </c>
      <c r="F988" s="3" t="s">
        <v>13</v>
      </c>
      <c r="G988" s="3" t="s">
        <v>21</v>
      </c>
      <c r="H988" s="4" t="s">
        <v>1248</v>
      </c>
      <c r="I988" t="s">
        <v>49</v>
      </c>
      <c r="J988" t="s">
        <v>1679</v>
      </c>
    </row>
    <row r="989" spans="1:10" ht="14.5">
      <c r="A989" s="1">
        <v>987</v>
      </c>
      <c r="B989" t="s">
        <v>165</v>
      </c>
      <c r="C989" t="s">
        <v>166</v>
      </c>
      <c r="D989" s="3" t="s">
        <v>55</v>
      </c>
      <c r="E989" s="3" t="s">
        <v>12</v>
      </c>
      <c r="F989" s="3" t="s">
        <v>13</v>
      </c>
      <c r="G989" s="3" t="s">
        <v>21</v>
      </c>
      <c r="H989" s="4" t="s">
        <v>1248</v>
      </c>
      <c r="I989" t="s">
        <v>49</v>
      </c>
      <c r="J989" t="s">
        <v>1680</v>
      </c>
    </row>
    <row r="990" spans="1:10" ht="14.5">
      <c r="A990" s="1">
        <v>988</v>
      </c>
      <c r="B990" t="s">
        <v>165</v>
      </c>
      <c r="C990" t="s">
        <v>165</v>
      </c>
      <c r="D990" s="3" t="s">
        <v>55</v>
      </c>
      <c r="E990" s="3" t="s">
        <v>12</v>
      </c>
      <c r="F990" s="3" t="s">
        <v>13</v>
      </c>
      <c r="G990" s="3" t="s">
        <v>21</v>
      </c>
      <c r="H990" s="4" t="s">
        <v>1248</v>
      </c>
      <c r="I990" t="s">
        <v>49</v>
      </c>
      <c r="J990" t="s">
        <v>1682</v>
      </c>
    </row>
    <row r="991" spans="1:10" ht="14.5">
      <c r="A991" s="1">
        <v>989</v>
      </c>
      <c r="B991" t="s">
        <v>950</v>
      </c>
      <c r="C991" t="s">
        <v>951</v>
      </c>
      <c r="D991" s="3" t="s">
        <v>71</v>
      </c>
      <c r="E991" s="3" t="s">
        <v>12</v>
      </c>
      <c r="F991" s="3" t="s">
        <v>13</v>
      </c>
      <c r="G991" s="3" t="s">
        <v>21</v>
      </c>
      <c r="H991" s="4" t="s">
        <v>840</v>
      </c>
      <c r="I991" t="s">
        <v>192</v>
      </c>
      <c r="J991" t="s">
        <v>1683</v>
      </c>
    </row>
    <row r="992" spans="1:10" ht="14.5">
      <c r="A992" s="1">
        <v>990</v>
      </c>
      <c r="B992" t="s">
        <v>950</v>
      </c>
      <c r="C992" t="s">
        <v>951</v>
      </c>
      <c r="D992" s="3" t="s">
        <v>71</v>
      </c>
      <c r="E992" s="3" t="s">
        <v>12</v>
      </c>
      <c r="F992" s="3" t="s">
        <v>13</v>
      </c>
      <c r="G992" s="3" t="s">
        <v>21</v>
      </c>
      <c r="H992" s="4" t="s">
        <v>1681</v>
      </c>
      <c r="I992" t="s">
        <v>192</v>
      </c>
      <c r="J992" t="s">
        <v>1684</v>
      </c>
    </row>
    <row r="993" spans="1:10" ht="14.5">
      <c r="A993" s="1">
        <v>991</v>
      </c>
      <c r="B993" t="s">
        <v>771</v>
      </c>
      <c r="C993" t="s">
        <v>772</v>
      </c>
      <c r="D993" s="3" t="s">
        <v>11</v>
      </c>
      <c r="E993" s="3" t="s">
        <v>66</v>
      </c>
      <c r="F993" s="3" t="s">
        <v>56</v>
      </c>
      <c r="G993" s="3" t="s">
        <v>21</v>
      </c>
      <c r="H993" s="4" t="s">
        <v>768</v>
      </c>
      <c r="I993" t="s">
        <v>38</v>
      </c>
      <c r="J993" t="s">
        <v>1685</v>
      </c>
    </row>
    <row r="994" spans="1:10" ht="14.5">
      <c r="A994" s="1">
        <v>992</v>
      </c>
      <c r="B994" t="s">
        <v>1340</v>
      </c>
      <c r="C994" t="s">
        <v>1341</v>
      </c>
      <c r="D994" s="3" t="s">
        <v>55</v>
      </c>
      <c r="E994" s="3" t="s">
        <v>66</v>
      </c>
      <c r="F994" s="3" t="s">
        <v>13</v>
      </c>
      <c r="G994" s="3" t="s">
        <v>21</v>
      </c>
      <c r="H994" s="4" t="s">
        <v>1200</v>
      </c>
      <c r="I994" t="s">
        <v>557</v>
      </c>
      <c r="J994" t="s">
        <v>1686</v>
      </c>
    </row>
    <row r="995" spans="1:10" ht="14.5">
      <c r="A995" s="1">
        <v>993</v>
      </c>
      <c r="B995" t="s">
        <v>165</v>
      </c>
      <c r="C995" t="s">
        <v>166</v>
      </c>
      <c r="D995" s="3" t="s">
        <v>11</v>
      </c>
      <c r="E995" s="3" t="s">
        <v>12</v>
      </c>
      <c r="F995" s="3" t="s">
        <v>13</v>
      </c>
      <c r="G995" s="3" t="s">
        <v>21</v>
      </c>
      <c r="H995" s="4" t="s">
        <v>392</v>
      </c>
      <c r="I995" t="s">
        <v>38</v>
      </c>
      <c r="J995" t="s">
        <v>1687</v>
      </c>
    </row>
    <row r="996" spans="1:10" ht="14.5">
      <c r="A996" s="1">
        <v>994</v>
      </c>
      <c r="B996" t="s">
        <v>165</v>
      </c>
      <c r="C996" t="s">
        <v>166</v>
      </c>
      <c r="D996" s="3" t="s">
        <v>11</v>
      </c>
      <c r="E996" s="3" t="s">
        <v>12</v>
      </c>
      <c r="F996" s="3" t="s">
        <v>13</v>
      </c>
      <c r="G996" s="3" t="s">
        <v>21</v>
      </c>
      <c r="H996" s="4" t="s">
        <v>392</v>
      </c>
      <c r="I996" t="s">
        <v>38</v>
      </c>
      <c r="J996" t="s">
        <v>1688</v>
      </c>
    </row>
    <row r="997" spans="1:10" ht="14.5">
      <c r="A997" s="1">
        <v>995</v>
      </c>
      <c r="B997" t="s">
        <v>347</v>
      </c>
      <c r="C997" t="s">
        <v>348</v>
      </c>
      <c r="D997" s="3" t="s">
        <v>11</v>
      </c>
      <c r="E997" s="3" t="s">
        <v>12</v>
      </c>
      <c r="F997" s="3" t="s">
        <v>20</v>
      </c>
      <c r="G997" s="3" t="s">
        <v>21</v>
      </c>
      <c r="H997" s="4" t="s">
        <v>33</v>
      </c>
      <c r="I997" t="s">
        <v>1689</v>
      </c>
      <c r="J997" t="s">
        <v>1690</v>
      </c>
    </row>
    <row r="998" spans="1:10" ht="14.5">
      <c r="A998" s="1">
        <v>996</v>
      </c>
      <c r="B998" t="s">
        <v>9</v>
      </c>
      <c r="C998" t="s">
        <v>10</v>
      </c>
      <c r="D998" s="3" t="s">
        <v>11</v>
      </c>
      <c r="E998" s="3" t="s">
        <v>12</v>
      </c>
      <c r="F998" s="3" t="s">
        <v>13</v>
      </c>
      <c r="G998" s="3" t="s">
        <v>14</v>
      </c>
      <c r="H998" s="4" t="s">
        <v>80</v>
      </c>
      <c r="I998" t="s">
        <v>38</v>
      </c>
      <c r="J998" t="s">
        <v>1691</v>
      </c>
    </row>
    <row r="999" spans="1:10" ht="14.5">
      <c r="A999" s="1">
        <v>997</v>
      </c>
      <c r="B999" t="s">
        <v>9</v>
      </c>
      <c r="C999" t="s">
        <v>10</v>
      </c>
      <c r="D999" s="3" t="s">
        <v>11</v>
      </c>
      <c r="E999" s="3" t="s">
        <v>12</v>
      </c>
      <c r="F999" s="3" t="s">
        <v>13</v>
      </c>
      <c r="G999" s="3" t="s">
        <v>14</v>
      </c>
      <c r="H999" s="4" t="s">
        <v>80</v>
      </c>
      <c r="I999" t="s">
        <v>38</v>
      </c>
      <c r="J999" t="s">
        <v>1692</v>
      </c>
    </row>
    <row r="1000" spans="1:10" ht="14.5">
      <c r="A1000" s="1">
        <v>998</v>
      </c>
      <c r="B1000" t="s">
        <v>9</v>
      </c>
      <c r="C1000" t="s">
        <v>10</v>
      </c>
      <c r="D1000" s="3" t="s">
        <v>11</v>
      </c>
      <c r="E1000" s="3" t="s">
        <v>12</v>
      </c>
      <c r="F1000" s="3" t="s">
        <v>13</v>
      </c>
      <c r="G1000" s="3" t="s">
        <v>14</v>
      </c>
      <c r="H1000" s="4" t="s">
        <v>80</v>
      </c>
      <c r="I1000" t="s">
        <v>43</v>
      </c>
      <c r="J1000" t="s">
        <v>1693</v>
      </c>
    </row>
    <row r="1001" spans="1:10" ht="14.5">
      <c r="A1001" s="1">
        <v>999</v>
      </c>
      <c r="B1001" t="s">
        <v>1139</v>
      </c>
      <c r="C1001" t="s">
        <v>1140</v>
      </c>
      <c r="D1001" s="3" t="s">
        <v>71</v>
      </c>
      <c r="E1001" s="3" t="s">
        <v>12</v>
      </c>
      <c r="F1001" s="3" t="s">
        <v>20</v>
      </c>
      <c r="G1001" s="3" t="s">
        <v>21</v>
      </c>
      <c r="H1001" s="4" t="s">
        <v>80</v>
      </c>
      <c r="I1001" t="s">
        <v>1694</v>
      </c>
      <c r="J1001" t="s">
        <v>1695</v>
      </c>
    </row>
    <row r="1002" spans="1:10" ht="14.5">
      <c r="A1002" s="1">
        <v>1000</v>
      </c>
      <c r="B1002" t="s">
        <v>120</v>
      </c>
      <c r="C1002" t="s">
        <v>121</v>
      </c>
      <c r="D1002" s="3" t="s">
        <v>11</v>
      </c>
      <c r="E1002" s="3" t="s">
        <v>12</v>
      </c>
      <c r="F1002" s="3" t="s">
        <v>13</v>
      </c>
      <c r="G1002" s="3" t="s">
        <v>21</v>
      </c>
      <c r="H1002" s="4" t="s">
        <v>145</v>
      </c>
      <c r="I1002" t="s">
        <v>192</v>
      </c>
      <c r="J1002" t="s">
        <v>1697</v>
      </c>
    </row>
    <row r="1003" spans="1:10" ht="14.5">
      <c r="A1003" s="1">
        <v>1001</v>
      </c>
      <c r="B1003" t="s">
        <v>1097</v>
      </c>
      <c r="C1003" t="s">
        <v>1098</v>
      </c>
      <c r="D1003" s="3" t="s">
        <v>71</v>
      </c>
      <c r="E1003" s="3" t="s">
        <v>12</v>
      </c>
      <c r="F1003" s="3" t="s">
        <v>20</v>
      </c>
      <c r="G1003" s="3" t="s">
        <v>21</v>
      </c>
      <c r="H1003" s="4" t="s">
        <v>1641</v>
      </c>
      <c r="I1003" t="s">
        <v>130</v>
      </c>
      <c r="J1003" t="s">
        <v>1699</v>
      </c>
    </row>
    <row r="1004" spans="1:10" ht="14.5">
      <c r="A1004" s="1">
        <v>1002</v>
      </c>
      <c r="B1004" t="s">
        <v>88</v>
      </c>
      <c r="C1004" t="s">
        <v>89</v>
      </c>
      <c r="D1004" s="3" t="s">
        <v>71</v>
      </c>
      <c r="E1004" s="3" t="s">
        <v>12</v>
      </c>
      <c r="F1004" s="3" t="s">
        <v>20</v>
      </c>
      <c r="G1004" s="3" t="s">
        <v>21</v>
      </c>
      <c r="H1004" s="4" t="s">
        <v>1696</v>
      </c>
      <c r="I1004" t="s">
        <v>886</v>
      </c>
      <c r="J1004" t="s">
        <v>1700</v>
      </c>
    </row>
    <row r="1005" spans="1:10" ht="14.5">
      <c r="A1005" s="1">
        <v>1003</v>
      </c>
      <c r="B1005" t="s">
        <v>88</v>
      </c>
      <c r="C1005" t="s">
        <v>89</v>
      </c>
      <c r="D1005" s="3" t="s">
        <v>71</v>
      </c>
      <c r="E1005" s="3" t="s">
        <v>12</v>
      </c>
      <c r="F1005" s="3" t="s">
        <v>13</v>
      </c>
      <c r="G1005" s="3" t="s">
        <v>21</v>
      </c>
      <c r="H1005" s="4" t="s">
        <v>1698</v>
      </c>
      <c r="I1005" t="s">
        <v>452</v>
      </c>
      <c r="J1005" t="s">
        <v>1701</v>
      </c>
    </row>
    <row r="1006" spans="1:10" ht="14.5">
      <c r="A1006" s="1">
        <v>1004</v>
      </c>
      <c r="B1006" t="s">
        <v>232</v>
      </c>
      <c r="C1006" t="s">
        <v>233</v>
      </c>
      <c r="D1006" s="3" t="s">
        <v>55</v>
      </c>
      <c r="E1006" s="3" t="s">
        <v>66</v>
      </c>
      <c r="F1006" s="3" t="s">
        <v>13</v>
      </c>
      <c r="G1006" s="3" t="s">
        <v>21</v>
      </c>
      <c r="H1006" s="4" t="s">
        <v>202</v>
      </c>
      <c r="I1006" t="s">
        <v>759</v>
      </c>
      <c r="J1006" t="s">
        <v>1702</v>
      </c>
    </row>
    <row r="1007" spans="1:10" ht="14.5">
      <c r="A1007" s="1">
        <v>1005</v>
      </c>
      <c r="B1007" t="s">
        <v>104</v>
      </c>
      <c r="C1007" t="s">
        <v>105</v>
      </c>
      <c r="D1007" s="3" t="s">
        <v>11</v>
      </c>
      <c r="E1007" s="3" t="s">
        <v>12</v>
      </c>
      <c r="F1007" s="3" t="s">
        <v>13</v>
      </c>
      <c r="G1007" s="3" t="s">
        <v>21</v>
      </c>
      <c r="H1007" s="4" t="s">
        <v>405</v>
      </c>
      <c r="I1007" t="s">
        <v>810</v>
      </c>
      <c r="J1007" t="s">
        <v>1704</v>
      </c>
    </row>
    <row r="1008" spans="1:10" ht="14.5">
      <c r="A1008" s="1">
        <v>1006</v>
      </c>
      <c r="B1008" t="s">
        <v>104</v>
      </c>
      <c r="C1008" t="s">
        <v>105</v>
      </c>
      <c r="D1008" s="3" t="s">
        <v>55</v>
      </c>
      <c r="E1008" s="3" t="s">
        <v>12</v>
      </c>
      <c r="F1008" s="3" t="s">
        <v>20</v>
      </c>
      <c r="G1008" s="3" t="s">
        <v>21</v>
      </c>
      <c r="H1008" s="4" t="s">
        <v>80</v>
      </c>
      <c r="I1008" t="s">
        <v>1705</v>
      </c>
      <c r="J1008" t="s">
        <v>1706</v>
      </c>
    </row>
    <row r="1009" spans="1:10" ht="14.5">
      <c r="A1009" s="1">
        <v>1007</v>
      </c>
      <c r="B1009" t="s">
        <v>104</v>
      </c>
      <c r="C1009" t="s">
        <v>105</v>
      </c>
      <c r="D1009" s="3" t="s">
        <v>11</v>
      </c>
      <c r="E1009" s="3" t="s">
        <v>66</v>
      </c>
      <c r="F1009" s="3" t="s">
        <v>56</v>
      </c>
      <c r="G1009" s="3" t="s">
        <v>21</v>
      </c>
      <c r="H1009" s="4" t="s">
        <v>1703</v>
      </c>
      <c r="I1009" t="s">
        <v>81</v>
      </c>
      <c r="J1009" t="s">
        <v>1707</v>
      </c>
    </row>
    <row r="1010" spans="1:10" ht="14.5">
      <c r="A1010" s="1">
        <v>1008</v>
      </c>
      <c r="B1010" t="s">
        <v>104</v>
      </c>
      <c r="C1010" t="s">
        <v>105</v>
      </c>
      <c r="D1010" s="3" t="s">
        <v>55</v>
      </c>
      <c r="E1010" s="3" t="s">
        <v>66</v>
      </c>
      <c r="F1010" s="3" t="s">
        <v>56</v>
      </c>
      <c r="G1010" s="3" t="s">
        <v>21</v>
      </c>
      <c r="H1010" s="4" t="s">
        <v>820</v>
      </c>
      <c r="I1010" t="s">
        <v>1455</v>
      </c>
      <c r="J1010" t="s">
        <v>1708</v>
      </c>
    </row>
    <row r="1011" spans="1:10" ht="14.5">
      <c r="A1011" s="1">
        <v>1009</v>
      </c>
      <c r="B1011" t="s">
        <v>194</v>
      </c>
      <c r="C1011" t="s">
        <v>195</v>
      </c>
      <c r="D1011" s="3" t="s">
        <v>71</v>
      </c>
      <c r="E1011" s="3" t="s">
        <v>12</v>
      </c>
      <c r="F1011" s="3" t="s">
        <v>20</v>
      </c>
      <c r="G1011" s="3" t="s">
        <v>14</v>
      </c>
      <c r="H1011" s="4" t="s">
        <v>525</v>
      </c>
      <c r="I1011" t="s">
        <v>230</v>
      </c>
      <c r="J1011" t="s">
        <v>1709</v>
      </c>
    </row>
    <row r="1012" spans="1:10" ht="14.5">
      <c r="A1012" s="1">
        <v>1010</v>
      </c>
      <c r="B1012" t="s">
        <v>194</v>
      </c>
      <c r="C1012" t="s">
        <v>195</v>
      </c>
      <c r="D1012" s="3" t="s">
        <v>71</v>
      </c>
      <c r="E1012" s="3" t="s">
        <v>12</v>
      </c>
      <c r="F1012" s="3" t="s">
        <v>13</v>
      </c>
      <c r="G1012" s="3" t="s">
        <v>21</v>
      </c>
      <c r="H1012" s="4" t="s">
        <v>22</v>
      </c>
      <c r="I1012" t="s">
        <v>81</v>
      </c>
      <c r="J1012" t="s">
        <v>1710</v>
      </c>
    </row>
    <row r="1013" spans="1:10" ht="14.5">
      <c r="A1013" s="1">
        <v>1011</v>
      </c>
      <c r="B1013" t="s">
        <v>1359</v>
      </c>
      <c r="C1013" t="s">
        <v>1392</v>
      </c>
      <c r="D1013" s="3" t="s">
        <v>71</v>
      </c>
      <c r="E1013" s="3" t="s">
        <v>12</v>
      </c>
      <c r="F1013" s="3" t="s">
        <v>13</v>
      </c>
      <c r="G1013" s="3" t="s">
        <v>113</v>
      </c>
      <c r="H1013" s="4" t="s">
        <v>191</v>
      </c>
      <c r="I1013" t="s">
        <v>1711</v>
      </c>
      <c r="J1013" t="s">
        <v>1712</v>
      </c>
    </row>
    <row r="1014" spans="1:10" ht="14.5">
      <c r="A1014" s="1">
        <v>1012</v>
      </c>
      <c r="B1014" t="s">
        <v>1462</v>
      </c>
      <c r="C1014" t="s">
        <v>1462</v>
      </c>
      <c r="D1014" s="3" t="s">
        <v>71</v>
      </c>
      <c r="E1014" s="3" t="s">
        <v>12</v>
      </c>
      <c r="F1014" s="3" t="s">
        <v>20</v>
      </c>
      <c r="G1014" s="3" t="s">
        <v>21</v>
      </c>
      <c r="H1014" s="4" t="s">
        <v>27</v>
      </c>
      <c r="I1014" t="s">
        <v>49</v>
      </c>
      <c r="J1014" t="s">
        <v>1713</v>
      </c>
    </row>
    <row r="1015" spans="1:10" ht="14.5">
      <c r="A1015" s="1">
        <v>1013</v>
      </c>
      <c r="B1015" t="s">
        <v>1139</v>
      </c>
      <c r="C1015" t="s">
        <v>1140</v>
      </c>
      <c r="D1015" s="3" t="s">
        <v>11</v>
      </c>
      <c r="E1015" s="3" t="s">
        <v>12</v>
      </c>
      <c r="F1015" s="3" t="s">
        <v>20</v>
      </c>
      <c r="G1015" s="3" t="s">
        <v>21</v>
      </c>
      <c r="H1015" s="4" t="s">
        <v>279</v>
      </c>
      <c r="I1015" t="s">
        <v>230</v>
      </c>
      <c r="J1015" t="s">
        <v>1715</v>
      </c>
    </row>
    <row r="1016" spans="1:10" ht="14.5">
      <c r="A1016" s="1">
        <v>1014</v>
      </c>
      <c r="B1016" t="s">
        <v>120</v>
      </c>
      <c r="C1016" t="s">
        <v>121</v>
      </c>
      <c r="D1016" s="3" t="s">
        <v>71</v>
      </c>
      <c r="E1016" s="3" t="s">
        <v>12</v>
      </c>
      <c r="F1016" s="3" t="s">
        <v>13</v>
      </c>
      <c r="G1016" s="3" t="s">
        <v>21</v>
      </c>
      <c r="H1016" s="4" t="s">
        <v>129</v>
      </c>
      <c r="I1016" t="s">
        <v>81</v>
      </c>
      <c r="J1016" t="s">
        <v>1716</v>
      </c>
    </row>
    <row r="1017" spans="1:10" ht="14.5">
      <c r="A1017" s="1">
        <v>1015</v>
      </c>
      <c r="B1017" t="s">
        <v>155</v>
      </c>
      <c r="C1017" t="s">
        <v>156</v>
      </c>
      <c r="D1017" s="3" t="s">
        <v>71</v>
      </c>
      <c r="E1017" s="3" t="s">
        <v>12</v>
      </c>
      <c r="F1017" s="3" t="s">
        <v>20</v>
      </c>
      <c r="G1017" s="3" t="s">
        <v>21</v>
      </c>
      <c r="H1017" s="4" t="s">
        <v>1714</v>
      </c>
      <c r="I1017" t="s">
        <v>180</v>
      </c>
      <c r="J1017" t="s">
        <v>1717</v>
      </c>
    </row>
    <row r="1018" spans="1:10" ht="14.5">
      <c r="A1018" s="1">
        <v>1016</v>
      </c>
      <c r="B1018" t="s">
        <v>123</v>
      </c>
      <c r="C1018" t="s">
        <v>235</v>
      </c>
      <c r="D1018" s="3" t="s">
        <v>11</v>
      </c>
      <c r="E1018" s="3" t="s">
        <v>12</v>
      </c>
      <c r="F1018" s="3" t="s">
        <v>13</v>
      </c>
      <c r="G1018" s="3" t="s">
        <v>21</v>
      </c>
      <c r="H1018" s="4" t="s">
        <v>80</v>
      </c>
      <c r="I1018" t="s">
        <v>238</v>
      </c>
      <c r="J1018" t="s">
        <v>1718</v>
      </c>
    </row>
    <row r="1019" spans="1:10" ht="14.5">
      <c r="A1019" s="1">
        <v>1017</v>
      </c>
      <c r="B1019" t="s">
        <v>123</v>
      </c>
      <c r="C1019" t="s">
        <v>235</v>
      </c>
      <c r="D1019" s="3" t="s">
        <v>11</v>
      </c>
      <c r="E1019" s="3" t="s">
        <v>12</v>
      </c>
      <c r="F1019" s="3" t="s">
        <v>13</v>
      </c>
      <c r="G1019" s="3" t="s">
        <v>21</v>
      </c>
      <c r="H1019" s="4" t="s">
        <v>48</v>
      </c>
      <c r="I1019" t="s">
        <v>81</v>
      </c>
      <c r="J1019" t="s">
        <v>1719</v>
      </c>
    </row>
    <row r="1020" spans="1:10" ht="14.5">
      <c r="A1020" s="1">
        <v>1018</v>
      </c>
      <c r="B1020" t="s">
        <v>187</v>
      </c>
      <c r="C1020" t="s">
        <v>188</v>
      </c>
      <c r="D1020" s="3" t="s">
        <v>71</v>
      </c>
      <c r="E1020" s="3" t="s">
        <v>12</v>
      </c>
      <c r="F1020" s="3" t="s">
        <v>20</v>
      </c>
      <c r="G1020" s="3" t="s">
        <v>21</v>
      </c>
      <c r="H1020" s="4" t="s">
        <v>525</v>
      </c>
      <c r="I1020" t="s">
        <v>1720</v>
      </c>
      <c r="J1020" t="s">
        <v>1721</v>
      </c>
    </row>
    <row r="1021" spans="1:10" ht="14.5">
      <c r="A1021" s="1">
        <v>1019</v>
      </c>
      <c r="B1021" t="s">
        <v>1722</v>
      </c>
      <c r="C1021" t="s">
        <v>1722</v>
      </c>
      <c r="D1021" s="3" t="s">
        <v>71</v>
      </c>
      <c r="E1021" s="3" t="s">
        <v>12</v>
      </c>
      <c r="F1021" s="3" t="s">
        <v>20</v>
      </c>
      <c r="G1021" s="3" t="s">
        <v>21</v>
      </c>
      <c r="H1021" s="4" t="s">
        <v>689</v>
      </c>
      <c r="I1021" t="s">
        <v>1334</v>
      </c>
      <c r="J1021" t="s">
        <v>1723</v>
      </c>
    </row>
    <row r="1022" spans="1:10" ht="14.5">
      <c r="A1022" s="1">
        <v>1020</v>
      </c>
      <c r="B1022" t="s">
        <v>187</v>
      </c>
      <c r="C1022" t="s">
        <v>188</v>
      </c>
      <c r="D1022" s="3" t="s">
        <v>71</v>
      </c>
      <c r="E1022" s="3" t="s">
        <v>12</v>
      </c>
      <c r="F1022" s="3" t="s">
        <v>20</v>
      </c>
      <c r="G1022" s="3" t="s">
        <v>14</v>
      </c>
      <c r="H1022" s="4" t="s">
        <v>191</v>
      </c>
      <c r="I1022" t="s">
        <v>49</v>
      </c>
      <c r="J1022" t="s">
        <v>1724</v>
      </c>
    </row>
    <row r="1023" spans="1:10" ht="14.5">
      <c r="A1023" s="1">
        <v>1021</v>
      </c>
      <c r="B1023" t="s">
        <v>88</v>
      </c>
      <c r="C1023" t="s">
        <v>89</v>
      </c>
      <c r="D1023" s="3" t="s">
        <v>71</v>
      </c>
      <c r="E1023" s="3" t="s">
        <v>12</v>
      </c>
      <c r="F1023" s="3" t="s">
        <v>20</v>
      </c>
      <c r="G1023" s="3" t="s">
        <v>21</v>
      </c>
      <c r="H1023" s="4" t="s">
        <v>33</v>
      </c>
      <c r="I1023" t="s">
        <v>230</v>
      </c>
      <c r="J1023" t="s">
        <v>1725</v>
      </c>
    </row>
    <row r="1024" spans="1:10" ht="14.5">
      <c r="A1024" s="1">
        <v>1022</v>
      </c>
      <c r="B1024" t="s">
        <v>75</v>
      </c>
      <c r="C1024" t="s">
        <v>76</v>
      </c>
      <c r="D1024" s="3" t="s">
        <v>11</v>
      </c>
      <c r="E1024" s="3" t="s">
        <v>12</v>
      </c>
      <c r="F1024" s="3" t="s">
        <v>20</v>
      </c>
      <c r="G1024" s="3" t="s">
        <v>21</v>
      </c>
      <c r="H1024" s="4" t="s">
        <v>279</v>
      </c>
      <c r="I1024" t="s">
        <v>38</v>
      </c>
      <c r="J1024" t="s">
        <v>1726</v>
      </c>
    </row>
    <row r="1025" spans="1:10" ht="14.5">
      <c r="A1025" s="1">
        <v>1023</v>
      </c>
      <c r="B1025" t="s">
        <v>249</v>
      </c>
      <c r="C1025" t="s">
        <v>1411</v>
      </c>
      <c r="D1025" s="3" t="s">
        <v>11</v>
      </c>
      <c r="E1025" s="3" t="s">
        <v>12</v>
      </c>
      <c r="F1025" s="3" t="s">
        <v>13</v>
      </c>
      <c r="G1025" s="3" t="s">
        <v>21</v>
      </c>
      <c r="H1025" s="4" t="s">
        <v>202</v>
      </c>
      <c r="I1025" t="s">
        <v>49</v>
      </c>
      <c r="J1025" t="s">
        <v>1727</v>
      </c>
    </row>
    <row r="1026" spans="1:10" ht="14.5">
      <c r="A1026" s="1">
        <v>1024</v>
      </c>
      <c r="B1026" t="s">
        <v>342</v>
      </c>
      <c r="C1026" t="s">
        <v>343</v>
      </c>
      <c r="D1026" s="3" t="s">
        <v>71</v>
      </c>
      <c r="E1026" s="3" t="s">
        <v>12</v>
      </c>
      <c r="F1026" s="3" t="s">
        <v>20</v>
      </c>
      <c r="G1026" s="3" t="s">
        <v>21</v>
      </c>
      <c r="H1026" s="4" t="s">
        <v>344</v>
      </c>
      <c r="I1026" t="s">
        <v>49</v>
      </c>
      <c r="J1026" t="s">
        <v>1728</v>
      </c>
    </row>
    <row r="1027" spans="1:10" ht="14.5">
      <c r="A1027" s="1">
        <v>1025</v>
      </c>
      <c r="B1027" t="s">
        <v>1729</v>
      </c>
      <c r="C1027" t="s">
        <v>1730</v>
      </c>
      <c r="D1027" s="3" t="s">
        <v>55</v>
      </c>
      <c r="E1027" s="3" t="s">
        <v>12</v>
      </c>
      <c r="F1027" s="3" t="s">
        <v>13</v>
      </c>
      <c r="G1027" s="3" t="s">
        <v>21</v>
      </c>
      <c r="H1027" s="4" t="s">
        <v>679</v>
      </c>
      <c r="I1027" t="s">
        <v>371</v>
      </c>
      <c r="J1027" t="s">
        <v>1731</v>
      </c>
    </row>
    <row r="1028" spans="1:10" ht="14.5">
      <c r="A1028" s="1">
        <v>1026</v>
      </c>
      <c r="B1028" t="s">
        <v>347</v>
      </c>
      <c r="C1028" t="s">
        <v>348</v>
      </c>
      <c r="D1028" s="3" t="s">
        <v>11</v>
      </c>
      <c r="E1028" s="3" t="s">
        <v>66</v>
      </c>
      <c r="F1028" s="3" t="s">
        <v>13</v>
      </c>
      <c r="G1028" s="3" t="s">
        <v>21</v>
      </c>
      <c r="H1028" s="4" t="s">
        <v>689</v>
      </c>
      <c r="I1028" t="s">
        <v>293</v>
      </c>
      <c r="J1028" t="s">
        <v>1732</v>
      </c>
    </row>
    <row r="1029" spans="1:10" ht="14.5">
      <c r="A1029" s="1">
        <v>1027</v>
      </c>
      <c r="B1029" t="s">
        <v>136</v>
      </c>
      <c r="C1029" t="s">
        <v>136</v>
      </c>
      <c r="D1029" s="3" t="s">
        <v>11</v>
      </c>
      <c r="E1029" s="3" t="s">
        <v>12</v>
      </c>
      <c r="F1029" s="3" t="s">
        <v>20</v>
      </c>
      <c r="G1029" s="3" t="s">
        <v>21</v>
      </c>
      <c r="H1029" s="4" t="s">
        <v>145</v>
      </c>
      <c r="I1029" t="s">
        <v>472</v>
      </c>
      <c r="J1029" t="s">
        <v>1733</v>
      </c>
    </row>
    <row r="1030" spans="1:10" ht="14.5">
      <c r="A1030" s="1">
        <v>1028</v>
      </c>
      <c r="B1030" t="s">
        <v>75</v>
      </c>
      <c r="C1030" t="s">
        <v>76</v>
      </c>
      <c r="D1030" s="3" t="s">
        <v>11</v>
      </c>
      <c r="E1030" s="3" t="s">
        <v>12</v>
      </c>
      <c r="F1030" s="3" t="s">
        <v>13</v>
      </c>
      <c r="G1030" s="3" t="s">
        <v>21</v>
      </c>
      <c r="H1030" s="4" t="s">
        <v>162</v>
      </c>
      <c r="I1030" t="s">
        <v>280</v>
      </c>
      <c r="J1030" t="s">
        <v>1734</v>
      </c>
    </row>
    <row r="1031" spans="1:10" ht="14.5">
      <c r="A1031" s="1">
        <v>1029</v>
      </c>
      <c r="B1031" t="s">
        <v>647</v>
      </c>
      <c r="C1031" t="s">
        <v>648</v>
      </c>
      <c r="D1031" s="3" t="s">
        <v>71</v>
      </c>
      <c r="E1031" s="3" t="s">
        <v>12</v>
      </c>
      <c r="F1031" s="3" t="s">
        <v>20</v>
      </c>
      <c r="G1031" s="3" t="s">
        <v>21</v>
      </c>
      <c r="H1031" s="4" t="s">
        <v>167</v>
      </c>
      <c r="I1031" t="s">
        <v>427</v>
      </c>
      <c r="J1031" t="s">
        <v>1735</v>
      </c>
    </row>
    <row r="1032" spans="1:10" ht="14.5">
      <c r="A1032" s="1">
        <v>1030</v>
      </c>
      <c r="B1032" t="s">
        <v>361</v>
      </c>
      <c r="C1032" t="s">
        <v>1736</v>
      </c>
      <c r="D1032" s="3" t="s">
        <v>71</v>
      </c>
      <c r="E1032" s="3" t="s">
        <v>12</v>
      </c>
      <c r="F1032" s="3" t="s">
        <v>20</v>
      </c>
      <c r="G1032" s="3" t="s">
        <v>21</v>
      </c>
      <c r="H1032" s="4" t="s">
        <v>344</v>
      </c>
      <c r="I1032" t="s">
        <v>49</v>
      </c>
      <c r="J1032" t="s">
        <v>1737</v>
      </c>
    </row>
    <row r="1033" spans="1:10" ht="14.5">
      <c r="A1033" s="1">
        <v>1031</v>
      </c>
      <c r="B1033" t="s">
        <v>347</v>
      </c>
      <c r="C1033" t="s">
        <v>348</v>
      </c>
      <c r="D1033" s="3" t="s">
        <v>71</v>
      </c>
      <c r="E1033" s="3" t="s">
        <v>12</v>
      </c>
      <c r="F1033" s="3" t="s">
        <v>20</v>
      </c>
      <c r="G1033" s="3" t="s">
        <v>21</v>
      </c>
      <c r="H1033" s="4" t="s">
        <v>200</v>
      </c>
      <c r="I1033" t="s">
        <v>23</v>
      </c>
      <c r="J1033" t="s">
        <v>1738</v>
      </c>
    </row>
    <row r="1034" spans="1:10" ht="14.5">
      <c r="A1034" s="1">
        <v>1032</v>
      </c>
      <c r="B1034" t="s">
        <v>25</v>
      </c>
      <c r="C1034" t="s">
        <v>26</v>
      </c>
      <c r="D1034" s="3" t="s">
        <v>11</v>
      </c>
      <c r="E1034" s="3" t="s">
        <v>12</v>
      </c>
      <c r="F1034" s="3" t="s">
        <v>20</v>
      </c>
      <c r="G1034" s="3" t="s">
        <v>21</v>
      </c>
      <c r="H1034" s="4" t="s">
        <v>33</v>
      </c>
      <c r="I1034" t="s">
        <v>664</v>
      </c>
      <c r="J1034" t="s">
        <v>1739</v>
      </c>
    </row>
    <row r="1035" spans="1:10" ht="14.5">
      <c r="A1035" s="1">
        <v>1033</v>
      </c>
      <c r="B1035" t="s">
        <v>25</v>
      </c>
      <c r="C1035" t="s">
        <v>26</v>
      </c>
      <c r="D1035" s="3" t="s">
        <v>71</v>
      </c>
      <c r="E1035" s="3" t="s">
        <v>12</v>
      </c>
      <c r="F1035" s="3" t="s">
        <v>20</v>
      </c>
      <c r="G1035" s="3" t="s">
        <v>21</v>
      </c>
      <c r="H1035" s="4" t="s">
        <v>33</v>
      </c>
      <c r="I1035" t="s">
        <v>664</v>
      </c>
      <c r="J1035" t="s">
        <v>1740</v>
      </c>
    </row>
    <row r="1036" spans="1:10" ht="14.5">
      <c r="A1036" s="1">
        <v>1034</v>
      </c>
      <c r="B1036" t="s">
        <v>104</v>
      </c>
      <c r="C1036" t="s">
        <v>105</v>
      </c>
      <c r="D1036" s="3" t="s">
        <v>71</v>
      </c>
      <c r="E1036" s="3" t="s">
        <v>12</v>
      </c>
      <c r="F1036" s="3" t="s">
        <v>20</v>
      </c>
      <c r="G1036" s="3" t="s">
        <v>21</v>
      </c>
      <c r="H1036" s="4" t="s">
        <v>80</v>
      </c>
      <c r="I1036" t="s">
        <v>1741</v>
      </c>
      <c r="J1036" t="s">
        <v>1742</v>
      </c>
    </row>
    <row r="1037" spans="1:10" ht="14.5">
      <c r="A1037" s="1">
        <v>1035</v>
      </c>
      <c r="B1037" t="s">
        <v>25</v>
      </c>
      <c r="C1037" t="s">
        <v>26</v>
      </c>
      <c r="D1037" s="3" t="s">
        <v>71</v>
      </c>
      <c r="E1037" s="3" t="s">
        <v>12</v>
      </c>
      <c r="F1037" s="3" t="s">
        <v>20</v>
      </c>
      <c r="G1037" s="3" t="s">
        <v>21</v>
      </c>
      <c r="H1037" s="4" t="s">
        <v>33</v>
      </c>
      <c r="I1037" t="s">
        <v>1241</v>
      </c>
      <c r="J1037" t="s">
        <v>1743</v>
      </c>
    </row>
    <row r="1038" spans="1:10" ht="14.5">
      <c r="A1038" s="1">
        <v>1036</v>
      </c>
      <c r="B1038" t="s">
        <v>243</v>
      </c>
      <c r="C1038" t="s">
        <v>244</v>
      </c>
      <c r="D1038" s="3" t="s">
        <v>11</v>
      </c>
      <c r="E1038" s="3" t="s">
        <v>12</v>
      </c>
      <c r="F1038" s="3" t="s">
        <v>13</v>
      </c>
      <c r="G1038" s="3" t="s">
        <v>245</v>
      </c>
      <c r="H1038" s="4" t="s">
        <v>145</v>
      </c>
      <c r="I1038" t="s">
        <v>1744</v>
      </c>
      <c r="J1038" t="s">
        <v>1745</v>
      </c>
    </row>
    <row r="1039" spans="1:10" ht="14.5">
      <c r="A1039" s="1">
        <v>1037</v>
      </c>
      <c r="B1039" t="s">
        <v>127</v>
      </c>
      <c r="C1039" t="s">
        <v>128</v>
      </c>
      <c r="D1039" s="3" t="s">
        <v>71</v>
      </c>
      <c r="E1039" s="3" t="s">
        <v>12</v>
      </c>
      <c r="F1039" s="3" t="s">
        <v>20</v>
      </c>
      <c r="G1039" s="3" t="s">
        <v>21</v>
      </c>
      <c r="H1039" s="4" t="s">
        <v>1696</v>
      </c>
      <c r="I1039" t="s">
        <v>1746</v>
      </c>
      <c r="J1039" t="s">
        <v>1747</v>
      </c>
    </row>
    <row r="1040" spans="1:10" ht="14.5">
      <c r="A1040" s="1">
        <v>1038</v>
      </c>
      <c r="B1040" t="s">
        <v>9</v>
      </c>
      <c r="C1040" t="s">
        <v>10</v>
      </c>
      <c r="D1040" s="3" t="s">
        <v>55</v>
      </c>
      <c r="E1040" s="3" t="s">
        <v>12</v>
      </c>
      <c r="F1040" s="3" t="s">
        <v>13</v>
      </c>
      <c r="G1040" s="3" t="s">
        <v>14</v>
      </c>
      <c r="H1040" s="4" t="s">
        <v>80</v>
      </c>
      <c r="I1040" t="s">
        <v>1748</v>
      </c>
      <c r="J1040" t="s">
        <v>1749</v>
      </c>
    </row>
    <row r="1041" spans="1:10" ht="14.5">
      <c r="A1041" s="1">
        <v>1039</v>
      </c>
      <c r="B1041" t="s">
        <v>1462</v>
      </c>
      <c r="C1041" t="s">
        <v>1462</v>
      </c>
      <c r="D1041" s="3" t="s">
        <v>11</v>
      </c>
      <c r="E1041" s="3" t="s">
        <v>12</v>
      </c>
      <c r="F1041" s="3" t="s">
        <v>20</v>
      </c>
      <c r="G1041" s="3" t="s">
        <v>21</v>
      </c>
      <c r="H1041" s="4" t="s">
        <v>145</v>
      </c>
      <c r="I1041" t="s">
        <v>28</v>
      </c>
      <c r="J1041" t="s">
        <v>1750</v>
      </c>
    </row>
    <row r="1042" spans="1:10" ht="14.5">
      <c r="A1042" s="1">
        <v>1040</v>
      </c>
      <c r="B1042" t="s">
        <v>1580</v>
      </c>
      <c r="C1042" t="s">
        <v>1581</v>
      </c>
      <c r="D1042" s="3" t="s">
        <v>71</v>
      </c>
      <c r="E1042" s="3" t="s">
        <v>12</v>
      </c>
      <c r="F1042" s="3" t="s">
        <v>20</v>
      </c>
      <c r="G1042" s="3" t="s">
        <v>21</v>
      </c>
      <c r="H1042" s="4" t="s">
        <v>279</v>
      </c>
      <c r="I1042" t="s">
        <v>51</v>
      </c>
      <c r="J1042" t="s">
        <v>1751</v>
      </c>
    </row>
    <row r="1043" spans="1:10" ht="14.5">
      <c r="A1043" s="1">
        <v>1041</v>
      </c>
      <c r="B1043" t="s">
        <v>104</v>
      </c>
      <c r="C1043" t="s">
        <v>105</v>
      </c>
      <c r="D1043" s="3" t="s">
        <v>71</v>
      </c>
      <c r="E1043" s="3" t="s">
        <v>12</v>
      </c>
      <c r="F1043" s="3" t="s">
        <v>20</v>
      </c>
      <c r="G1043" s="3" t="s">
        <v>21</v>
      </c>
      <c r="H1043" s="4" t="s">
        <v>80</v>
      </c>
      <c r="I1043" t="s">
        <v>23</v>
      </c>
      <c r="J1043" t="s">
        <v>1752</v>
      </c>
    </row>
    <row r="1044" spans="1:10" ht="14.5">
      <c r="A1044" s="1">
        <v>1042</v>
      </c>
      <c r="B1044" t="s">
        <v>88</v>
      </c>
      <c r="C1044" t="s">
        <v>89</v>
      </c>
      <c r="D1044" s="3" t="s">
        <v>71</v>
      </c>
      <c r="E1044" s="3" t="s">
        <v>12</v>
      </c>
      <c r="F1044" s="3" t="s">
        <v>20</v>
      </c>
      <c r="G1044" s="3" t="s">
        <v>21</v>
      </c>
      <c r="H1044" s="4" t="s">
        <v>381</v>
      </c>
      <c r="I1044" t="s">
        <v>38</v>
      </c>
      <c r="J1044" t="s">
        <v>1753</v>
      </c>
    </row>
    <row r="1045" spans="1:10" ht="14.5">
      <c r="A1045" s="1">
        <v>1043</v>
      </c>
      <c r="B1045" t="s">
        <v>88</v>
      </c>
      <c r="C1045" t="s">
        <v>89</v>
      </c>
      <c r="D1045" s="3" t="s">
        <v>71</v>
      </c>
      <c r="E1045" s="3" t="s">
        <v>12</v>
      </c>
      <c r="F1045" s="3" t="s">
        <v>20</v>
      </c>
      <c r="G1045" s="3" t="s">
        <v>21</v>
      </c>
      <c r="H1045" s="4" t="s">
        <v>33</v>
      </c>
      <c r="I1045" t="s">
        <v>783</v>
      </c>
      <c r="J1045" t="s">
        <v>1754</v>
      </c>
    </row>
    <row r="1046" spans="1:10" ht="14.5">
      <c r="A1046" s="1">
        <v>1044</v>
      </c>
      <c r="B1046" t="s">
        <v>194</v>
      </c>
      <c r="C1046" t="s">
        <v>195</v>
      </c>
      <c r="D1046" s="3" t="s">
        <v>71</v>
      </c>
      <c r="E1046" s="3" t="s">
        <v>12</v>
      </c>
      <c r="F1046" s="3" t="s">
        <v>20</v>
      </c>
      <c r="G1046" s="3" t="s">
        <v>14</v>
      </c>
      <c r="H1046" s="4" t="s">
        <v>80</v>
      </c>
      <c r="I1046" t="s">
        <v>171</v>
      </c>
      <c r="J1046" t="s">
        <v>1756</v>
      </c>
    </row>
    <row r="1047" spans="1:10" ht="14.5">
      <c r="A1047" s="1">
        <v>1045</v>
      </c>
      <c r="B1047" t="s">
        <v>194</v>
      </c>
      <c r="C1047" t="s">
        <v>195</v>
      </c>
      <c r="D1047" s="3" t="s">
        <v>71</v>
      </c>
      <c r="E1047" s="3" t="s">
        <v>12</v>
      </c>
      <c r="F1047" s="3" t="s">
        <v>20</v>
      </c>
      <c r="G1047" s="3" t="s">
        <v>21</v>
      </c>
      <c r="H1047" s="4" t="s">
        <v>80</v>
      </c>
      <c r="I1047" t="s">
        <v>1757</v>
      </c>
      <c r="J1047" t="s">
        <v>1758</v>
      </c>
    </row>
    <row r="1048" spans="1:10" ht="14.5">
      <c r="A1048" s="1">
        <v>1046</v>
      </c>
      <c r="B1048" t="s">
        <v>194</v>
      </c>
      <c r="C1048" t="s">
        <v>195</v>
      </c>
      <c r="D1048" s="3" t="s">
        <v>11</v>
      </c>
      <c r="E1048" s="3" t="s">
        <v>12</v>
      </c>
      <c r="F1048" s="3" t="s">
        <v>13</v>
      </c>
      <c r="G1048" s="3" t="s">
        <v>14</v>
      </c>
      <c r="H1048" s="4" t="s">
        <v>1755</v>
      </c>
      <c r="I1048" t="s">
        <v>81</v>
      </c>
      <c r="J1048" t="s">
        <v>1759</v>
      </c>
    </row>
    <row r="1049" spans="1:10" ht="14.5">
      <c r="A1049" s="1">
        <v>1047</v>
      </c>
      <c r="B1049" t="s">
        <v>194</v>
      </c>
      <c r="C1049" t="s">
        <v>195</v>
      </c>
      <c r="D1049" s="3" t="s">
        <v>71</v>
      </c>
      <c r="E1049" s="3" t="s">
        <v>12</v>
      </c>
      <c r="F1049" s="3" t="s">
        <v>13</v>
      </c>
      <c r="G1049" s="3" t="s">
        <v>14</v>
      </c>
      <c r="H1049" s="4" t="s">
        <v>22</v>
      </c>
      <c r="I1049" t="s">
        <v>401</v>
      </c>
      <c r="J1049" t="s">
        <v>1760</v>
      </c>
    </row>
    <row r="1050" spans="1:10" ht="14.5">
      <c r="A1050" s="1">
        <v>1048</v>
      </c>
      <c r="B1050" t="s">
        <v>1761</v>
      </c>
      <c r="C1050" t="s">
        <v>1490</v>
      </c>
      <c r="D1050" s="3" t="s">
        <v>71</v>
      </c>
      <c r="E1050" s="3" t="s">
        <v>12</v>
      </c>
      <c r="F1050" s="3" t="s">
        <v>13</v>
      </c>
      <c r="G1050" s="3" t="s">
        <v>14</v>
      </c>
      <c r="H1050" s="4" t="s">
        <v>279</v>
      </c>
      <c r="I1050" t="s">
        <v>49</v>
      </c>
      <c r="J1050" t="s">
        <v>1762</v>
      </c>
    </row>
    <row r="1051" spans="1:10" ht="14.5">
      <c r="A1051" s="1">
        <v>1049</v>
      </c>
      <c r="B1051" t="s">
        <v>165</v>
      </c>
      <c r="C1051" t="s">
        <v>166</v>
      </c>
      <c r="D1051" s="3" t="s">
        <v>11</v>
      </c>
      <c r="E1051" s="3" t="s">
        <v>12</v>
      </c>
      <c r="F1051" s="3" t="s">
        <v>20</v>
      </c>
      <c r="G1051" s="3" t="s">
        <v>14</v>
      </c>
      <c r="H1051" s="4" t="s">
        <v>85</v>
      </c>
      <c r="I1051" t="s">
        <v>68</v>
      </c>
      <c r="J1051" t="s">
        <v>1763</v>
      </c>
    </row>
    <row r="1052" spans="1:10" ht="14.5">
      <c r="A1052" s="1">
        <v>1050</v>
      </c>
      <c r="B1052" t="s">
        <v>342</v>
      </c>
      <c r="C1052" t="s">
        <v>343</v>
      </c>
      <c r="D1052" s="3" t="s">
        <v>55</v>
      </c>
      <c r="E1052" s="3" t="s">
        <v>66</v>
      </c>
      <c r="F1052" s="3" t="s">
        <v>13</v>
      </c>
      <c r="G1052" s="3" t="s">
        <v>21</v>
      </c>
      <c r="H1052" s="4" t="s">
        <v>718</v>
      </c>
      <c r="I1052" t="s">
        <v>38</v>
      </c>
      <c r="J1052" t="s">
        <v>1764</v>
      </c>
    </row>
    <row r="1053" spans="1:10" ht="14.5">
      <c r="A1053" s="1">
        <v>1051</v>
      </c>
      <c r="B1053" t="s">
        <v>342</v>
      </c>
      <c r="C1053" t="s">
        <v>343</v>
      </c>
      <c r="D1053" s="3" t="s">
        <v>55</v>
      </c>
      <c r="E1053" s="3" t="s">
        <v>66</v>
      </c>
      <c r="F1053" s="3" t="s">
        <v>13</v>
      </c>
      <c r="G1053" s="3" t="s">
        <v>21</v>
      </c>
      <c r="H1053" s="4" t="s">
        <v>718</v>
      </c>
      <c r="I1053" t="s">
        <v>38</v>
      </c>
      <c r="J1053" t="s">
        <v>1765</v>
      </c>
    </row>
    <row r="1054" spans="1:10" ht="14.5">
      <c r="A1054" s="1">
        <v>1052</v>
      </c>
      <c r="B1054" t="s">
        <v>187</v>
      </c>
      <c r="C1054" t="s">
        <v>188</v>
      </c>
      <c r="D1054" s="3" t="s">
        <v>71</v>
      </c>
      <c r="E1054" s="3" t="s">
        <v>12</v>
      </c>
      <c r="F1054" s="3" t="s">
        <v>13</v>
      </c>
      <c r="G1054" s="3" t="s">
        <v>1464</v>
      </c>
      <c r="H1054" s="4" t="s">
        <v>80</v>
      </c>
      <c r="I1054" t="s">
        <v>49</v>
      </c>
      <c r="J1054" t="s">
        <v>1766</v>
      </c>
    </row>
    <row r="1055" spans="1:10" ht="14.5">
      <c r="A1055" s="1">
        <v>1053</v>
      </c>
      <c r="B1055" t="s">
        <v>927</v>
      </c>
      <c r="C1055" t="s">
        <v>928</v>
      </c>
      <c r="D1055" s="3" t="s">
        <v>71</v>
      </c>
      <c r="E1055" s="3" t="s">
        <v>12</v>
      </c>
      <c r="F1055" s="3" t="s">
        <v>13</v>
      </c>
      <c r="G1055" s="3" t="s">
        <v>14</v>
      </c>
      <c r="H1055" s="4" t="s">
        <v>124</v>
      </c>
      <c r="I1055" t="s">
        <v>174</v>
      </c>
      <c r="J1055" t="s">
        <v>1767</v>
      </c>
    </row>
    <row r="1056" spans="1:10" ht="14.5">
      <c r="A1056" s="1">
        <v>1054</v>
      </c>
      <c r="B1056" t="s">
        <v>927</v>
      </c>
      <c r="C1056" t="s">
        <v>928</v>
      </c>
      <c r="D1056" s="3" t="s">
        <v>71</v>
      </c>
      <c r="E1056" s="3" t="s">
        <v>12</v>
      </c>
      <c r="F1056" s="3" t="s">
        <v>13</v>
      </c>
      <c r="G1056" s="3" t="s">
        <v>14</v>
      </c>
      <c r="H1056" s="4" t="s">
        <v>924</v>
      </c>
      <c r="I1056" t="s">
        <v>639</v>
      </c>
      <c r="J1056" t="s">
        <v>1768</v>
      </c>
    </row>
    <row r="1057" spans="1:10" ht="14.5">
      <c r="A1057" s="1">
        <v>1055</v>
      </c>
      <c r="B1057" t="s">
        <v>927</v>
      </c>
      <c r="C1057" t="s">
        <v>928</v>
      </c>
      <c r="D1057" s="3" t="s">
        <v>55</v>
      </c>
      <c r="E1057" s="3" t="s">
        <v>12</v>
      </c>
      <c r="F1057" s="3" t="s">
        <v>13</v>
      </c>
      <c r="G1057" s="3" t="s">
        <v>14</v>
      </c>
      <c r="H1057" s="4" t="s">
        <v>924</v>
      </c>
      <c r="I1057" t="s">
        <v>427</v>
      </c>
      <c r="J1057" t="s">
        <v>1769</v>
      </c>
    </row>
    <row r="1058" spans="1:10" ht="14.5">
      <c r="A1058" s="1">
        <v>1056</v>
      </c>
      <c r="B1058" t="s">
        <v>927</v>
      </c>
      <c r="C1058" t="s">
        <v>928</v>
      </c>
      <c r="D1058" s="3" t="s">
        <v>71</v>
      </c>
      <c r="E1058" s="3" t="s">
        <v>12</v>
      </c>
      <c r="F1058" s="3" t="s">
        <v>20</v>
      </c>
      <c r="G1058" s="3" t="s">
        <v>14</v>
      </c>
      <c r="H1058" s="4" t="s">
        <v>80</v>
      </c>
      <c r="I1058" t="s">
        <v>1770</v>
      </c>
      <c r="J1058" t="s">
        <v>1771</v>
      </c>
    </row>
    <row r="1059" spans="1:10" ht="14.5">
      <c r="A1059" s="1">
        <v>1057</v>
      </c>
      <c r="B1059" t="s">
        <v>928</v>
      </c>
      <c r="C1059" t="s">
        <v>928</v>
      </c>
      <c r="D1059" s="3" t="s">
        <v>71</v>
      </c>
      <c r="E1059" s="3" t="s">
        <v>66</v>
      </c>
      <c r="F1059" s="3" t="s">
        <v>13</v>
      </c>
      <c r="G1059" s="3" t="s">
        <v>14</v>
      </c>
      <c r="H1059" s="4" t="s">
        <v>80</v>
      </c>
      <c r="I1059" t="s">
        <v>58</v>
      </c>
      <c r="J1059" t="s">
        <v>1772</v>
      </c>
    </row>
    <row r="1060" spans="1:10" ht="14.5">
      <c r="A1060" s="1">
        <v>1058</v>
      </c>
      <c r="B1060" t="s">
        <v>927</v>
      </c>
      <c r="C1060" t="s">
        <v>928</v>
      </c>
      <c r="D1060" s="3" t="s">
        <v>71</v>
      </c>
      <c r="E1060" s="3" t="s">
        <v>12</v>
      </c>
      <c r="F1060" s="3" t="s">
        <v>13</v>
      </c>
      <c r="G1060" s="3" t="s">
        <v>14</v>
      </c>
      <c r="H1060" s="4" t="s">
        <v>279</v>
      </c>
      <c r="I1060" t="s">
        <v>1773</v>
      </c>
      <c r="J1060" t="s">
        <v>1774</v>
      </c>
    </row>
    <row r="1061" spans="1:10" ht="14.5">
      <c r="A1061" s="1">
        <v>1059</v>
      </c>
      <c r="B1061" t="s">
        <v>258</v>
      </c>
      <c r="C1061" t="s">
        <v>259</v>
      </c>
      <c r="D1061" s="3" t="s">
        <v>71</v>
      </c>
      <c r="E1061" s="3" t="s">
        <v>12</v>
      </c>
      <c r="F1061" s="3" t="s">
        <v>20</v>
      </c>
      <c r="G1061" s="3" t="s">
        <v>21</v>
      </c>
      <c r="H1061" s="4" t="s">
        <v>940</v>
      </c>
      <c r="I1061" t="s">
        <v>1775</v>
      </c>
      <c r="J1061" t="s">
        <v>1776</v>
      </c>
    </row>
    <row r="1062" spans="1:10" ht="14.5">
      <c r="A1062" s="1">
        <v>1060</v>
      </c>
      <c r="B1062" t="s">
        <v>104</v>
      </c>
      <c r="C1062" t="s">
        <v>105</v>
      </c>
      <c r="D1062" s="3" t="s">
        <v>11</v>
      </c>
      <c r="E1062" s="3" t="s">
        <v>12</v>
      </c>
      <c r="F1062" s="3" t="s">
        <v>13</v>
      </c>
      <c r="G1062" s="3" t="s">
        <v>21</v>
      </c>
      <c r="H1062" s="4" t="s">
        <v>677</v>
      </c>
      <c r="I1062" t="s">
        <v>414</v>
      </c>
      <c r="J1062" t="s">
        <v>1777</v>
      </c>
    </row>
    <row r="1063" spans="1:10" ht="14.5">
      <c r="A1063" s="1">
        <v>1061</v>
      </c>
      <c r="B1063" t="s">
        <v>104</v>
      </c>
      <c r="C1063" t="s">
        <v>105</v>
      </c>
      <c r="D1063" s="3" t="s">
        <v>11</v>
      </c>
      <c r="E1063" s="3" t="s">
        <v>66</v>
      </c>
      <c r="F1063" s="3" t="s">
        <v>13</v>
      </c>
      <c r="G1063" s="3" t="s">
        <v>21</v>
      </c>
      <c r="H1063" s="4" t="s">
        <v>815</v>
      </c>
      <c r="I1063" t="s">
        <v>1778</v>
      </c>
      <c r="J1063" t="s">
        <v>1779</v>
      </c>
    </row>
    <row r="1064" spans="1:10" ht="14.5">
      <c r="A1064" s="1">
        <v>1062</v>
      </c>
      <c r="B1064" t="s">
        <v>104</v>
      </c>
      <c r="C1064" t="s">
        <v>105</v>
      </c>
      <c r="D1064" s="3" t="s">
        <v>11</v>
      </c>
      <c r="E1064" s="3" t="s">
        <v>417</v>
      </c>
      <c r="F1064" s="3" t="s">
        <v>13</v>
      </c>
      <c r="G1064" s="3" t="s">
        <v>21</v>
      </c>
      <c r="H1064" s="4" t="s">
        <v>167</v>
      </c>
      <c r="I1064" t="s">
        <v>414</v>
      </c>
      <c r="J1064" t="s">
        <v>1780</v>
      </c>
    </row>
    <row r="1065" spans="1:10" ht="14.5">
      <c r="A1065" s="1">
        <v>1063</v>
      </c>
      <c r="B1065" t="s">
        <v>75</v>
      </c>
      <c r="C1065" t="s">
        <v>76</v>
      </c>
      <c r="D1065" s="3" t="s">
        <v>11</v>
      </c>
      <c r="E1065" s="3" t="s">
        <v>12</v>
      </c>
      <c r="F1065" s="3" t="s">
        <v>13</v>
      </c>
      <c r="G1065" s="3" t="s">
        <v>14</v>
      </c>
      <c r="H1065" s="4" t="s">
        <v>85</v>
      </c>
      <c r="I1065" t="s">
        <v>107</v>
      </c>
      <c r="J1065" t="s">
        <v>1781</v>
      </c>
    </row>
    <row r="1066" spans="1:10" ht="14.5">
      <c r="A1066" s="1">
        <v>1064</v>
      </c>
      <c r="B1066" t="s">
        <v>75</v>
      </c>
      <c r="C1066" t="s">
        <v>76</v>
      </c>
      <c r="D1066" s="3" t="s">
        <v>11</v>
      </c>
      <c r="E1066" s="3" t="s">
        <v>12</v>
      </c>
      <c r="F1066" s="3" t="s">
        <v>13</v>
      </c>
      <c r="G1066" s="3" t="s">
        <v>14</v>
      </c>
      <c r="H1066" s="4" t="s">
        <v>85</v>
      </c>
      <c r="I1066" t="s">
        <v>107</v>
      </c>
      <c r="J1066" t="s">
        <v>1782</v>
      </c>
    </row>
    <row r="1067" spans="1:10" ht="14.5">
      <c r="A1067" s="1">
        <v>1065</v>
      </c>
      <c r="B1067" t="s">
        <v>75</v>
      </c>
      <c r="C1067" t="s">
        <v>76</v>
      </c>
      <c r="D1067" s="3" t="s">
        <v>11</v>
      </c>
      <c r="E1067" s="3" t="s">
        <v>12</v>
      </c>
      <c r="F1067" s="3" t="s">
        <v>13</v>
      </c>
      <c r="G1067" s="3" t="s">
        <v>14</v>
      </c>
      <c r="H1067" s="4" t="s">
        <v>85</v>
      </c>
      <c r="I1067" t="s">
        <v>49</v>
      </c>
      <c r="J1067" t="s">
        <v>1783</v>
      </c>
    </row>
    <row r="1068" spans="1:10" ht="14.5">
      <c r="A1068" s="1">
        <v>1066</v>
      </c>
      <c r="B1068" t="s">
        <v>75</v>
      </c>
      <c r="C1068" t="s">
        <v>76</v>
      </c>
      <c r="D1068" s="3" t="s">
        <v>11</v>
      </c>
      <c r="E1068" s="3" t="s">
        <v>12</v>
      </c>
      <c r="F1068" s="3" t="s">
        <v>13</v>
      </c>
      <c r="G1068" s="3" t="s">
        <v>14</v>
      </c>
      <c r="H1068" s="4" t="s">
        <v>85</v>
      </c>
      <c r="I1068" t="s">
        <v>107</v>
      </c>
      <c r="J1068" t="s">
        <v>1784</v>
      </c>
    </row>
    <row r="1069" spans="1:10" ht="14.5">
      <c r="A1069" s="1">
        <v>1067</v>
      </c>
      <c r="B1069" t="s">
        <v>104</v>
      </c>
      <c r="C1069" t="s">
        <v>105</v>
      </c>
      <c r="D1069" s="3" t="s">
        <v>11</v>
      </c>
      <c r="E1069" s="3" t="s">
        <v>417</v>
      </c>
      <c r="F1069" s="3" t="s">
        <v>13</v>
      </c>
      <c r="G1069" s="3" t="s">
        <v>21</v>
      </c>
      <c r="H1069" s="4" t="s">
        <v>85</v>
      </c>
      <c r="I1069" t="s">
        <v>414</v>
      </c>
      <c r="J1069" t="s">
        <v>1785</v>
      </c>
    </row>
    <row r="1070" spans="1:10" ht="14.5">
      <c r="A1070" s="1">
        <v>1068</v>
      </c>
      <c r="B1070" t="s">
        <v>1462</v>
      </c>
      <c r="C1070" t="s">
        <v>1462</v>
      </c>
      <c r="D1070" s="3" t="s">
        <v>11</v>
      </c>
      <c r="E1070" s="3" t="s">
        <v>12</v>
      </c>
      <c r="F1070" s="3" t="s">
        <v>20</v>
      </c>
      <c r="G1070" s="3" t="s">
        <v>21</v>
      </c>
      <c r="H1070" s="4" t="s">
        <v>350</v>
      </c>
      <c r="I1070" t="s">
        <v>673</v>
      </c>
      <c r="J1070" t="s">
        <v>1786</v>
      </c>
    </row>
    <row r="1071" spans="1:10" ht="14.5">
      <c r="A1071" s="1">
        <v>1069</v>
      </c>
      <c r="B1071" t="s">
        <v>104</v>
      </c>
      <c r="C1071" t="s">
        <v>105</v>
      </c>
      <c r="D1071" s="3" t="s">
        <v>55</v>
      </c>
      <c r="E1071" s="3" t="s">
        <v>12</v>
      </c>
      <c r="F1071" s="3" t="s">
        <v>13</v>
      </c>
      <c r="G1071" s="3" t="s">
        <v>21</v>
      </c>
      <c r="H1071" s="4" t="s">
        <v>80</v>
      </c>
      <c r="I1071" t="s">
        <v>1382</v>
      </c>
      <c r="J1071" t="s">
        <v>1787</v>
      </c>
    </row>
    <row r="1072" spans="1:10" ht="14.5">
      <c r="A1072" s="1">
        <v>1070</v>
      </c>
      <c r="B1072" t="s">
        <v>647</v>
      </c>
      <c r="C1072" t="s">
        <v>648</v>
      </c>
      <c r="D1072" s="3" t="s">
        <v>71</v>
      </c>
      <c r="E1072" s="3" t="s">
        <v>12</v>
      </c>
      <c r="F1072" s="3" t="s">
        <v>20</v>
      </c>
      <c r="G1072" s="3" t="s">
        <v>21</v>
      </c>
      <c r="H1072" s="4" t="s">
        <v>217</v>
      </c>
      <c r="I1072" t="s">
        <v>230</v>
      </c>
      <c r="J1072" t="s">
        <v>1788</v>
      </c>
    </row>
    <row r="1073" spans="1:10" ht="14.5">
      <c r="A1073" s="1">
        <v>1071</v>
      </c>
      <c r="B1073" t="s">
        <v>347</v>
      </c>
      <c r="C1073" t="s">
        <v>348</v>
      </c>
      <c r="D1073" s="3" t="s">
        <v>71</v>
      </c>
      <c r="E1073" s="3" t="s">
        <v>12</v>
      </c>
      <c r="F1073" s="3" t="s">
        <v>13</v>
      </c>
      <c r="G1073" s="3" t="s">
        <v>21</v>
      </c>
      <c r="H1073" s="4" t="s">
        <v>129</v>
      </c>
      <c r="I1073" t="s">
        <v>192</v>
      </c>
      <c r="J1073" t="s">
        <v>1789</v>
      </c>
    </row>
    <row r="1074" spans="1:10" ht="14.5">
      <c r="A1074" s="1">
        <v>1072</v>
      </c>
      <c r="B1074" t="s">
        <v>25</v>
      </c>
      <c r="C1074" t="s">
        <v>26</v>
      </c>
      <c r="D1074" s="3" t="s">
        <v>71</v>
      </c>
      <c r="E1074" s="3" t="s">
        <v>12</v>
      </c>
      <c r="F1074" s="3" t="s">
        <v>13</v>
      </c>
      <c r="G1074" s="3" t="s">
        <v>21</v>
      </c>
      <c r="H1074" s="4" t="s">
        <v>137</v>
      </c>
      <c r="I1074" t="s">
        <v>1770</v>
      </c>
      <c r="J1074" t="s">
        <v>1791</v>
      </c>
    </row>
    <row r="1075" spans="1:10" ht="14.5">
      <c r="A1075" s="1">
        <v>1073</v>
      </c>
      <c r="B1075" t="s">
        <v>347</v>
      </c>
      <c r="C1075" t="s">
        <v>348</v>
      </c>
      <c r="D1075" s="3" t="s">
        <v>11</v>
      </c>
      <c r="E1075" s="3" t="s">
        <v>12</v>
      </c>
      <c r="F1075" s="3" t="s">
        <v>20</v>
      </c>
      <c r="G1075" s="3" t="s">
        <v>21</v>
      </c>
      <c r="H1075" s="4" t="s">
        <v>33</v>
      </c>
      <c r="I1075" t="s">
        <v>43</v>
      </c>
      <c r="J1075" t="s">
        <v>1792</v>
      </c>
    </row>
    <row r="1076" spans="1:10" ht="14.5">
      <c r="A1076" s="1">
        <v>1074</v>
      </c>
      <c r="B1076" t="s">
        <v>303</v>
      </c>
      <c r="C1076" t="s">
        <v>304</v>
      </c>
      <c r="D1076" s="3" t="s">
        <v>55</v>
      </c>
      <c r="E1076" s="3" t="s">
        <v>66</v>
      </c>
      <c r="F1076" s="3" t="s">
        <v>13</v>
      </c>
      <c r="G1076" s="3" t="s">
        <v>21</v>
      </c>
      <c r="H1076" s="4" t="s">
        <v>1790</v>
      </c>
      <c r="I1076" t="s">
        <v>153</v>
      </c>
      <c r="J1076" t="s">
        <v>1793</v>
      </c>
    </row>
    <row r="1077" spans="1:10" ht="14.5">
      <c r="A1077" s="1">
        <v>1075</v>
      </c>
      <c r="B1077" t="s">
        <v>303</v>
      </c>
      <c r="C1077" t="s">
        <v>304</v>
      </c>
      <c r="D1077" s="3" t="s">
        <v>55</v>
      </c>
      <c r="E1077" s="3" t="s">
        <v>66</v>
      </c>
      <c r="F1077" s="3" t="s">
        <v>13</v>
      </c>
      <c r="G1077" s="3" t="s">
        <v>21</v>
      </c>
      <c r="H1077" s="4" t="s">
        <v>1790</v>
      </c>
      <c r="I1077" t="s">
        <v>81</v>
      </c>
      <c r="J1077" t="s">
        <v>1794</v>
      </c>
    </row>
    <row r="1078" spans="1:10" ht="14.5">
      <c r="A1078" s="1">
        <v>1076</v>
      </c>
      <c r="B1078" t="s">
        <v>75</v>
      </c>
      <c r="C1078" t="s">
        <v>76</v>
      </c>
      <c r="D1078" s="3" t="s">
        <v>11</v>
      </c>
      <c r="E1078" s="3" t="s">
        <v>12</v>
      </c>
      <c r="F1078" s="3" t="s">
        <v>13</v>
      </c>
      <c r="G1078" s="3" t="s">
        <v>21</v>
      </c>
      <c r="H1078" s="4" t="s">
        <v>209</v>
      </c>
      <c r="I1078" t="s">
        <v>73</v>
      </c>
      <c r="J1078" t="s">
        <v>1796</v>
      </c>
    </row>
    <row r="1079" spans="1:10" ht="14.5">
      <c r="A1079" s="1">
        <v>1077</v>
      </c>
      <c r="B1079" t="s">
        <v>75</v>
      </c>
      <c r="C1079" t="s">
        <v>76</v>
      </c>
      <c r="D1079" s="3" t="s">
        <v>11</v>
      </c>
      <c r="E1079" s="3" t="s">
        <v>12</v>
      </c>
      <c r="F1079" s="3" t="s">
        <v>13</v>
      </c>
      <c r="G1079" s="3" t="s">
        <v>21</v>
      </c>
      <c r="H1079" s="4" t="s">
        <v>167</v>
      </c>
      <c r="I1079" t="s">
        <v>403</v>
      </c>
      <c r="J1079" t="s">
        <v>1797</v>
      </c>
    </row>
    <row r="1080" spans="1:10" ht="14.5">
      <c r="A1080" s="1">
        <v>1078</v>
      </c>
      <c r="B1080" t="s">
        <v>303</v>
      </c>
      <c r="C1080" t="s">
        <v>304</v>
      </c>
      <c r="D1080" s="3" t="s">
        <v>55</v>
      </c>
      <c r="E1080" s="3" t="s">
        <v>66</v>
      </c>
      <c r="F1080" s="3" t="s">
        <v>13</v>
      </c>
      <c r="G1080" s="3" t="s">
        <v>21</v>
      </c>
      <c r="H1080" s="4" t="s">
        <v>1795</v>
      </c>
      <c r="I1080" t="s">
        <v>196</v>
      </c>
      <c r="J1080" t="s">
        <v>1799</v>
      </c>
    </row>
    <row r="1081" spans="1:10" ht="14.5">
      <c r="A1081" s="1">
        <v>1079</v>
      </c>
      <c r="B1081" t="s">
        <v>303</v>
      </c>
      <c r="C1081" t="s">
        <v>304</v>
      </c>
      <c r="D1081" s="3" t="s">
        <v>11</v>
      </c>
      <c r="E1081" s="3" t="s">
        <v>66</v>
      </c>
      <c r="F1081" s="3" t="s">
        <v>20</v>
      </c>
      <c r="G1081" s="3" t="s">
        <v>21</v>
      </c>
      <c r="H1081" s="4" t="s">
        <v>747</v>
      </c>
      <c r="I1081" t="s">
        <v>1071</v>
      </c>
      <c r="J1081" t="s">
        <v>1800</v>
      </c>
    </row>
    <row r="1082" spans="1:10" ht="14.5">
      <c r="A1082" s="1">
        <v>1080</v>
      </c>
      <c r="B1082" t="s">
        <v>303</v>
      </c>
      <c r="C1082" t="s">
        <v>304</v>
      </c>
      <c r="D1082" s="3" t="s">
        <v>55</v>
      </c>
      <c r="E1082" s="3" t="s">
        <v>66</v>
      </c>
      <c r="F1082" s="3" t="s">
        <v>13</v>
      </c>
      <c r="G1082" s="3" t="s">
        <v>21</v>
      </c>
      <c r="H1082" s="4" t="s">
        <v>1798</v>
      </c>
      <c r="I1082" t="s">
        <v>1183</v>
      </c>
      <c r="J1082" t="s">
        <v>1802</v>
      </c>
    </row>
    <row r="1083" spans="1:10" ht="14.5">
      <c r="A1083" s="1">
        <v>1081</v>
      </c>
      <c r="B1083" t="s">
        <v>303</v>
      </c>
      <c r="C1083" t="s">
        <v>304</v>
      </c>
      <c r="D1083" s="3" t="s">
        <v>55</v>
      </c>
      <c r="E1083" s="3" t="s">
        <v>66</v>
      </c>
      <c r="F1083" s="3" t="s">
        <v>13</v>
      </c>
      <c r="G1083" s="3" t="s">
        <v>21</v>
      </c>
      <c r="H1083" s="4" t="s">
        <v>1798</v>
      </c>
      <c r="I1083" t="s">
        <v>1071</v>
      </c>
      <c r="J1083" t="s">
        <v>1804</v>
      </c>
    </row>
    <row r="1084" spans="1:10" ht="14.5">
      <c r="A1084" s="1">
        <v>1082</v>
      </c>
      <c r="B1084" t="s">
        <v>303</v>
      </c>
      <c r="C1084" t="s">
        <v>304</v>
      </c>
      <c r="D1084" s="3" t="s">
        <v>55</v>
      </c>
      <c r="E1084" s="3" t="s">
        <v>66</v>
      </c>
      <c r="F1084" s="3" t="s">
        <v>13</v>
      </c>
      <c r="G1084" s="3" t="s">
        <v>21</v>
      </c>
      <c r="H1084" s="4" t="s">
        <v>1801</v>
      </c>
      <c r="I1084" t="s">
        <v>1805</v>
      </c>
      <c r="J1084" t="s">
        <v>1806</v>
      </c>
    </row>
    <row r="1085" spans="1:10" ht="14.5">
      <c r="A1085" s="1">
        <v>1083</v>
      </c>
      <c r="B1085" t="s">
        <v>303</v>
      </c>
      <c r="C1085" t="s">
        <v>304</v>
      </c>
      <c r="D1085" s="3" t="s">
        <v>55</v>
      </c>
      <c r="E1085" s="3" t="s">
        <v>66</v>
      </c>
      <c r="F1085" s="3" t="s">
        <v>13</v>
      </c>
      <c r="G1085" s="3" t="s">
        <v>21</v>
      </c>
      <c r="H1085" s="4" t="s">
        <v>1803</v>
      </c>
      <c r="I1085" t="s">
        <v>1071</v>
      </c>
      <c r="J1085" t="s">
        <v>1807</v>
      </c>
    </row>
    <row r="1086" spans="1:10" ht="14.5">
      <c r="A1086" s="1">
        <v>1084</v>
      </c>
      <c r="B1086" t="s">
        <v>1808</v>
      </c>
      <c r="C1086" t="s">
        <v>1808</v>
      </c>
      <c r="D1086" s="3" t="s">
        <v>71</v>
      </c>
      <c r="E1086" s="3" t="s">
        <v>12</v>
      </c>
      <c r="F1086" s="3" t="s">
        <v>20</v>
      </c>
      <c r="G1086" s="3" t="s">
        <v>21</v>
      </c>
      <c r="H1086" s="4" t="s">
        <v>145</v>
      </c>
      <c r="I1086" t="s">
        <v>472</v>
      </c>
      <c r="J1086" t="s">
        <v>1809</v>
      </c>
    </row>
    <row r="1087" spans="1:10" ht="14.5">
      <c r="A1087" s="1">
        <v>1085</v>
      </c>
      <c r="B1087" t="s">
        <v>1808</v>
      </c>
      <c r="C1087" t="s">
        <v>1808</v>
      </c>
      <c r="D1087" s="3" t="s">
        <v>71</v>
      </c>
      <c r="E1087" s="3" t="s">
        <v>12</v>
      </c>
      <c r="F1087" s="3" t="s">
        <v>20</v>
      </c>
      <c r="G1087" s="3" t="s">
        <v>21</v>
      </c>
      <c r="H1087" s="4" t="s">
        <v>145</v>
      </c>
      <c r="I1087" t="s">
        <v>472</v>
      </c>
      <c r="J1087" t="s">
        <v>1810</v>
      </c>
    </row>
    <row r="1088" spans="1:10" ht="14.5">
      <c r="A1088" s="1">
        <v>1086</v>
      </c>
      <c r="B1088" t="s">
        <v>1808</v>
      </c>
      <c r="C1088" t="s">
        <v>1808</v>
      </c>
      <c r="D1088" s="3" t="s">
        <v>71</v>
      </c>
      <c r="E1088" s="3" t="s">
        <v>12</v>
      </c>
      <c r="F1088" s="3" t="s">
        <v>20</v>
      </c>
      <c r="G1088" s="3" t="s">
        <v>21</v>
      </c>
      <c r="H1088" s="4" t="s">
        <v>145</v>
      </c>
      <c r="I1088" t="s">
        <v>472</v>
      </c>
      <c r="J1088" t="s">
        <v>1811</v>
      </c>
    </row>
    <row r="1089" spans="1:10" ht="14.5">
      <c r="A1089" s="1">
        <v>1087</v>
      </c>
      <c r="B1089" t="s">
        <v>187</v>
      </c>
      <c r="C1089" t="s">
        <v>188</v>
      </c>
      <c r="D1089" s="3" t="s">
        <v>11</v>
      </c>
      <c r="E1089" s="3" t="s">
        <v>12</v>
      </c>
      <c r="F1089" s="3" t="s">
        <v>20</v>
      </c>
      <c r="G1089" s="3" t="s">
        <v>1464</v>
      </c>
      <c r="H1089" s="4" t="s">
        <v>525</v>
      </c>
      <c r="I1089" t="s">
        <v>38</v>
      </c>
      <c r="J1089" t="s">
        <v>1812</v>
      </c>
    </row>
    <row r="1090" spans="1:10" ht="14.5">
      <c r="A1090" s="1">
        <v>1088</v>
      </c>
      <c r="B1090" t="s">
        <v>120</v>
      </c>
      <c r="C1090" t="s">
        <v>121</v>
      </c>
      <c r="D1090" s="3" t="s">
        <v>11</v>
      </c>
      <c r="E1090" s="3" t="s">
        <v>12</v>
      </c>
      <c r="F1090" s="3" t="s">
        <v>13</v>
      </c>
      <c r="G1090" s="3" t="s">
        <v>21</v>
      </c>
      <c r="H1090" s="4" t="s">
        <v>145</v>
      </c>
      <c r="I1090" t="s">
        <v>192</v>
      </c>
      <c r="J1090" t="s">
        <v>1813</v>
      </c>
    </row>
    <row r="1091" spans="1:10" ht="14.5">
      <c r="A1091" s="1">
        <v>1089</v>
      </c>
      <c r="B1091" t="s">
        <v>88</v>
      </c>
      <c r="C1091" t="s">
        <v>89</v>
      </c>
      <c r="D1091" s="3" t="s">
        <v>11</v>
      </c>
      <c r="E1091" s="3" t="s">
        <v>12</v>
      </c>
      <c r="F1091" s="3" t="s">
        <v>13</v>
      </c>
      <c r="G1091" s="3" t="s">
        <v>21</v>
      </c>
      <c r="H1091" s="4" t="s">
        <v>344</v>
      </c>
      <c r="I1091" t="s">
        <v>227</v>
      </c>
      <c r="J1091" t="s">
        <v>1814</v>
      </c>
    </row>
    <row r="1092" spans="1:10" ht="14.5">
      <c r="A1092" s="1">
        <v>1090</v>
      </c>
      <c r="B1092" t="s">
        <v>88</v>
      </c>
      <c r="C1092" t="s">
        <v>89</v>
      </c>
      <c r="D1092" s="3" t="s">
        <v>71</v>
      </c>
      <c r="E1092" s="3" t="s">
        <v>12</v>
      </c>
      <c r="F1092" s="3" t="s">
        <v>20</v>
      </c>
      <c r="G1092" s="3" t="s">
        <v>21</v>
      </c>
      <c r="H1092" s="4" t="s">
        <v>1561</v>
      </c>
      <c r="I1092" t="s">
        <v>414</v>
      </c>
      <c r="J1092" t="s">
        <v>1815</v>
      </c>
    </row>
    <row r="1093" spans="1:10" ht="14.5">
      <c r="A1093" s="1">
        <v>1091</v>
      </c>
      <c r="B1093" t="s">
        <v>946</v>
      </c>
      <c r="C1093" t="s">
        <v>947</v>
      </c>
      <c r="D1093" s="3" t="s">
        <v>71</v>
      </c>
      <c r="E1093" s="3" t="s">
        <v>417</v>
      </c>
      <c r="F1093" s="3" t="s">
        <v>13</v>
      </c>
      <c r="G1093" s="3" t="s">
        <v>14</v>
      </c>
      <c r="H1093" s="4" t="s">
        <v>80</v>
      </c>
      <c r="I1093" t="s">
        <v>189</v>
      </c>
      <c r="J1093" t="s">
        <v>1816</v>
      </c>
    </row>
    <row r="1094" spans="1:10" ht="14.5">
      <c r="A1094" s="1">
        <v>1092</v>
      </c>
      <c r="B1094" t="s">
        <v>1817</v>
      </c>
      <c r="C1094" t="s">
        <v>1818</v>
      </c>
      <c r="D1094" s="3" t="s">
        <v>71</v>
      </c>
      <c r="E1094" s="3" t="s">
        <v>12</v>
      </c>
      <c r="F1094" s="3" t="s">
        <v>13</v>
      </c>
      <c r="G1094" s="3" t="s">
        <v>14</v>
      </c>
      <c r="H1094" s="4" t="s">
        <v>80</v>
      </c>
      <c r="I1094" t="s">
        <v>1819</v>
      </c>
      <c r="J1094" t="s">
        <v>1820</v>
      </c>
    </row>
    <row r="1095" spans="1:10" ht="14.5">
      <c r="A1095" s="1">
        <v>1093</v>
      </c>
      <c r="B1095" t="s">
        <v>347</v>
      </c>
      <c r="C1095" t="s">
        <v>348</v>
      </c>
      <c r="D1095" s="3" t="s">
        <v>55</v>
      </c>
      <c r="E1095" s="3" t="s">
        <v>12</v>
      </c>
      <c r="F1095" s="3" t="s">
        <v>13</v>
      </c>
      <c r="G1095" s="3" t="s">
        <v>21</v>
      </c>
      <c r="H1095" s="4" t="s">
        <v>260</v>
      </c>
      <c r="I1095" t="s">
        <v>1170</v>
      </c>
      <c r="J1095" t="s">
        <v>1821</v>
      </c>
    </row>
    <row r="1096" spans="1:10" ht="14.5">
      <c r="A1096" s="1">
        <v>1094</v>
      </c>
      <c r="B1096" t="s">
        <v>25</v>
      </c>
      <c r="C1096" t="s">
        <v>26</v>
      </c>
      <c r="D1096" s="3" t="s">
        <v>71</v>
      </c>
      <c r="E1096" s="3" t="s">
        <v>12</v>
      </c>
      <c r="F1096" s="3" t="s">
        <v>20</v>
      </c>
      <c r="G1096" s="3" t="s">
        <v>21</v>
      </c>
      <c r="H1096" s="4" t="s">
        <v>31</v>
      </c>
      <c r="I1096" t="s">
        <v>1230</v>
      </c>
      <c r="J1096" t="s">
        <v>1822</v>
      </c>
    </row>
    <row r="1097" spans="1:10" ht="14.5">
      <c r="A1097" s="1">
        <v>1095</v>
      </c>
      <c r="B1097" t="s">
        <v>347</v>
      </c>
      <c r="C1097" t="s">
        <v>348</v>
      </c>
      <c r="D1097" s="3" t="s">
        <v>55</v>
      </c>
      <c r="E1097" s="3" t="s">
        <v>12</v>
      </c>
      <c r="F1097" s="3" t="s">
        <v>13</v>
      </c>
      <c r="G1097" s="3" t="s">
        <v>21</v>
      </c>
      <c r="H1097" s="4" t="s">
        <v>202</v>
      </c>
      <c r="I1097" t="s">
        <v>1170</v>
      </c>
      <c r="J1097" t="s">
        <v>1823</v>
      </c>
    </row>
    <row r="1098" spans="1:10" ht="14.5">
      <c r="A1098" s="1">
        <v>1096</v>
      </c>
      <c r="B1098" t="s">
        <v>194</v>
      </c>
      <c r="C1098" t="s">
        <v>195</v>
      </c>
      <c r="D1098" s="3" t="s">
        <v>71</v>
      </c>
      <c r="E1098" s="3" t="s">
        <v>12</v>
      </c>
      <c r="F1098" s="3" t="s">
        <v>20</v>
      </c>
      <c r="G1098" s="3" t="s">
        <v>113</v>
      </c>
      <c r="H1098" s="4" t="s">
        <v>279</v>
      </c>
      <c r="I1098" t="s">
        <v>23</v>
      </c>
      <c r="J1098" t="s">
        <v>1824</v>
      </c>
    </row>
    <row r="1099" spans="1:10" ht="14.5">
      <c r="A1099" s="1">
        <v>1097</v>
      </c>
      <c r="B1099" t="s">
        <v>25</v>
      </c>
      <c r="C1099" t="s">
        <v>26</v>
      </c>
      <c r="D1099" s="3" t="s">
        <v>71</v>
      </c>
      <c r="E1099" s="3" t="s">
        <v>12</v>
      </c>
      <c r="F1099" s="3" t="s">
        <v>20</v>
      </c>
      <c r="G1099" s="3" t="s">
        <v>21</v>
      </c>
      <c r="H1099" s="4" t="s">
        <v>677</v>
      </c>
      <c r="I1099" t="s">
        <v>1825</v>
      </c>
      <c r="J1099" t="s">
        <v>1826</v>
      </c>
    </row>
    <row r="1100" spans="1:10" ht="14.5">
      <c r="A1100" s="1">
        <v>1098</v>
      </c>
      <c r="B1100" t="s">
        <v>347</v>
      </c>
      <c r="C1100" t="s">
        <v>348</v>
      </c>
      <c r="D1100" s="3" t="s">
        <v>55</v>
      </c>
      <c r="E1100" s="3" t="s">
        <v>12</v>
      </c>
      <c r="F1100" s="3" t="s">
        <v>13</v>
      </c>
      <c r="G1100" s="3" t="s">
        <v>21</v>
      </c>
      <c r="H1100" s="4" t="s">
        <v>1440</v>
      </c>
      <c r="I1100" t="s">
        <v>1170</v>
      </c>
      <c r="J1100" t="s">
        <v>1827</v>
      </c>
    </row>
    <row r="1101" spans="1:10" ht="14.5">
      <c r="A1101" s="1">
        <v>1099</v>
      </c>
      <c r="B1101" t="s">
        <v>104</v>
      </c>
      <c r="C1101" t="s">
        <v>105</v>
      </c>
      <c r="D1101" s="3" t="s">
        <v>55</v>
      </c>
      <c r="E1101" s="3" t="s">
        <v>66</v>
      </c>
      <c r="F1101" s="3" t="s">
        <v>13</v>
      </c>
      <c r="G1101" s="3" t="s">
        <v>21</v>
      </c>
      <c r="H1101" s="4" t="s">
        <v>33</v>
      </c>
      <c r="I1101" t="s">
        <v>1711</v>
      </c>
      <c r="J1101" t="s">
        <v>1828</v>
      </c>
    </row>
    <row r="1102" spans="1:10" ht="14.5">
      <c r="A1102" s="1">
        <v>1100</v>
      </c>
      <c r="B1102" t="s">
        <v>347</v>
      </c>
      <c r="C1102" t="s">
        <v>348</v>
      </c>
      <c r="D1102" s="3" t="s">
        <v>71</v>
      </c>
      <c r="E1102" s="3" t="s">
        <v>12</v>
      </c>
      <c r="F1102" s="3" t="s">
        <v>13</v>
      </c>
      <c r="G1102" s="3" t="s">
        <v>21</v>
      </c>
      <c r="H1102" s="4" t="s">
        <v>405</v>
      </c>
      <c r="I1102" t="s">
        <v>192</v>
      </c>
      <c r="J1102" t="s">
        <v>1829</v>
      </c>
    </row>
    <row r="1103" spans="1:10" ht="14.5">
      <c r="A1103" s="1">
        <v>1101</v>
      </c>
      <c r="B1103" t="s">
        <v>25</v>
      </c>
      <c r="C1103" t="s">
        <v>26</v>
      </c>
      <c r="D1103" s="3" t="s">
        <v>71</v>
      </c>
      <c r="E1103" s="3" t="s">
        <v>12</v>
      </c>
      <c r="F1103" s="3" t="s">
        <v>20</v>
      </c>
      <c r="G1103" s="3" t="s">
        <v>21</v>
      </c>
      <c r="H1103" s="4" t="s">
        <v>33</v>
      </c>
      <c r="I1103" t="s">
        <v>401</v>
      </c>
      <c r="J1103" t="s">
        <v>1830</v>
      </c>
    </row>
    <row r="1104" spans="1:10" ht="14.5">
      <c r="A1104" s="1">
        <v>1102</v>
      </c>
      <c r="B1104" t="s">
        <v>25</v>
      </c>
      <c r="C1104" t="s">
        <v>26</v>
      </c>
      <c r="D1104" s="3" t="s">
        <v>71</v>
      </c>
      <c r="E1104" s="3" t="s">
        <v>12</v>
      </c>
      <c r="F1104" s="3" t="s">
        <v>20</v>
      </c>
      <c r="G1104" s="3" t="s">
        <v>21</v>
      </c>
      <c r="H1104" s="4" t="s">
        <v>689</v>
      </c>
      <c r="I1104" t="s">
        <v>58</v>
      </c>
      <c r="J1104" t="s">
        <v>1831</v>
      </c>
    </row>
    <row r="1105" spans="1:10" ht="14.5">
      <c r="A1105" s="1">
        <v>1103</v>
      </c>
      <c r="B1105" t="s">
        <v>25</v>
      </c>
      <c r="C1105" t="s">
        <v>26</v>
      </c>
      <c r="D1105" s="3" t="s">
        <v>71</v>
      </c>
      <c r="E1105" s="3" t="s">
        <v>12</v>
      </c>
      <c r="F1105" s="3" t="s">
        <v>20</v>
      </c>
      <c r="G1105" s="3" t="s">
        <v>21</v>
      </c>
      <c r="H1105" s="4" t="s">
        <v>31</v>
      </c>
      <c r="I1105" t="s">
        <v>1832</v>
      </c>
      <c r="J1105" t="s">
        <v>1833</v>
      </c>
    </row>
    <row r="1106" spans="1:10" ht="14.5">
      <c r="A1106" s="1">
        <v>1104</v>
      </c>
      <c r="B1106" t="s">
        <v>25</v>
      </c>
      <c r="C1106" t="s">
        <v>26</v>
      </c>
      <c r="D1106" s="3" t="s">
        <v>71</v>
      </c>
      <c r="E1106" s="3" t="s">
        <v>12</v>
      </c>
      <c r="F1106" s="3" t="s">
        <v>20</v>
      </c>
      <c r="G1106" s="3" t="s">
        <v>21</v>
      </c>
      <c r="H1106" s="4" t="s">
        <v>31</v>
      </c>
      <c r="I1106" t="s">
        <v>1230</v>
      </c>
      <c r="J1106" t="s">
        <v>1834</v>
      </c>
    </row>
    <row r="1107" spans="1:10" ht="14.5">
      <c r="A1107" s="1">
        <v>1105</v>
      </c>
      <c r="B1107" t="s">
        <v>25</v>
      </c>
      <c r="C1107" t="s">
        <v>26</v>
      </c>
      <c r="D1107" s="3" t="s">
        <v>71</v>
      </c>
      <c r="E1107" s="3" t="s">
        <v>12</v>
      </c>
      <c r="F1107" s="3" t="s">
        <v>20</v>
      </c>
      <c r="G1107" s="3" t="s">
        <v>21</v>
      </c>
      <c r="H1107" s="4" t="s">
        <v>31</v>
      </c>
      <c r="I1107" t="s">
        <v>1230</v>
      </c>
      <c r="J1107" t="s">
        <v>1835</v>
      </c>
    </row>
    <row r="1108" spans="1:10" ht="14.5">
      <c r="A1108" s="1">
        <v>1106</v>
      </c>
      <c r="B1108" t="s">
        <v>25</v>
      </c>
      <c r="C1108" t="s">
        <v>26</v>
      </c>
      <c r="D1108" s="3" t="s">
        <v>11</v>
      </c>
      <c r="E1108" s="3" t="s">
        <v>12</v>
      </c>
      <c r="F1108" s="3" t="s">
        <v>20</v>
      </c>
      <c r="G1108" s="3" t="s">
        <v>21</v>
      </c>
      <c r="H1108" s="4" t="s">
        <v>145</v>
      </c>
      <c r="I1108" t="s">
        <v>130</v>
      </c>
      <c r="J1108" t="s">
        <v>1837</v>
      </c>
    </row>
    <row r="1109" spans="1:10" ht="14.5">
      <c r="A1109" s="1">
        <v>1107</v>
      </c>
      <c r="B1109" t="s">
        <v>25</v>
      </c>
      <c r="C1109" t="s">
        <v>26</v>
      </c>
      <c r="D1109" s="3" t="s">
        <v>71</v>
      </c>
      <c r="E1109" s="3" t="s">
        <v>12</v>
      </c>
      <c r="F1109" s="3" t="s">
        <v>20</v>
      </c>
      <c r="G1109" s="3" t="s">
        <v>21</v>
      </c>
      <c r="H1109" s="4" t="s">
        <v>344</v>
      </c>
      <c r="I1109" t="s">
        <v>1838</v>
      </c>
      <c r="J1109" t="s">
        <v>1839</v>
      </c>
    </row>
    <row r="1110" spans="1:10" ht="14.5">
      <c r="A1110" s="1">
        <v>1108</v>
      </c>
      <c r="B1110" t="s">
        <v>25</v>
      </c>
      <c r="C1110" t="s">
        <v>26</v>
      </c>
      <c r="D1110" s="3" t="s">
        <v>71</v>
      </c>
      <c r="E1110" s="3" t="s">
        <v>12</v>
      </c>
      <c r="F1110" s="3" t="s">
        <v>20</v>
      </c>
      <c r="G1110" s="3" t="s">
        <v>21</v>
      </c>
      <c r="H1110" s="4" t="s">
        <v>1836</v>
      </c>
      <c r="I1110" t="s">
        <v>1840</v>
      </c>
      <c r="J1110" t="s">
        <v>1841</v>
      </c>
    </row>
    <row r="1111" spans="1:10" ht="14.5">
      <c r="A1111" s="1">
        <v>1109</v>
      </c>
      <c r="B1111" t="s">
        <v>25</v>
      </c>
      <c r="C1111" t="s">
        <v>26</v>
      </c>
      <c r="D1111" s="3" t="s">
        <v>71</v>
      </c>
      <c r="E1111" s="3" t="s">
        <v>12</v>
      </c>
      <c r="F1111" s="3" t="s">
        <v>13</v>
      </c>
      <c r="G1111" s="3" t="s">
        <v>21</v>
      </c>
      <c r="H1111" s="4" t="s">
        <v>295</v>
      </c>
      <c r="I1111" t="s">
        <v>60</v>
      </c>
      <c r="J1111" t="s">
        <v>1842</v>
      </c>
    </row>
    <row r="1112" spans="1:10" ht="14.5">
      <c r="A1112" s="1">
        <v>1110</v>
      </c>
      <c r="B1112" t="s">
        <v>25</v>
      </c>
      <c r="C1112" t="s">
        <v>1843</v>
      </c>
      <c r="D1112" s="3" t="s">
        <v>71</v>
      </c>
      <c r="E1112" s="3" t="s">
        <v>12</v>
      </c>
      <c r="F1112" s="3" t="s">
        <v>1844</v>
      </c>
      <c r="G1112" s="3" t="s">
        <v>21</v>
      </c>
      <c r="H1112" s="4" t="s">
        <v>392</v>
      </c>
      <c r="I1112" t="s">
        <v>60</v>
      </c>
      <c r="J1112" t="s">
        <v>1845</v>
      </c>
    </row>
    <row r="1113" spans="1:10" ht="14.5">
      <c r="A1113" s="1">
        <v>1111</v>
      </c>
      <c r="B1113" t="s">
        <v>25</v>
      </c>
      <c r="C1113" t="s">
        <v>26</v>
      </c>
      <c r="D1113" s="3" t="s">
        <v>71</v>
      </c>
      <c r="E1113" s="3" t="s">
        <v>12</v>
      </c>
      <c r="F1113" s="3" t="s">
        <v>20</v>
      </c>
      <c r="G1113" s="3" t="s">
        <v>21</v>
      </c>
      <c r="H1113" s="4" t="s">
        <v>606</v>
      </c>
      <c r="I1113" t="s">
        <v>58</v>
      </c>
      <c r="J1113" t="s">
        <v>1846</v>
      </c>
    </row>
    <row r="1114" spans="1:10" ht="14.5">
      <c r="A1114" s="1">
        <v>1112</v>
      </c>
      <c r="B1114" t="s">
        <v>25</v>
      </c>
      <c r="C1114" t="s">
        <v>26</v>
      </c>
      <c r="D1114" s="3" t="s">
        <v>71</v>
      </c>
      <c r="E1114" s="3" t="s">
        <v>12</v>
      </c>
      <c r="F1114" s="3" t="s">
        <v>20</v>
      </c>
      <c r="G1114" s="3" t="s">
        <v>21</v>
      </c>
      <c r="H1114" s="4" t="s">
        <v>677</v>
      </c>
      <c r="I1114" t="s">
        <v>1847</v>
      </c>
      <c r="J1114" t="s">
        <v>1848</v>
      </c>
    </row>
    <row r="1115" spans="1:10" ht="14.5">
      <c r="A1115" s="1">
        <v>1113</v>
      </c>
      <c r="B1115" t="s">
        <v>25</v>
      </c>
      <c r="C1115" t="s">
        <v>26</v>
      </c>
      <c r="D1115" s="3" t="s">
        <v>71</v>
      </c>
      <c r="E1115" s="3" t="s">
        <v>12</v>
      </c>
      <c r="F1115" s="3" t="s">
        <v>13</v>
      </c>
      <c r="G1115" s="3" t="s">
        <v>21</v>
      </c>
      <c r="H1115" s="4" t="s">
        <v>344</v>
      </c>
      <c r="I1115" t="s">
        <v>1849</v>
      </c>
      <c r="J1115" t="s">
        <v>1850</v>
      </c>
    </row>
    <row r="1116" spans="1:10" ht="14.5">
      <c r="A1116" s="1">
        <v>1114</v>
      </c>
      <c r="B1116" t="s">
        <v>25</v>
      </c>
      <c r="C1116" t="s">
        <v>26</v>
      </c>
      <c r="D1116" s="3" t="s">
        <v>71</v>
      </c>
      <c r="E1116" s="3" t="s">
        <v>12</v>
      </c>
      <c r="F1116" s="3" t="s">
        <v>13</v>
      </c>
      <c r="G1116" s="3" t="s">
        <v>21</v>
      </c>
      <c r="H1116" s="4" t="s">
        <v>606</v>
      </c>
      <c r="I1116" t="s">
        <v>1164</v>
      </c>
      <c r="J1116" t="s">
        <v>1851</v>
      </c>
    </row>
    <row r="1117" spans="1:10" ht="14.5">
      <c r="A1117" s="1">
        <v>1115</v>
      </c>
      <c r="B1117" t="s">
        <v>25</v>
      </c>
      <c r="C1117" t="s">
        <v>26</v>
      </c>
      <c r="D1117" s="3" t="s">
        <v>55</v>
      </c>
      <c r="E1117" s="3" t="s">
        <v>12</v>
      </c>
      <c r="F1117" s="3" t="s">
        <v>13</v>
      </c>
      <c r="G1117" s="3" t="s">
        <v>21</v>
      </c>
      <c r="H1117" s="4" t="s">
        <v>392</v>
      </c>
      <c r="I1117" t="s">
        <v>1852</v>
      </c>
      <c r="J1117" t="s">
        <v>1853</v>
      </c>
    </row>
    <row r="1118" spans="1:10" ht="14.5">
      <c r="A1118" s="1">
        <v>1116</v>
      </c>
      <c r="B1118" t="s">
        <v>25</v>
      </c>
      <c r="C1118" t="s">
        <v>26</v>
      </c>
      <c r="D1118" s="3" t="s">
        <v>71</v>
      </c>
      <c r="E1118" s="3" t="s">
        <v>12</v>
      </c>
      <c r="F1118" s="3" t="s">
        <v>20</v>
      </c>
      <c r="G1118" s="3" t="s">
        <v>21</v>
      </c>
      <c r="H1118" s="4" t="s">
        <v>344</v>
      </c>
      <c r="I1118" t="s">
        <v>1854</v>
      </c>
      <c r="J1118" t="s">
        <v>1855</v>
      </c>
    </row>
    <row r="1119" spans="1:10" ht="14.5">
      <c r="A1119" s="1">
        <v>1117</v>
      </c>
      <c r="B1119" t="s">
        <v>1856</v>
      </c>
      <c r="C1119" t="s">
        <v>1857</v>
      </c>
      <c r="D1119" s="3" t="s">
        <v>11</v>
      </c>
      <c r="E1119" s="3" t="s">
        <v>12</v>
      </c>
      <c r="F1119" s="3" t="s">
        <v>13</v>
      </c>
      <c r="G1119" s="3" t="s">
        <v>14</v>
      </c>
      <c r="H1119" s="4" t="s">
        <v>124</v>
      </c>
      <c r="I1119" t="s">
        <v>1858</v>
      </c>
      <c r="J1119" t="s">
        <v>1859</v>
      </c>
    </row>
    <row r="1120" spans="1:10" ht="14.5">
      <c r="A1120" s="1">
        <v>1118</v>
      </c>
      <c r="B1120" t="s">
        <v>1856</v>
      </c>
      <c r="C1120" t="s">
        <v>1857</v>
      </c>
      <c r="D1120" s="3" t="s">
        <v>71</v>
      </c>
      <c r="E1120" s="3" t="s">
        <v>12</v>
      </c>
      <c r="F1120" s="3" t="s">
        <v>13</v>
      </c>
      <c r="G1120" s="3" t="s">
        <v>14</v>
      </c>
      <c r="H1120" s="4" t="s">
        <v>124</v>
      </c>
      <c r="I1120" t="s">
        <v>1860</v>
      </c>
      <c r="J1120" t="s">
        <v>1861</v>
      </c>
    </row>
    <row r="1121" spans="1:10" ht="14.5">
      <c r="A1121" s="1">
        <v>1119</v>
      </c>
      <c r="B1121" t="s">
        <v>1856</v>
      </c>
      <c r="C1121" t="s">
        <v>1857</v>
      </c>
      <c r="D1121" s="3" t="s">
        <v>11</v>
      </c>
      <c r="E1121" s="3" t="s">
        <v>12</v>
      </c>
      <c r="F1121" s="3" t="s">
        <v>13</v>
      </c>
      <c r="G1121" s="3" t="s">
        <v>14</v>
      </c>
      <c r="H1121" s="4" t="s">
        <v>124</v>
      </c>
      <c r="I1121" t="s">
        <v>196</v>
      </c>
      <c r="J1121" t="s">
        <v>1862</v>
      </c>
    </row>
    <row r="1122" spans="1:10" ht="14.5">
      <c r="A1122" s="1">
        <v>1120</v>
      </c>
      <c r="B1122" t="s">
        <v>1856</v>
      </c>
      <c r="C1122" t="s">
        <v>1857</v>
      </c>
      <c r="D1122" s="3" t="s">
        <v>55</v>
      </c>
      <c r="E1122" s="3" t="s">
        <v>12</v>
      </c>
      <c r="F1122" s="3" t="s">
        <v>13</v>
      </c>
      <c r="G1122" s="3" t="s">
        <v>14</v>
      </c>
      <c r="H1122" s="4" t="s">
        <v>191</v>
      </c>
      <c r="I1122" t="s">
        <v>160</v>
      </c>
      <c r="J1122" t="s">
        <v>1863</v>
      </c>
    </row>
    <row r="1123" spans="1:10" ht="14.5">
      <c r="A1123" s="1">
        <v>1121</v>
      </c>
      <c r="B1123" t="s">
        <v>1856</v>
      </c>
      <c r="C1123" t="s">
        <v>1857</v>
      </c>
      <c r="D1123" s="3" t="s">
        <v>71</v>
      </c>
      <c r="E1123" s="3" t="s">
        <v>12</v>
      </c>
      <c r="F1123" s="3" t="s">
        <v>20</v>
      </c>
      <c r="G1123" s="3" t="s">
        <v>14</v>
      </c>
      <c r="H1123" s="4" t="s">
        <v>124</v>
      </c>
      <c r="I1123" t="s">
        <v>81</v>
      </c>
      <c r="J1123" t="s">
        <v>1864</v>
      </c>
    </row>
    <row r="1124" spans="1:10" ht="14.5">
      <c r="A1124" s="1">
        <v>1122</v>
      </c>
      <c r="B1124" t="s">
        <v>1856</v>
      </c>
      <c r="C1124" t="s">
        <v>1857</v>
      </c>
      <c r="D1124" s="3" t="s">
        <v>11</v>
      </c>
      <c r="E1124" s="3" t="s">
        <v>12</v>
      </c>
      <c r="F1124" s="3" t="s">
        <v>13</v>
      </c>
      <c r="G1124" s="3" t="s">
        <v>14</v>
      </c>
      <c r="H1124" s="4" t="s">
        <v>191</v>
      </c>
      <c r="I1124" t="s">
        <v>280</v>
      </c>
      <c r="J1124" t="s">
        <v>1865</v>
      </c>
    </row>
    <row r="1125" spans="1:10" ht="14.5">
      <c r="A1125" s="1">
        <v>1123</v>
      </c>
      <c r="B1125" t="s">
        <v>1856</v>
      </c>
      <c r="C1125" t="s">
        <v>1857</v>
      </c>
      <c r="D1125" s="3" t="s">
        <v>11</v>
      </c>
      <c r="E1125" s="3" t="s">
        <v>12</v>
      </c>
      <c r="F1125" s="3" t="s">
        <v>13</v>
      </c>
      <c r="G1125" s="3" t="s">
        <v>14</v>
      </c>
      <c r="H1125" s="4" t="s">
        <v>440</v>
      </c>
      <c r="I1125" t="s">
        <v>280</v>
      </c>
      <c r="J1125" t="s">
        <v>1866</v>
      </c>
    </row>
    <row r="1126" spans="1:10" ht="14.5">
      <c r="A1126" s="1">
        <v>1124</v>
      </c>
      <c r="B1126" t="s">
        <v>1856</v>
      </c>
      <c r="C1126" t="s">
        <v>1857</v>
      </c>
      <c r="D1126" s="3" t="s">
        <v>11</v>
      </c>
      <c r="E1126" s="3" t="s">
        <v>12</v>
      </c>
      <c r="F1126" s="3" t="s">
        <v>13</v>
      </c>
      <c r="G1126" s="3" t="s">
        <v>14</v>
      </c>
      <c r="H1126" s="4" t="s">
        <v>191</v>
      </c>
      <c r="I1126" t="s">
        <v>280</v>
      </c>
      <c r="J1126" t="s">
        <v>1867</v>
      </c>
    </row>
    <row r="1127" spans="1:10" ht="14.5">
      <c r="A1127" s="1">
        <v>1125</v>
      </c>
      <c r="B1127" t="s">
        <v>1856</v>
      </c>
      <c r="C1127" t="s">
        <v>1857</v>
      </c>
      <c r="D1127" s="3" t="s">
        <v>71</v>
      </c>
      <c r="E1127" s="3" t="s">
        <v>12</v>
      </c>
      <c r="F1127" s="3" t="s">
        <v>20</v>
      </c>
      <c r="G1127" s="3" t="s">
        <v>14</v>
      </c>
      <c r="H1127" s="4" t="s">
        <v>191</v>
      </c>
      <c r="I1127" t="s">
        <v>423</v>
      </c>
      <c r="J1127" t="s">
        <v>1868</v>
      </c>
    </row>
    <row r="1128" spans="1:10" ht="14.5">
      <c r="A1128" s="1">
        <v>1126</v>
      </c>
      <c r="B1128" t="s">
        <v>75</v>
      </c>
      <c r="C1128" t="s">
        <v>76</v>
      </c>
      <c r="D1128" s="3" t="s">
        <v>11</v>
      </c>
      <c r="E1128" s="3" t="s">
        <v>12</v>
      </c>
      <c r="F1128" s="3" t="s">
        <v>13</v>
      </c>
      <c r="G1128" s="3" t="s">
        <v>21</v>
      </c>
      <c r="H1128" s="4" t="s">
        <v>596</v>
      </c>
      <c r="I1128" t="s">
        <v>1869</v>
      </c>
      <c r="J1128" t="s">
        <v>1870</v>
      </c>
    </row>
    <row r="1129" spans="1:10" ht="14.5">
      <c r="A1129" s="1">
        <v>1127</v>
      </c>
      <c r="B1129" t="s">
        <v>104</v>
      </c>
      <c r="C1129" t="s">
        <v>105</v>
      </c>
      <c r="D1129" s="3" t="s">
        <v>11</v>
      </c>
      <c r="E1129" s="3" t="s">
        <v>66</v>
      </c>
      <c r="F1129" s="3" t="s">
        <v>13</v>
      </c>
      <c r="G1129" s="3" t="s">
        <v>21</v>
      </c>
      <c r="H1129" s="4" t="s">
        <v>606</v>
      </c>
      <c r="I1129" t="s">
        <v>81</v>
      </c>
      <c r="J1129" t="s">
        <v>1871</v>
      </c>
    </row>
    <row r="1130" spans="1:10" ht="14.5">
      <c r="A1130" s="1">
        <v>1128</v>
      </c>
      <c r="B1130" t="s">
        <v>1856</v>
      </c>
      <c r="C1130" t="s">
        <v>1857</v>
      </c>
      <c r="D1130" s="3" t="s">
        <v>11</v>
      </c>
      <c r="E1130" s="3" t="s">
        <v>12</v>
      </c>
      <c r="F1130" s="3" t="s">
        <v>13</v>
      </c>
      <c r="G1130" s="3" t="s">
        <v>21</v>
      </c>
      <c r="H1130" s="4" t="s">
        <v>80</v>
      </c>
      <c r="I1130" t="s">
        <v>81</v>
      </c>
      <c r="J1130" t="s">
        <v>1872</v>
      </c>
    </row>
    <row r="1131" spans="1:10" ht="14.5">
      <c r="A1131" s="1">
        <v>1129</v>
      </c>
      <c r="B1131" t="s">
        <v>1856</v>
      </c>
      <c r="C1131" t="s">
        <v>1857</v>
      </c>
      <c r="D1131" s="3" t="s">
        <v>71</v>
      </c>
      <c r="E1131" s="3" t="s">
        <v>12</v>
      </c>
      <c r="F1131" s="3" t="s">
        <v>13</v>
      </c>
      <c r="G1131" s="3" t="s">
        <v>14</v>
      </c>
      <c r="H1131" s="4" t="s">
        <v>124</v>
      </c>
      <c r="I1131" t="s">
        <v>158</v>
      </c>
      <c r="J1131" t="s">
        <v>1873</v>
      </c>
    </row>
    <row r="1132" spans="1:10" ht="14.5">
      <c r="A1132" s="1">
        <v>1130</v>
      </c>
      <c r="B1132" t="s">
        <v>1856</v>
      </c>
      <c r="C1132" t="s">
        <v>1857</v>
      </c>
      <c r="D1132" s="3" t="s">
        <v>11</v>
      </c>
      <c r="E1132" s="3" t="s">
        <v>12</v>
      </c>
      <c r="F1132" s="3" t="s">
        <v>13</v>
      </c>
      <c r="G1132" s="3" t="s">
        <v>21</v>
      </c>
      <c r="H1132" s="4" t="s">
        <v>924</v>
      </c>
      <c r="I1132" t="s">
        <v>1874</v>
      </c>
      <c r="J1132" t="s">
        <v>1875</v>
      </c>
    </row>
    <row r="1133" spans="1:10" ht="14.5">
      <c r="A1133" s="1">
        <v>1131</v>
      </c>
      <c r="B1133" t="s">
        <v>1856</v>
      </c>
      <c r="C1133" t="s">
        <v>1857</v>
      </c>
      <c r="D1133" s="3" t="s">
        <v>11</v>
      </c>
      <c r="E1133" s="3" t="s">
        <v>12</v>
      </c>
      <c r="F1133" s="3" t="s">
        <v>13</v>
      </c>
      <c r="G1133" s="3" t="s">
        <v>14</v>
      </c>
      <c r="H1133" s="4" t="s">
        <v>80</v>
      </c>
      <c r="I1133" t="s">
        <v>196</v>
      </c>
      <c r="J1133" t="s">
        <v>1876</v>
      </c>
    </row>
    <row r="1134" spans="1:10" ht="14.5">
      <c r="A1134" s="1">
        <v>1132</v>
      </c>
      <c r="B1134" t="s">
        <v>1856</v>
      </c>
      <c r="C1134" t="s">
        <v>1857</v>
      </c>
      <c r="D1134" s="3" t="s">
        <v>71</v>
      </c>
      <c r="E1134" s="3" t="s">
        <v>12</v>
      </c>
      <c r="F1134" s="3" t="s">
        <v>20</v>
      </c>
      <c r="G1134" s="3" t="s">
        <v>14</v>
      </c>
      <c r="H1134" s="4" t="s">
        <v>924</v>
      </c>
      <c r="I1134" t="s">
        <v>125</v>
      </c>
      <c r="J1134" t="s">
        <v>1877</v>
      </c>
    </row>
    <row r="1135" spans="1:10" ht="14.5">
      <c r="A1135" s="1">
        <v>1133</v>
      </c>
      <c r="B1135" t="s">
        <v>1856</v>
      </c>
      <c r="C1135" t="s">
        <v>1857</v>
      </c>
      <c r="D1135" s="3" t="s">
        <v>71</v>
      </c>
      <c r="E1135" s="3" t="s">
        <v>12</v>
      </c>
      <c r="F1135" s="3" t="s">
        <v>13</v>
      </c>
      <c r="G1135" s="3" t="s">
        <v>14</v>
      </c>
      <c r="H1135" s="4" t="s">
        <v>80</v>
      </c>
      <c r="I1135" t="s">
        <v>224</v>
      </c>
      <c r="J1135" t="s">
        <v>1878</v>
      </c>
    </row>
    <row r="1136" spans="1:10" ht="14.5">
      <c r="A1136" s="1">
        <v>1134</v>
      </c>
      <c r="B1136" t="s">
        <v>1856</v>
      </c>
      <c r="C1136" t="s">
        <v>1857</v>
      </c>
      <c r="D1136" s="3" t="s">
        <v>71</v>
      </c>
      <c r="E1136" s="3" t="s">
        <v>12</v>
      </c>
      <c r="F1136" s="3" t="s">
        <v>20</v>
      </c>
      <c r="G1136" s="3" t="s">
        <v>14</v>
      </c>
      <c r="H1136" s="4" t="s">
        <v>80</v>
      </c>
      <c r="I1136" t="s">
        <v>125</v>
      </c>
      <c r="J1136" t="s">
        <v>1879</v>
      </c>
    </row>
    <row r="1137" spans="1:10" ht="14.5">
      <c r="A1137" s="1">
        <v>1135</v>
      </c>
      <c r="B1137" t="s">
        <v>1856</v>
      </c>
      <c r="C1137" t="s">
        <v>1857</v>
      </c>
      <c r="D1137" s="3" t="s">
        <v>71</v>
      </c>
      <c r="E1137" s="3" t="s">
        <v>12</v>
      </c>
      <c r="F1137" s="3" t="s">
        <v>13</v>
      </c>
      <c r="G1137" s="3" t="s">
        <v>14</v>
      </c>
      <c r="H1137" s="4" t="s">
        <v>80</v>
      </c>
      <c r="I1137" t="s">
        <v>224</v>
      </c>
      <c r="J1137" t="s">
        <v>1880</v>
      </c>
    </row>
    <row r="1138" spans="1:10" ht="14.5">
      <c r="A1138" s="1">
        <v>1136</v>
      </c>
      <c r="B1138" t="s">
        <v>1856</v>
      </c>
      <c r="C1138" t="s">
        <v>1857</v>
      </c>
      <c r="D1138" s="3" t="s">
        <v>11</v>
      </c>
      <c r="E1138" s="3" t="s">
        <v>12</v>
      </c>
      <c r="F1138" s="3" t="s">
        <v>13</v>
      </c>
      <c r="G1138" s="3" t="s">
        <v>14</v>
      </c>
      <c r="H1138" s="4" t="s">
        <v>80</v>
      </c>
      <c r="I1138" t="s">
        <v>1881</v>
      </c>
      <c r="J1138" t="s">
        <v>1882</v>
      </c>
    </row>
    <row r="1139" spans="1:10" ht="14.5">
      <c r="A1139" s="1">
        <v>1137</v>
      </c>
      <c r="B1139" t="s">
        <v>1856</v>
      </c>
      <c r="C1139" t="s">
        <v>1857</v>
      </c>
      <c r="D1139" s="3" t="s">
        <v>11</v>
      </c>
      <c r="E1139" s="3" t="s">
        <v>12</v>
      </c>
      <c r="F1139" s="3" t="s">
        <v>13</v>
      </c>
      <c r="G1139" s="3" t="s">
        <v>14</v>
      </c>
      <c r="H1139" s="4" t="s">
        <v>924</v>
      </c>
      <c r="I1139" t="s">
        <v>130</v>
      </c>
      <c r="J1139" t="s">
        <v>1883</v>
      </c>
    </row>
    <row r="1140" spans="1:10" ht="14.5">
      <c r="A1140" s="1">
        <v>1138</v>
      </c>
      <c r="B1140" t="s">
        <v>1856</v>
      </c>
      <c r="C1140" t="s">
        <v>1857</v>
      </c>
      <c r="D1140" s="3" t="s">
        <v>11</v>
      </c>
      <c r="E1140" s="3" t="s">
        <v>12</v>
      </c>
      <c r="F1140" s="3" t="s">
        <v>13</v>
      </c>
      <c r="G1140" s="3" t="s">
        <v>14</v>
      </c>
      <c r="H1140" s="4" t="s">
        <v>80</v>
      </c>
      <c r="I1140" t="s">
        <v>130</v>
      </c>
      <c r="J1140" t="s">
        <v>1884</v>
      </c>
    </row>
    <row r="1141" spans="1:10" ht="14.5">
      <c r="A1141" s="1">
        <v>1139</v>
      </c>
      <c r="B1141" t="s">
        <v>1856</v>
      </c>
      <c r="C1141" t="s">
        <v>1857</v>
      </c>
      <c r="D1141" s="3" t="s">
        <v>71</v>
      </c>
      <c r="E1141" s="3" t="s">
        <v>12</v>
      </c>
      <c r="F1141" s="3" t="s">
        <v>20</v>
      </c>
      <c r="G1141" s="3" t="s">
        <v>14</v>
      </c>
      <c r="H1141" s="4" t="s">
        <v>191</v>
      </c>
      <c r="I1141" t="s">
        <v>401</v>
      </c>
      <c r="J1141" t="s">
        <v>1885</v>
      </c>
    </row>
    <row r="1142" spans="1:10" ht="14.5">
      <c r="A1142" s="1">
        <v>1140</v>
      </c>
      <c r="B1142" t="s">
        <v>1856</v>
      </c>
      <c r="C1142" t="s">
        <v>1857</v>
      </c>
      <c r="D1142" s="3" t="s">
        <v>11</v>
      </c>
      <c r="E1142" s="3" t="s">
        <v>12</v>
      </c>
      <c r="F1142" s="3" t="s">
        <v>13</v>
      </c>
      <c r="G1142" s="3" t="s">
        <v>14</v>
      </c>
      <c r="H1142" s="4" t="s">
        <v>191</v>
      </c>
      <c r="I1142" t="s">
        <v>414</v>
      </c>
      <c r="J1142" t="s">
        <v>1886</v>
      </c>
    </row>
    <row r="1143" spans="1:10" ht="14.5">
      <c r="A1143" s="1">
        <v>1141</v>
      </c>
      <c r="B1143" t="s">
        <v>1887</v>
      </c>
      <c r="C1143" t="s">
        <v>1887</v>
      </c>
      <c r="D1143" s="3" t="s">
        <v>11</v>
      </c>
      <c r="E1143" s="3" t="s">
        <v>12</v>
      </c>
      <c r="F1143" s="3" t="s">
        <v>20</v>
      </c>
      <c r="G1143" s="3" t="s">
        <v>21</v>
      </c>
      <c r="H1143" s="4" t="s">
        <v>33</v>
      </c>
      <c r="I1143" t="s">
        <v>130</v>
      </c>
      <c r="J1143" t="s">
        <v>1888</v>
      </c>
    </row>
    <row r="1144" spans="1:10" ht="14.5">
      <c r="A1144" s="1">
        <v>1142</v>
      </c>
      <c r="B1144" t="s">
        <v>1887</v>
      </c>
      <c r="C1144" t="s">
        <v>1887</v>
      </c>
      <c r="D1144" s="3" t="s">
        <v>11</v>
      </c>
      <c r="E1144" s="3" t="s">
        <v>12</v>
      </c>
      <c r="F1144" s="3" t="s">
        <v>13</v>
      </c>
      <c r="G1144" s="3" t="s">
        <v>21</v>
      </c>
      <c r="H1144" s="4" t="s">
        <v>381</v>
      </c>
      <c r="I1144" t="s">
        <v>130</v>
      </c>
      <c r="J1144" t="s">
        <v>1889</v>
      </c>
    </row>
    <row r="1145" spans="1:10" ht="14.5">
      <c r="A1145" s="1">
        <v>1143</v>
      </c>
      <c r="B1145" t="s">
        <v>1887</v>
      </c>
      <c r="C1145" t="s">
        <v>1887</v>
      </c>
      <c r="D1145" s="3" t="s">
        <v>71</v>
      </c>
      <c r="E1145" s="3" t="s">
        <v>12</v>
      </c>
      <c r="F1145" s="3" t="s">
        <v>20</v>
      </c>
      <c r="G1145" s="3" t="s">
        <v>21</v>
      </c>
      <c r="H1145" s="4" t="s">
        <v>33</v>
      </c>
      <c r="I1145" t="s">
        <v>130</v>
      </c>
      <c r="J1145" t="s">
        <v>1890</v>
      </c>
    </row>
    <row r="1146" spans="1:10" ht="14.5">
      <c r="A1146" s="1">
        <v>1144</v>
      </c>
      <c r="B1146" t="s">
        <v>187</v>
      </c>
      <c r="C1146" t="s">
        <v>188</v>
      </c>
      <c r="D1146" s="3" t="s">
        <v>71</v>
      </c>
      <c r="E1146" s="3" t="s">
        <v>12</v>
      </c>
      <c r="F1146" s="3" t="s">
        <v>20</v>
      </c>
      <c r="G1146" s="3" t="s">
        <v>14</v>
      </c>
      <c r="H1146" s="4" t="s">
        <v>525</v>
      </c>
      <c r="I1146" t="s">
        <v>134</v>
      </c>
      <c r="J1146" t="s">
        <v>1891</v>
      </c>
    </row>
    <row r="1147" spans="1:10" ht="14.5">
      <c r="A1147" s="1">
        <v>1145</v>
      </c>
      <c r="B1147" t="s">
        <v>950</v>
      </c>
      <c r="C1147" t="s">
        <v>951</v>
      </c>
      <c r="D1147" s="3" t="s">
        <v>71</v>
      </c>
      <c r="E1147" s="3" t="s">
        <v>12</v>
      </c>
      <c r="F1147" s="3" t="s">
        <v>13</v>
      </c>
      <c r="G1147" s="3" t="s">
        <v>21</v>
      </c>
      <c r="H1147" s="4" t="s">
        <v>663</v>
      </c>
      <c r="I1147" t="s">
        <v>1849</v>
      </c>
      <c r="J1147" t="s">
        <v>1892</v>
      </c>
    </row>
    <row r="1148" spans="1:10" ht="14.5">
      <c r="A1148" s="1">
        <v>1146</v>
      </c>
      <c r="B1148" t="s">
        <v>950</v>
      </c>
      <c r="C1148" t="s">
        <v>951</v>
      </c>
      <c r="D1148" s="3" t="s">
        <v>71</v>
      </c>
      <c r="E1148" s="3" t="s">
        <v>12</v>
      </c>
      <c r="F1148" s="3" t="s">
        <v>13</v>
      </c>
      <c r="G1148" s="3" t="s">
        <v>21</v>
      </c>
      <c r="H1148" s="4" t="s">
        <v>663</v>
      </c>
      <c r="I1148" t="s">
        <v>1849</v>
      </c>
      <c r="J1148" t="s">
        <v>1893</v>
      </c>
    </row>
    <row r="1149" spans="1:10" ht="14.5">
      <c r="A1149" s="1">
        <v>1147</v>
      </c>
      <c r="B1149" t="s">
        <v>342</v>
      </c>
      <c r="C1149" t="s">
        <v>343</v>
      </c>
      <c r="D1149" s="3" t="s">
        <v>71</v>
      </c>
      <c r="E1149" s="3" t="s">
        <v>12</v>
      </c>
      <c r="F1149" s="3" t="s">
        <v>20</v>
      </c>
      <c r="G1149" s="3" t="s">
        <v>21</v>
      </c>
      <c r="H1149" s="4" t="s">
        <v>344</v>
      </c>
      <c r="I1149" t="s">
        <v>49</v>
      </c>
      <c r="J1149" t="s">
        <v>1894</v>
      </c>
    </row>
    <row r="1150" spans="1:10" ht="14.5">
      <c r="A1150" s="1">
        <v>1148</v>
      </c>
      <c r="B1150" t="s">
        <v>1895</v>
      </c>
      <c r="C1150" t="s">
        <v>1896</v>
      </c>
      <c r="D1150" s="3" t="s">
        <v>71</v>
      </c>
      <c r="E1150" s="3" t="s">
        <v>66</v>
      </c>
      <c r="F1150" s="3" t="s">
        <v>13</v>
      </c>
      <c r="G1150" s="3" t="s">
        <v>21</v>
      </c>
      <c r="H1150" s="4" t="s">
        <v>200</v>
      </c>
      <c r="I1150" t="s">
        <v>452</v>
      </c>
      <c r="J1150" t="s">
        <v>1897</v>
      </c>
    </row>
    <row r="1151" spans="1:10" ht="14.5">
      <c r="A1151" s="1">
        <v>1149</v>
      </c>
      <c r="B1151" t="s">
        <v>243</v>
      </c>
      <c r="C1151" t="s">
        <v>244</v>
      </c>
      <c r="D1151" s="3" t="s">
        <v>11</v>
      </c>
      <c r="E1151" s="3" t="s">
        <v>12</v>
      </c>
      <c r="F1151" s="3" t="s">
        <v>13</v>
      </c>
      <c r="G1151" s="3" t="s">
        <v>245</v>
      </c>
      <c r="H1151" s="4" t="s">
        <v>679</v>
      </c>
      <c r="I1151" t="s">
        <v>49</v>
      </c>
      <c r="J1151" t="s">
        <v>1898</v>
      </c>
    </row>
    <row r="1152" spans="1:10" ht="14.5">
      <c r="A1152" s="1">
        <v>1150</v>
      </c>
      <c r="B1152" t="s">
        <v>243</v>
      </c>
      <c r="C1152" t="s">
        <v>244</v>
      </c>
      <c r="D1152" s="3" t="s">
        <v>11</v>
      </c>
      <c r="E1152" s="3" t="s">
        <v>12</v>
      </c>
      <c r="F1152" s="3" t="s">
        <v>13</v>
      </c>
      <c r="G1152" s="3" t="s">
        <v>245</v>
      </c>
      <c r="H1152" s="4" t="s">
        <v>679</v>
      </c>
      <c r="I1152" t="s">
        <v>38</v>
      </c>
      <c r="J1152" t="s">
        <v>1899</v>
      </c>
    </row>
    <row r="1153" spans="1:10" ht="14.5">
      <c r="A1153" s="1">
        <v>1151</v>
      </c>
      <c r="B1153" t="s">
        <v>1900</v>
      </c>
      <c r="C1153" t="s">
        <v>1900</v>
      </c>
      <c r="D1153" s="3" t="s">
        <v>71</v>
      </c>
      <c r="E1153" s="3" t="s">
        <v>12</v>
      </c>
      <c r="F1153" s="3" t="s">
        <v>20</v>
      </c>
      <c r="G1153" s="3" t="s">
        <v>21</v>
      </c>
      <c r="H1153" s="4" t="s">
        <v>33</v>
      </c>
      <c r="I1153" t="s">
        <v>192</v>
      </c>
      <c r="J1153" t="s">
        <v>1901</v>
      </c>
    </row>
    <row r="1154" spans="1:10" ht="14.5">
      <c r="A1154" s="1">
        <v>1152</v>
      </c>
      <c r="B1154" t="s">
        <v>75</v>
      </c>
      <c r="C1154" t="s">
        <v>76</v>
      </c>
      <c r="D1154" s="3" t="s">
        <v>71</v>
      </c>
      <c r="E1154" s="3" t="s">
        <v>12</v>
      </c>
      <c r="F1154" s="3" t="s">
        <v>20</v>
      </c>
      <c r="G1154" s="3" t="s">
        <v>21</v>
      </c>
      <c r="H1154" s="4" t="s">
        <v>200</v>
      </c>
      <c r="I1154" t="s">
        <v>1902</v>
      </c>
      <c r="J1154" t="s">
        <v>1903</v>
      </c>
    </row>
    <row r="1155" spans="1:10" ht="14.5">
      <c r="A1155" s="1">
        <v>1153</v>
      </c>
      <c r="B1155" t="s">
        <v>1223</v>
      </c>
      <c r="C1155" t="s">
        <v>1224</v>
      </c>
      <c r="D1155" s="3" t="s">
        <v>71</v>
      </c>
      <c r="E1155" s="3" t="s">
        <v>12</v>
      </c>
      <c r="F1155" s="3" t="s">
        <v>13</v>
      </c>
      <c r="G1155" s="3" t="s">
        <v>21</v>
      </c>
      <c r="H1155" s="4" t="s">
        <v>191</v>
      </c>
      <c r="I1155" t="s">
        <v>1904</v>
      </c>
      <c r="J1155" t="s">
        <v>1905</v>
      </c>
    </row>
    <row r="1156" spans="1:10" ht="14.5">
      <c r="A1156" s="1">
        <v>1154</v>
      </c>
      <c r="B1156" t="s">
        <v>361</v>
      </c>
      <c r="C1156" t="s">
        <v>1736</v>
      </c>
      <c r="D1156" s="3" t="s">
        <v>11</v>
      </c>
      <c r="E1156" s="3" t="s">
        <v>12</v>
      </c>
      <c r="F1156" s="3" t="s">
        <v>20</v>
      </c>
      <c r="G1156" s="3" t="s">
        <v>21</v>
      </c>
      <c r="H1156" s="4" t="s">
        <v>689</v>
      </c>
      <c r="I1156" t="s">
        <v>81</v>
      </c>
      <c r="J1156" t="s">
        <v>1906</v>
      </c>
    </row>
    <row r="1157" spans="1:10" ht="14.5">
      <c r="A1157" s="1">
        <v>1155</v>
      </c>
      <c r="B1157" t="s">
        <v>506</v>
      </c>
      <c r="C1157" t="s">
        <v>507</v>
      </c>
      <c r="D1157" s="3" t="s">
        <v>71</v>
      </c>
      <c r="E1157" s="3" t="s">
        <v>12</v>
      </c>
      <c r="F1157" s="3" t="s">
        <v>20</v>
      </c>
      <c r="G1157" s="3" t="s">
        <v>21</v>
      </c>
      <c r="H1157" s="4" t="s">
        <v>217</v>
      </c>
      <c r="I1157" t="s">
        <v>378</v>
      </c>
      <c r="J1157" t="s">
        <v>1907</v>
      </c>
    </row>
    <row r="1158" spans="1:10" ht="14.5">
      <c r="A1158" s="1">
        <v>1156</v>
      </c>
      <c r="B1158" t="s">
        <v>950</v>
      </c>
      <c r="C1158" t="s">
        <v>951</v>
      </c>
      <c r="D1158" s="3" t="s">
        <v>71</v>
      </c>
      <c r="E1158" s="3" t="s">
        <v>12</v>
      </c>
      <c r="F1158" s="3" t="s">
        <v>20</v>
      </c>
      <c r="G1158" s="3" t="s">
        <v>21</v>
      </c>
      <c r="H1158" s="4" t="s">
        <v>145</v>
      </c>
      <c r="I1158" t="s">
        <v>1046</v>
      </c>
      <c r="J1158" t="s">
        <v>1908</v>
      </c>
    </row>
    <row r="1159" spans="1:10" ht="14.5">
      <c r="A1159" s="1">
        <v>1157</v>
      </c>
      <c r="B1159" t="s">
        <v>194</v>
      </c>
      <c r="C1159" t="s">
        <v>195</v>
      </c>
      <c r="D1159" s="3" t="s">
        <v>55</v>
      </c>
      <c r="E1159" s="3" t="s">
        <v>12</v>
      </c>
      <c r="F1159" s="3" t="s">
        <v>20</v>
      </c>
      <c r="G1159" s="3" t="s">
        <v>21</v>
      </c>
      <c r="H1159" s="4" t="s">
        <v>80</v>
      </c>
      <c r="I1159" t="s">
        <v>81</v>
      </c>
      <c r="J1159" t="s">
        <v>1909</v>
      </c>
    </row>
    <row r="1160" spans="1:10" ht="14.5">
      <c r="A1160" s="1">
        <v>1158</v>
      </c>
      <c r="B1160" t="s">
        <v>243</v>
      </c>
      <c r="C1160" t="s">
        <v>244</v>
      </c>
      <c r="D1160" s="3" t="s">
        <v>11</v>
      </c>
      <c r="E1160" s="3" t="s">
        <v>66</v>
      </c>
      <c r="F1160" s="3" t="s">
        <v>13</v>
      </c>
      <c r="G1160" s="3" t="s">
        <v>21</v>
      </c>
      <c r="H1160" s="4" t="s">
        <v>344</v>
      </c>
      <c r="I1160" t="s">
        <v>897</v>
      </c>
      <c r="J1160" t="s">
        <v>1910</v>
      </c>
    </row>
    <row r="1161" spans="1:10" ht="14.5">
      <c r="A1161" s="1">
        <v>1159</v>
      </c>
      <c r="B1161" t="s">
        <v>243</v>
      </c>
      <c r="C1161" t="s">
        <v>244</v>
      </c>
      <c r="D1161" s="3" t="s">
        <v>11</v>
      </c>
      <c r="E1161" s="3" t="s">
        <v>12</v>
      </c>
      <c r="F1161" s="3" t="s">
        <v>13</v>
      </c>
      <c r="G1161" s="3" t="s">
        <v>21</v>
      </c>
      <c r="H1161" s="4" t="s">
        <v>344</v>
      </c>
      <c r="I1161" t="s">
        <v>49</v>
      </c>
      <c r="J1161" t="s">
        <v>1911</v>
      </c>
    </row>
    <row r="1162" spans="1:10" ht="14.5">
      <c r="A1162" s="1">
        <v>1160</v>
      </c>
      <c r="B1162" t="s">
        <v>169</v>
      </c>
      <c r="C1162" t="s">
        <v>170</v>
      </c>
      <c r="D1162" s="3" t="s">
        <v>11</v>
      </c>
      <c r="E1162" s="3" t="s">
        <v>12</v>
      </c>
      <c r="F1162" s="3" t="s">
        <v>13</v>
      </c>
      <c r="G1162" s="3" t="s">
        <v>21</v>
      </c>
      <c r="H1162" s="4" t="s">
        <v>80</v>
      </c>
      <c r="I1162" t="s">
        <v>810</v>
      </c>
      <c r="J1162" t="s">
        <v>1912</v>
      </c>
    </row>
    <row r="1163" spans="1:10" ht="14.5">
      <c r="A1163" s="1">
        <v>1161</v>
      </c>
      <c r="B1163" t="s">
        <v>347</v>
      </c>
      <c r="C1163" t="s">
        <v>348</v>
      </c>
      <c r="D1163" s="3" t="s">
        <v>71</v>
      </c>
      <c r="E1163" s="3" t="s">
        <v>12</v>
      </c>
      <c r="F1163" s="3" t="s">
        <v>13</v>
      </c>
      <c r="G1163" s="3" t="s">
        <v>21</v>
      </c>
      <c r="H1163" s="4" t="s">
        <v>1696</v>
      </c>
      <c r="I1163" t="s">
        <v>1913</v>
      </c>
      <c r="J1163" t="s">
        <v>1914</v>
      </c>
    </row>
    <row r="1164" spans="1:10" ht="14.5">
      <c r="A1164" s="1">
        <v>1162</v>
      </c>
      <c r="B1164" t="s">
        <v>647</v>
      </c>
      <c r="C1164" t="s">
        <v>648</v>
      </c>
      <c r="D1164" s="3" t="s">
        <v>71</v>
      </c>
      <c r="E1164" s="3" t="s">
        <v>12</v>
      </c>
      <c r="F1164" s="3" t="s">
        <v>20</v>
      </c>
      <c r="G1164" s="3" t="s">
        <v>21</v>
      </c>
      <c r="H1164" s="4" t="s">
        <v>31</v>
      </c>
      <c r="I1164" t="s">
        <v>38</v>
      </c>
      <c r="J1164" t="s">
        <v>1915</v>
      </c>
    </row>
    <row r="1165" spans="1:10" ht="14.5">
      <c r="A1165" s="1">
        <v>1163</v>
      </c>
      <c r="B1165" t="s">
        <v>347</v>
      </c>
      <c r="C1165" t="s">
        <v>348</v>
      </c>
      <c r="D1165" s="3" t="s">
        <v>71</v>
      </c>
      <c r="E1165" s="3" t="s">
        <v>12</v>
      </c>
      <c r="F1165" s="3" t="s">
        <v>20</v>
      </c>
      <c r="G1165" s="3" t="s">
        <v>21</v>
      </c>
      <c r="H1165" s="4" t="s">
        <v>145</v>
      </c>
      <c r="I1165" t="s">
        <v>38</v>
      </c>
      <c r="J1165" t="s">
        <v>1916</v>
      </c>
    </row>
    <row r="1166" spans="1:10" ht="14.5">
      <c r="A1166" s="1">
        <v>1164</v>
      </c>
      <c r="B1166" t="s">
        <v>104</v>
      </c>
      <c r="C1166" t="s">
        <v>105</v>
      </c>
      <c r="D1166" s="3" t="s">
        <v>71</v>
      </c>
      <c r="E1166" s="3" t="s">
        <v>12</v>
      </c>
      <c r="F1166" s="3" t="s">
        <v>13</v>
      </c>
      <c r="G1166" s="3" t="s">
        <v>21</v>
      </c>
      <c r="H1166" s="4" t="s">
        <v>1755</v>
      </c>
      <c r="I1166" t="s">
        <v>1917</v>
      </c>
      <c r="J1166" t="s">
        <v>1918</v>
      </c>
    </row>
    <row r="1167" spans="1:10" ht="14.5">
      <c r="A1167" s="1">
        <v>1165</v>
      </c>
      <c r="B1167" t="s">
        <v>647</v>
      </c>
      <c r="C1167" t="s">
        <v>648</v>
      </c>
      <c r="D1167" s="3" t="s">
        <v>71</v>
      </c>
      <c r="E1167" s="3" t="s">
        <v>12</v>
      </c>
      <c r="F1167" s="3" t="s">
        <v>20</v>
      </c>
      <c r="G1167" s="3" t="s">
        <v>21</v>
      </c>
      <c r="H1167" s="4" t="s">
        <v>689</v>
      </c>
      <c r="I1167" t="s">
        <v>1919</v>
      </c>
      <c r="J1167" t="s">
        <v>1920</v>
      </c>
    </row>
    <row r="1168" spans="1:10" ht="14.5">
      <c r="A1168" s="1">
        <v>1166</v>
      </c>
      <c r="B1168" t="s">
        <v>647</v>
      </c>
      <c r="C1168" t="s">
        <v>648</v>
      </c>
      <c r="D1168" s="3" t="s">
        <v>71</v>
      </c>
      <c r="E1168" s="3" t="s">
        <v>12</v>
      </c>
      <c r="F1168" s="3" t="s">
        <v>20</v>
      </c>
      <c r="G1168" s="3" t="s">
        <v>21</v>
      </c>
      <c r="H1168" s="4" t="s">
        <v>689</v>
      </c>
      <c r="I1168" t="s">
        <v>897</v>
      </c>
      <c r="J1168" t="s">
        <v>1921</v>
      </c>
    </row>
    <row r="1169" spans="1:10" ht="14.5">
      <c r="A1169" s="1">
        <v>1167</v>
      </c>
      <c r="B1169" t="s">
        <v>347</v>
      </c>
      <c r="C1169" t="s">
        <v>348</v>
      </c>
      <c r="D1169" s="3" t="s">
        <v>71</v>
      </c>
      <c r="E1169" s="3" t="s">
        <v>12</v>
      </c>
      <c r="F1169" s="3" t="s">
        <v>20</v>
      </c>
      <c r="G1169" s="3" t="s">
        <v>21</v>
      </c>
      <c r="H1169" s="4" t="s">
        <v>200</v>
      </c>
      <c r="I1169" t="s">
        <v>1257</v>
      </c>
      <c r="J1169" t="s">
        <v>1922</v>
      </c>
    </row>
    <row r="1170" spans="1:10" ht="14.5">
      <c r="A1170" s="1">
        <v>1168</v>
      </c>
      <c r="B1170" t="s">
        <v>25</v>
      </c>
      <c r="C1170" t="s">
        <v>26</v>
      </c>
      <c r="D1170" s="3" t="s">
        <v>71</v>
      </c>
      <c r="E1170" s="3" t="s">
        <v>12</v>
      </c>
      <c r="F1170" s="3" t="s">
        <v>20</v>
      </c>
      <c r="G1170" s="3" t="s">
        <v>21</v>
      </c>
      <c r="H1170" s="4" t="s">
        <v>33</v>
      </c>
      <c r="I1170" t="s">
        <v>664</v>
      </c>
      <c r="J1170" t="s">
        <v>1924</v>
      </c>
    </row>
    <row r="1171" spans="1:10" ht="14.5">
      <c r="A1171" s="1">
        <v>1169</v>
      </c>
      <c r="B1171" t="s">
        <v>506</v>
      </c>
      <c r="C1171" t="s">
        <v>507</v>
      </c>
      <c r="D1171" s="3" t="s">
        <v>71</v>
      </c>
      <c r="E1171" s="3" t="s">
        <v>12</v>
      </c>
      <c r="F1171" s="3" t="s">
        <v>20</v>
      </c>
      <c r="G1171" s="3" t="s">
        <v>21</v>
      </c>
      <c r="H1171" s="4" t="s">
        <v>599</v>
      </c>
      <c r="I1171" t="s">
        <v>432</v>
      </c>
      <c r="J1171" t="s">
        <v>1925</v>
      </c>
    </row>
    <row r="1172" spans="1:10" ht="14.5">
      <c r="A1172" s="1">
        <v>1170</v>
      </c>
      <c r="B1172" t="s">
        <v>647</v>
      </c>
      <c r="C1172" t="s">
        <v>648</v>
      </c>
      <c r="D1172" s="3" t="s">
        <v>71</v>
      </c>
      <c r="E1172" s="3" t="s">
        <v>12</v>
      </c>
      <c r="F1172" s="3" t="s">
        <v>20</v>
      </c>
      <c r="G1172" s="3" t="s">
        <v>21</v>
      </c>
      <c r="H1172" s="4" t="s">
        <v>1923</v>
      </c>
      <c r="I1172" t="s">
        <v>1926</v>
      </c>
      <c r="J1172" t="s">
        <v>1927</v>
      </c>
    </row>
    <row r="1173" spans="1:10" ht="14.5">
      <c r="A1173" s="1">
        <v>1171</v>
      </c>
      <c r="B1173" t="s">
        <v>1462</v>
      </c>
      <c r="C1173" t="s">
        <v>1462</v>
      </c>
      <c r="D1173" s="3" t="s">
        <v>71</v>
      </c>
      <c r="E1173" s="3" t="s">
        <v>12</v>
      </c>
      <c r="F1173" s="3" t="s">
        <v>20</v>
      </c>
      <c r="G1173" s="3" t="s">
        <v>21</v>
      </c>
      <c r="H1173" s="4" t="s">
        <v>145</v>
      </c>
      <c r="I1173" t="s">
        <v>38</v>
      </c>
      <c r="J1173" t="s">
        <v>1928</v>
      </c>
    </row>
    <row r="1174" spans="1:10" ht="14.5">
      <c r="A1174" s="1">
        <v>1172</v>
      </c>
      <c r="B1174" t="s">
        <v>1462</v>
      </c>
      <c r="C1174" t="s">
        <v>1462</v>
      </c>
      <c r="D1174" s="3" t="s">
        <v>71</v>
      </c>
      <c r="E1174" s="3" t="s">
        <v>12</v>
      </c>
      <c r="F1174" s="3" t="s">
        <v>20</v>
      </c>
      <c r="G1174" s="3" t="s">
        <v>21</v>
      </c>
      <c r="H1174" s="4" t="s">
        <v>145</v>
      </c>
      <c r="I1174" t="s">
        <v>38</v>
      </c>
      <c r="J1174" t="s">
        <v>1929</v>
      </c>
    </row>
    <row r="1175" spans="1:10" ht="14.5">
      <c r="A1175" s="1">
        <v>1173</v>
      </c>
      <c r="B1175" t="s">
        <v>136</v>
      </c>
      <c r="C1175" t="s">
        <v>136</v>
      </c>
      <c r="D1175" s="3" t="s">
        <v>71</v>
      </c>
      <c r="E1175" s="3" t="s">
        <v>12</v>
      </c>
      <c r="F1175" s="3" t="s">
        <v>20</v>
      </c>
      <c r="G1175" s="3" t="s">
        <v>21</v>
      </c>
      <c r="H1175" s="4" t="s">
        <v>677</v>
      </c>
      <c r="I1175" t="s">
        <v>1930</v>
      </c>
      <c r="J1175" t="s">
        <v>1931</v>
      </c>
    </row>
    <row r="1176" spans="1:10" ht="14.5">
      <c r="A1176" s="1">
        <v>1174</v>
      </c>
      <c r="B1176" t="s">
        <v>136</v>
      </c>
      <c r="C1176" t="s">
        <v>136</v>
      </c>
      <c r="D1176" s="3" t="s">
        <v>71</v>
      </c>
      <c r="E1176" s="3" t="s">
        <v>12</v>
      </c>
      <c r="F1176" s="3" t="s">
        <v>13</v>
      </c>
      <c r="G1176" s="3" t="s">
        <v>21</v>
      </c>
      <c r="H1176" s="4" t="s">
        <v>33</v>
      </c>
      <c r="I1176" t="s">
        <v>472</v>
      </c>
      <c r="J1176" t="s">
        <v>1932</v>
      </c>
    </row>
    <row r="1177" spans="1:10" ht="14.5">
      <c r="A1177" s="1">
        <v>1175</v>
      </c>
      <c r="B1177" t="s">
        <v>1933</v>
      </c>
      <c r="C1177" t="s">
        <v>1934</v>
      </c>
      <c r="D1177" s="3" t="s">
        <v>71</v>
      </c>
      <c r="E1177" s="3" t="s">
        <v>66</v>
      </c>
      <c r="F1177" s="3" t="s">
        <v>13</v>
      </c>
      <c r="G1177" s="3" t="s">
        <v>21</v>
      </c>
      <c r="H1177" s="4" t="s">
        <v>924</v>
      </c>
      <c r="I1177" t="s">
        <v>130</v>
      </c>
      <c r="J1177" t="s">
        <v>1935</v>
      </c>
    </row>
    <row r="1178" spans="1:10" ht="14.5">
      <c r="A1178" s="1">
        <v>1176</v>
      </c>
      <c r="B1178" t="s">
        <v>842</v>
      </c>
      <c r="C1178" t="s">
        <v>843</v>
      </c>
      <c r="D1178" s="3" t="s">
        <v>55</v>
      </c>
      <c r="E1178" s="3" t="s">
        <v>417</v>
      </c>
      <c r="F1178" s="3" t="s">
        <v>13</v>
      </c>
      <c r="G1178" s="3" t="s">
        <v>21</v>
      </c>
      <c r="H1178" s="4" t="s">
        <v>840</v>
      </c>
      <c r="I1178" t="s">
        <v>414</v>
      </c>
      <c r="J1178" t="s">
        <v>1936</v>
      </c>
    </row>
    <row r="1179" spans="1:10" ht="14.5">
      <c r="A1179" s="1">
        <v>1177</v>
      </c>
      <c r="B1179" t="s">
        <v>506</v>
      </c>
      <c r="C1179" t="s">
        <v>507</v>
      </c>
      <c r="D1179" s="3" t="s">
        <v>71</v>
      </c>
      <c r="E1179" s="3" t="s">
        <v>12</v>
      </c>
      <c r="F1179" s="3" t="s">
        <v>13</v>
      </c>
      <c r="G1179" s="3" t="s">
        <v>21</v>
      </c>
      <c r="H1179" s="4" t="s">
        <v>893</v>
      </c>
      <c r="I1179" t="s">
        <v>174</v>
      </c>
      <c r="J1179" t="s">
        <v>1937</v>
      </c>
    </row>
    <row r="1180" spans="1:10" ht="14.5">
      <c r="A1180" s="1">
        <v>1178</v>
      </c>
      <c r="B1180" t="s">
        <v>1462</v>
      </c>
      <c r="C1180" t="s">
        <v>1462</v>
      </c>
      <c r="D1180" s="3" t="s">
        <v>11</v>
      </c>
      <c r="E1180" s="3" t="s">
        <v>12</v>
      </c>
      <c r="F1180" s="3" t="s">
        <v>20</v>
      </c>
      <c r="G1180" s="3" t="s">
        <v>21</v>
      </c>
      <c r="H1180" s="4" t="s">
        <v>407</v>
      </c>
      <c r="I1180" t="s">
        <v>38</v>
      </c>
      <c r="J1180" t="s">
        <v>1938</v>
      </c>
    </row>
    <row r="1181" spans="1:10" ht="14.5">
      <c r="A1181" s="1">
        <v>1179</v>
      </c>
      <c r="B1181" t="s">
        <v>1939</v>
      </c>
      <c r="C1181" t="s">
        <v>363</v>
      </c>
      <c r="D1181" s="3" t="s">
        <v>55</v>
      </c>
      <c r="E1181" s="3" t="s">
        <v>12</v>
      </c>
      <c r="F1181" s="3" t="s">
        <v>20</v>
      </c>
      <c r="G1181" s="3" t="s">
        <v>21</v>
      </c>
      <c r="H1181" s="4" t="s">
        <v>722</v>
      </c>
      <c r="I1181" t="s">
        <v>107</v>
      </c>
      <c r="J1181" t="s">
        <v>1940</v>
      </c>
    </row>
    <row r="1182" spans="1:10" ht="14.5">
      <c r="A1182" s="1">
        <v>1180</v>
      </c>
      <c r="B1182" t="s">
        <v>1887</v>
      </c>
      <c r="C1182" t="s">
        <v>1887</v>
      </c>
      <c r="D1182" s="3" t="s">
        <v>71</v>
      </c>
      <c r="E1182" s="3" t="s">
        <v>12</v>
      </c>
      <c r="F1182" s="3" t="s">
        <v>13</v>
      </c>
      <c r="G1182" s="3" t="s">
        <v>21</v>
      </c>
      <c r="H1182" s="4" t="s">
        <v>33</v>
      </c>
      <c r="I1182" t="s">
        <v>134</v>
      </c>
      <c r="J1182" t="s">
        <v>1941</v>
      </c>
    </row>
    <row r="1183" spans="1:10" ht="14.5">
      <c r="A1183" s="1">
        <v>1181</v>
      </c>
      <c r="B1183" t="s">
        <v>187</v>
      </c>
      <c r="C1183" t="s">
        <v>188</v>
      </c>
      <c r="D1183" s="3" t="s">
        <v>11</v>
      </c>
      <c r="E1183" s="3" t="s">
        <v>12</v>
      </c>
      <c r="F1183" s="3" t="s">
        <v>20</v>
      </c>
      <c r="G1183" s="3" t="s">
        <v>21</v>
      </c>
      <c r="H1183" s="4" t="s">
        <v>525</v>
      </c>
      <c r="I1183" t="s">
        <v>49</v>
      </c>
      <c r="J1183" t="s">
        <v>1942</v>
      </c>
    </row>
    <row r="1184" spans="1:10" ht="14.5">
      <c r="A1184" s="1">
        <v>1182</v>
      </c>
      <c r="B1184" t="s">
        <v>104</v>
      </c>
      <c r="C1184" t="s">
        <v>105</v>
      </c>
      <c r="D1184" s="3" t="s">
        <v>11</v>
      </c>
      <c r="E1184" s="3" t="s">
        <v>12</v>
      </c>
      <c r="F1184" s="3" t="s">
        <v>20</v>
      </c>
      <c r="G1184" s="3" t="s">
        <v>21</v>
      </c>
      <c r="H1184" s="4" t="s">
        <v>80</v>
      </c>
      <c r="I1184" t="s">
        <v>100</v>
      </c>
      <c r="J1184" t="s">
        <v>1943</v>
      </c>
    </row>
    <row r="1185" spans="1:10" ht="14.5">
      <c r="A1185" s="1">
        <v>1183</v>
      </c>
      <c r="B1185" t="s">
        <v>531</v>
      </c>
      <c r="C1185" t="s">
        <v>532</v>
      </c>
      <c r="D1185" s="3" t="s">
        <v>11</v>
      </c>
      <c r="E1185" s="3" t="s">
        <v>12</v>
      </c>
      <c r="F1185" s="3" t="s">
        <v>13</v>
      </c>
      <c r="G1185" s="3" t="s">
        <v>21</v>
      </c>
      <c r="H1185" s="4" t="s">
        <v>677</v>
      </c>
      <c r="I1185" t="s">
        <v>1944</v>
      </c>
      <c r="J1185" t="s">
        <v>1945</v>
      </c>
    </row>
    <row r="1186" spans="1:10" ht="14.5">
      <c r="A1186" s="1">
        <v>1184</v>
      </c>
      <c r="B1186" t="s">
        <v>555</v>
      </c>
      <c r="C1186" t="s">
        <v>556</v>
      </c>
      <c r="D1186" s="3" t="s">
        <v>71</v>
      </c>
      <c r="E1186" s="3" t="s">
        <v>12</v>
      </c>
      <c r="F1186" s="3" t="s">
        <v>13</v>
      </c>
      <c r="G1186" s="3" t="s">
        <v>21</v>
      </c>
      <c r="H1186" s="4" t="s">
        <v>679</v>
      </c>
      <c r="I1186" t="s">
        <v>158</v>
      </c>
      <c r="J1186" t="s">
        <v>1946</v>
      </c>
    </row>
    <row r="1187" spans="1:10" ht="14.5">
      <c r="A1187" s="1">
        <v>1185</v>
      </c>
      <c r="B1187" t="s">
        <v>347</v>
      </c>
      <c r="C1187" t="s">
        <v>348</v>
      </c>
      <c r="D1187" s="3" t="s">
        <v>71</v>
      </c>
      <c r="E1187" s="3" t="s">
        <v>12</v>
      </c>
      <c r="F1187" s="3" t="s">
        <v>20</v>
      </c>
      <c r="G1187" s="3" t="s">
        <v>21</v>
      </c>
      <c r="H1187" s="4" t="s">
        <v>33</v>
      </c>
      <c r="I1187" t="s">
        <v>1947</v>
      </c>
      <c r="J1187" t="s">
        <v>1948</v>
      </c>
    </row>
    <row r="1188" spans="1:10" ht="14.5">
      <c r="A1188" s="1">
        <v>1186</v>
      </c>
      <c r="B1188" t="s">
        <v>194</v>
      </c>
      <c r="C1188" t="s">
        <v>195</v>
      </c>
      <c r="D1188" s="3" t="s">
        <v>11</v>
      </c>
      <c r="E1188" s="3" t="s">
        <v>12</v>
      </c>
      <c r="F1188" s="3" t="s">
        <v>13</v>
      </c>
      <c r="G1188" s="3" t="s">
        <v>21</v>
      </c>
      <c r="H1188" s="4" t="s">
        <v>85</v>
      </c>
      <c r="I1188" t="s">
        <v>23</v>
      </c>
      <c r="J1188" t="s">
        <v>1949</v>
      </c>
    </row>
    <row r="1189" spans="1:10" ht="14.5">
      <c r="A1189" s="1">
        <v>1187</v>
      </c>
      <c r="B1189" t="s">
        <v>75</v>
      </c>
      <c r="C1189" t="s">
        <v>76</v>
      </c>
      <c r="D1189" s="3" t="s">
        <v>11</v>
      </c>
      <c r="E1189" s="3" t="s">
        <v>12</v>
      </c>
      <c r="F1189" s="3" t="s">
        <v>13</v>
      </c>
      <c r="G1189" s="3" t="s">
        <v>21</v>
      </c>
      <c r="H1189" s="4" t="s">
        <v>33</v>
      </c>
      <c r="I1189" t="s">
        <v>1951</v>
      </c>
      <c r="J1189" t="s">
        <v>1952</v>
      </c>
    </row>
    <row r="1190" spans="1:10" ht="14.5">
      <c r="A1190" s="1">
        <v>1188</v>
      </c>
      <c r="B1190" t="s">
        <v>75</v>
      </c>
      <c r="C1190" t="s">
        <v>76</v>
      </c>
      <c r="D1190" s="3" t="s">
        <v>11</v>
      </c>
      <c r="E1190" s="3" t="s">
        <v>12</v>
      </c>
      <c r="F1190" s="3" t="s">
        <v>13</v>
      </c>
      <c r="G1190" s="3" t="s">
        <v>21</v>
      </c>
      <c r="H1190" s="4" t="s">
        <v>287</v>
      </c>
      <c r="I1190" t="s">
        <v>870</v>
      </c>
      <c r="J1190" t="s">
        <v>1953</v>
      </c>
    </row>
    <row r="1191" spans="1:10" ht="14.5">
      <c r="A1191" s="1">
        <v>1189</v>
      </c>
      <c r="B1191" t="s">
        <v>1954</v>
      </c>
      <c r="C1191" t="s">
        <v>1299</v>
      </c>
      <c r="D1191" s="3" t="s">
        <v>71</v>
      </c>
      <c r="E1191" s="3" t="s">
        <v>66</v>
      </c>
      <c r="F1191" s="3" t="s">
        <v>13</v>
      </c>
      <c r="G1191" s="3" t="s">
        <v>21</v>
      </c>
      <c r="H1191" s="4" t="s">
        <v>1950</v>
      </c>
      <c r="I1191" t="s">
        <v>28</v>
      </c>
      <c r="J1191" t="s">
        <v>1956</v>
      </c>
    </row>
    <row r="1192" spans="1:10" ht="14.5">
      <c r="A1192" s="1">
        <v>1190</v>
      </c>
      <c r="B1192" t="s">
        <v>1761</v>
      </c>
      <c r="C1192" t="s">
        <v>1490</v>
      </c>
      <c r="D1192" s="3" t="s">
        <v>1957</v>
      </c>
      <c r="E1192" s="3" t="s">
        <v>12</v>
      </c>
      <c r="F1192" s="3" t="s">
        <v>20</v>
      </c>
      <c r="G1192" s="3" t="s">
        <v>14</v>
      </c>
      <c r="H1192" s="4" t="s">
        <v>279</v>
      </c>
      <c r="I1192" t="s">
        <v>81</v>
      </c>
      <c r="J1192" t="s">
        <v>1958</v>
      </c>
    </row>
    <row r="1193" spans="1:10" ht="14.5">
      <c r="A1193" s="1">
        <v>1191</v>
      </c>
      <c r="B1193" t="s">
        <v>232</v>
      </c>
      <c r="C1193" t="s">
        <v>233</v>
      </c>
      <c r="D1193" s="3" t="s">
        <v>55</v>
      </c>
      <c r="E1193" s="3" t="s">
        <v>66</v>
      </c>
      <c r="F1193" s="3" t="s">
        <v>20</v>
      </c>
      <c r="G1193" s="3" t="s">
        <v>113</v>
      </c>
      <c r="H1193" s="4" t="s">
        <v>1955</v>
      </c>
      <c r="I1193" t="s">
        <v>134</v>
      </c>
      <c r="J1193" t="s">
        <v>1959</v>
      </c>
    </row>
    <row r="1194" spans="1:10" ht="14.5">
      <c r="A1194" s="1">
        <v>1192</v>
      </c>
      <c r="B1194" t="s">
        <v>1887</v>
      </c>
      <c r="C1194" t="s">
        <v>1887</v>
      </c>
      <c r="D1194" s="3" t="s">
        <v>71</v>
      </c>
      <c r="E1194" s="3" t="s">
        <v>12</v>
      </c>
      <c r="F1194" s="3" t="s">
        <v>20</v>
      </c>
      <c r="G1194" s="3" t="s">
        <v>21</v>
      </c>
      <c r="H1194" s="4" t="s">
        <v>33</v>
      </c>
      <c r="I1194" t="s">
        <v>134</v>
      </c>
      <c r="J1194" t="s">
        <v>1960</v>
      </c>
    </row>
    <row r="1195" spans="1:10" ht="14.5">
      <c r="A1195" s="1">
        <v>1193</v>
      </c>
      <c r="B1195" t="s">
        <v>506</v>
      </c>
      <c r="C1195" t="s">
        <v>507</v>
      </c>
      <c r="D1195" s="3" t="s">
        <v>71</v>
      </c>
      <c r="E1195" s="3" t="s">
        <v>12</v>
      </c>
      <c r="F1195" s="3" t="s">
        <v>20</v>
      </c>
      <c r="G1195" s="3" t="s">
        <v>21</v>
      </c>
      <c r="H1195" s="4" t="s">
        <v>33</v>
      </c>
      <c r="I1195" t="s">
        <v>91</v>
      </c>
      <c r="J1195" t="s">
        <v>1961</v>
      </c>
    </row>
    <row r="1196" spans="1:10" ht="14.5">
      <c r="A1196" s="1">
        <v>1194</v>
      </c>
      <c r="B1196" t="s">
        <v>506</v>
      </c>
      <c r="C1196" t="s">
        <v>507</v>
      </c>
      <c r="D1196" s="3" t="s">
        <v>71</v>
      </c>
      <c r="E1196" s="3" t="s">
        <v>12</v>
      </c>
      <c r="F1196" s="3" t="s">
        <v>20</v>
      </c>
      <c r="G1196" s="3" t="s">
        <v>21</v>
      </c>
      <c r="H1196" s="4" t="s">
        <v>33</v>
      </c>
      <c r="I1196" t="s">
        <v>917</v>
      </c>
      <c r="J1196" t="s">
        <v>1962</v>
      </c>
    </row>
    <row r="1197" spans="1:10" ht="14.5">
      <c r="A1197" s="1">
        <v>1195</v>
      </c>
      <c r="B1197" t="s">
        <v>506</v>
      </c>
      <c r="C1197" t="s">
        <v>507</v>
      </c>
      <c r="D1197" s="3" t="s">
        <v>71</v>
      </c>
      <c r="E1197" s="3" t="s">
        <v>12</v>
      </c>
      <c r="F1197" s="3" t="s">
        <v>20</v>
      </c>
      <c r="G1197" s="3" t="s">
        <v>21</v>
      </c>
      <c r="H1197" s="4" t="s">
        <v>33</v>
      </c>
      <c r="I1197" t="s">
        <v>91</v>
      </c>
      <c r="J1197" t="s">
        <v>1963</v>
      </c>
    </row>
    <row r="1198" spans="1:10" ht="14.5">
      <c r="A1198" s="1">
        <v>1196</v>
      </c>
      <c r="B1198" t="s">
        <v>75</v>
      </c>
      <c r="C1198" t="s">
        <v>76</v>
      </c>
      <c r="D1198" s="3" t="s">
        <v>55</v>
      </c>
      <c r="E1198" s="3" t="s">
        <v>66</v>
      </c>
      <c r="F1198" s="3" t="s">
        <v>13</v>
      </c>
      <c r="G1198" s="3" t="s">
        <v>21</v>
      </c>
      <c r="H1198" s="4" t="s">
        <v>344</v>
      </c>
      <c r="I1198" t="s">
        <v>288</v>
      </c>
      <c r="J1198" t="s">
        <v>1964</v>
      </c>
    </row>
    <row r="1199" spans="1:10" ht="14.5">
      <c r="A1199" s="1">
        <v>1197</v>
      </c>
      <c r="B1199" t="s">
        <v>104</v>
      </c>
      <c r="C1199" t="s">
        <v>105</v>
      </c>
      <c r="D1199" s="3" t="s">
        <v>11</v>
      </c>
      <c r="E1199" s="3" t="s">
        <v>417</v>
      </c>
      <c r="F1199" s="3" t="s">
        <v>56</v>
      </c>
      <c r="G1199" s="3" t="s">
        <v>21</v>
      </c>
      <c r="H1199" s="4" t="s">
        <v>212</v>
      </c>
      <c r="I1199" t="s">
        <v>452</v>
      </c>
      <c r="J1199" t="s">
        <v>1965</v>
      </c>
    </row>
    <row r="1200" spans="1:10" ht="14.5">
      <c r="A1200" s="1">
        <v>1198</v>
      </c>
      <c r="B1200" t="s">
        <v>232</v>
      </c>
      <c r="C1200" t="s">
        <v>233</v>
      </c>
      <c r="D1200" s="3" t="s">
        <v>71</v>
      </c>
      <c r="E1200" s="3" t="s">
        <v>12</v>
      </c>
      <c r="F1200" s="3" t="s">
        <v>20</v>
      </c>
      <c r="G1200" s="3" t="s">
        <v>21</v>
      </c>
      <c r="H1200" s="4" t="s">
        <v>22</v>
      </c>
      <c r="I1200" t="s">
        <v>58</v>
      </c>
      <c r="J1200" t="s">
        <v>1966</v>
      </c>
    </row>
    <row r="1201" spans="1:10" ht="14.5">
      <c r="A1201" s="1">
        <v>1199</v>
      </c>
      <c r="B1201" t="s">
        <v>647</v>
      </c>
      <c r="C1201" t="s">
        <v>648</v>
      </c>
      <c r="D1201" s="3" t="s">
        <v>71</v>
      </c>
      <c r="E1201" s="3" t="s">
        <v>12</v>
      </c>
      <c r="F1201" s="3" t="s">
        <v>13</v>
      </c>
      <c r="G1201" s="3" t="s">
        <v>21</v>
      </c>
      <c r="H1201" s="4" t="s">
        <v>330</v>
      </c>
      <c r="I1201" t="s">
        <v>823</v>
      </c>
      <c r="J1201" t="s">
        <v>1967</v>
      </c>
    </row>
    <row r="1202" spans="1:10" ht="14.5">
      <c r="A1202" s="1">
        <v>1200</v>
      </c>
      <c r="B1202" t="s">
        <v>25</v>
      </c>
      <c r="C1202" t="s">
        <v>26</v>
      </c>
      <c r="D1202" s="3" t="s">
        <v>71</v>
      </c>
      <c r="E1202" s="3" t="s">
        <v>12</v>
      </c>
      <c r="F1202" s="3" t="s">
        <v>20</v>
      </c>
      <c r="G1202" s="3" t="s">
        <v>21</v>
      </c>
      <c r="H1202" s="4" t="s">
        <v>677</v>
      </c>
      <c r="I1202" t="s">
        <v>1819</v>
      </c>
      <c r="J1202" t="s">
        <v>1968</v>
      </c>
    </row>
    <row r="1203" spans="1:10" ht="14.5">
      <c r="A1203" s="1">
        <v>1201</v>
      </c>
      <c r="B1203" t="s">
        <v>860</v>
      </c>
      <c r="C1203" t="s">
        <v>861</v>
      </c>
      <c r="D1203" s="3" t="s">
        <v>71</v>
      </c>
      <c r="E1203" s="3" t="s">
        <v>12</v>
      </c>
      <c r="F1203" s="3" t="s">
        <v>20</v>
      </c>
      <c r="G1203" s="3" t="s">
        <v>21</v>
      </c>
      <c r="H1203" s="4" t="s">
        <v>15</v>
      </c>
      <c r="I1203" t="s">
        <v>617</v>
      </c>
      <c r="J1203" t="s">
        <v>1969</v>
      </c>
    </row>
    <row r="1204" spans="1:10" ht="14.5">
      <c r="A1204" s="1">
        <v>1202</v>
      </c>
      <c r="B1204" t="s">
        <v>1340</v>
      </c>
      <c r="C1204" t="s">
        <v>1341</v>
      </c>
      <c r="D1204" s="3" t="s">
        <v>55</v>
      </c>
      <c r="E1204" s="3" t="s">
        <v>66</v>
      </c>
      <c r="F1204" s="3" t="s">
        <v>13</v>
      </c>
      <c r="G1204" s="3" t="s">
        <v>21</v>
      </c>
      <c r="H1204" s="4" t="s">
        <v>1200</v>
      </c>
      <c r="I1204" t="s">
        <v>1677</v>
      </c>
      <c r="J1204" t="s">
        <v>1970</v>
      </c>
    </row>
    <row r="1205" spans="1:10" ht="14.5">
      <c r="A1205" s="1">
        <v>1203</v>
      </c>
      <c r="B1205" t="s">
        <v>1340</v>
      </c>
      <c r="C1205" t="s">
        <v>1341</v>
      </c>
      <c r="D1205" s="3" t="s">
        <v>11</v>
      </c>
      <c r="E1205" s="3" t="s">
        <v>12</v>
      </c>
      <c r="F1205" s="3" t="s">
        <v>13</v>
      </c>
      <c r="G1205" s="3" t="s">
        <v>21</v>
      </c>
      <c r="H1205" s="4" t="s">
        <v>344</v>
      </c>
      <c r="I1205" t="s">
        <v>43</v>
      </c>
      <c r="J1205" t="s">
        <v>1971</v>
      </c>
    </row>
    <row r="1206" spans="1:10" ht="14.5">
      <c r="A1206" s="1">
        <v>1204</v>
      </c>
      <c r="B1206" t="s">
        <v>347</v>
      </c>
      <c r="C1206" t="s">
        <v>348</v>
      </c>
      <c r="D1206" s="3" t="s">
        <v>71</v>
      </c>
      <c r="E1206" s="3" t="s">
        <v>12</v>
      </c>
      <c r="F1206" s="3" t="s">
        <v>13</v>
      </c>
      <c r="G1206" s="3" t="s">
        <v>21</v>
      </c>
      <c r="H1206" s="4" t="s">
        <v>344</v>
      </c>
      <c r="I1206" t="s">
        <v>192</v>
      </c>
      <c r="J1206" t="s">
        <v>1972</v>
      </c>
    </row>
    <row r="1207" spans="1:10" ht="14.5">
      <c r="A1207" s="1">
        <v>1205</v>
      </c>
      <c r="B1207" t="s">
        <v>347</v>
      </c>
      <c r="C1207" t="s">
        <v>348</v>
      </c>
      <c r="D1207" s="3" t="s">
        <v>71</v>
      </c>
      <c r="E1207" s="3" t="s">
        <v>12</v>
      </c>
      <c r="F1207" s="3" t="s">
        <v>13</v>
      </c>
      <c r="G1207" s="3" t="s">
        <v>21</v>
      </c>
      <c r="H1207" s="4" t="s">
        <v>344</v>
      </c>
      <c r="I1207" t="s">
        <v>331</v>
      </c>
      <c r="J1207" t="s">
        <v>1973</v>
      </c>
    </row>
    <row r="1208" spans="1:10" ht="14.5">
      <c r="A1208" s="1">
        <v>1206</v>
      </c>
      <c r="B1208" t="s">
        <v>347</v>
      </c>
      <c r="C1208" t="s">
        <v>348</v>
      </c>
      <c r="D1208" s="3" t="s">
        <v>71</v>
      </c>
      <c r="E1208" s="3" t="s">
        <v>12</v>
      </c>
      <c r="F1208" s="3" t="s">
        <v>13</v>
      </c>
      <c r="G1208" s="3" t="s">
        <v>21</v>
      </c>
      <c r="H1208" s="4" t="s">
        <v>344</v>
      </c>
      <c r="I1208" t="s">
        <v>1974</v>
      </c>
      <c r="J1208" t="s">
        <v>1975</v>
      </c>
    </row>
    <row r="1209" spans="1:10" ht="14.5">
      <c r="A1209" s="1">
        <v>1207</v>
      </c>
      <c r="B1209" t="s">
        <v>347</v>
      </c>
      <c r="C1209" t="s">
        <v>348</v>
      </c>
      <c r="D1209" s="3" t="s">
        <v>71</v>
      </c>
      <c r="E1209" s="3" t="s">
        <v>12</v>
      </c>
      <c r="F1209" s="3" t="s">
        <v>20</v>
      </c>
      <c r="G1209" s="3" t="s">
        <v>21</v>
      </c>
      <c r="H1209" s="4" t="s">
        <v>145</v>
      </c>
      <c r="I1209" t="s">
        <v>1974</v>
      </c>
      <c r="J1209" t="s">
        <v>1976</v>
      </c>
    </row>
    <row r="1210" spans="1:10" ht="14.5">
      <c r="A1210" s="1">
        <v>1208</v>
      </c>
      <c r="B1210" t="s">
        <v>104</v>
      </c>
      <c r="C1210" t="s">
        <v>105</v>
      </c>
      <c r="D1210" s="3" t="s">
        <v>55</v>
      </c>
      <c r="E1210" s="3" t="s">
        <v>12</v>
      </c>
      <c r="F1210" s="3" t="s">
        <v>13</v>
      </c>
      <c r="G1210" s="3" t="s">
        <v>90</v>
      </c>
      <c r="H1210" s="4" t="s">
        <v>33</v>
      </c>
      <c r="I1210" t="s">
        <v>227</v>
      </c>
      <c r="J1210" t="s">
        <v>1977</v>
      </c>
    </row>
    <row r="1211" spans="1:10" ht="14.5">
      <c r="A1211" s="1">
        <v>1209</v>
      </c>
      <c r="B1211" t="s">
        <v>104</v>
      </c>
      <c r="C1211" t="s">
        <v>105</v>
      </c>
      <c r="D1211" s="3" t="s">
        <v>55</v>
      </c>
      <c r="E1211" s="3" t="s">
        <v>12</v>
      </c>
      <c r="F1211" s="3" t="s">
        <v>13</v>
      </c>
      <c r="G1211" s="3" t="s">
        <v>90</v>
      </c>
      <c r="H1211" s="4" t="s">
        <v>167</v>
      </c>
      <c r="I1211" t="s">
        <v>227</v>
      </c>
      <c r="J1211" t="s">
        <v>1978</v>
      </c>
    </row>
    <row r="1212" spans="1:10" ht="14.5">
      <c r="A1212" s="1">
        <v>1210</v>
      </c>
      <c r="B1212" t="s">
        <v>169</v>
      </c>
      <c r="C1212" t="s">
        <v>170</v>
      </c>
      <c r="D1212" s="3" t="s">
        <v>11</v>
      </c>
      <c r="E1212" s="3" t="s">
        <v>12</v>
      </c>
      <c r="F1212" s="3" t="s">
        <v>20</v>
      </c>
      <c r="G1212" s="3" t="s">
        <v>21</v>
      </c>
      <c r="H1212" s="4" t="s">
        <v>80</v>
      </c>
      <c r="I1212" t="s">
        <v>1164</v>
      </c>
      <c r="J1212" t="s">
        <v>1979</v>
      </c>
    </row>
    <row r="1213" spans="1:10" ht="14.5">
      <c r="A1213" s="1">
        <v>1211</v>
      </c>
      <c r="B1213" t="s">
        <v>258</v>
      </c>
      <c r="C1213" t="s">
        <v>259</v>
      </c>
      <c r="D1213" s="3" t="s">
        <v>71</v>
      </c>
      <c r="E1213" s="3" t="s">
        <v>12</v>
      </c>
      <c r="F1213" s="3" t="s">
        <v>20</v>
      </c>
      <c r="G1213" s="3" t="s">
        <v>21</v>
      </c>
      <c r="H1213" s="4" t="s">
        <v>940</v>
      </c>
      <c r="I1213" t="s">
        <v>134</v>
      </c>
      <c r="J1213" t="s">
        <v>1980</v>
      </c>
    </row>
    <row r="1214" spans="1:10" ht="14.5">
      <c r="A1214" s="1">
        <v>1212</v>
      </c>
      <c r="B1214" t="s">
        <v>136</v>
      </c>
      <c r="C1214" t="s">
        <v>136</v>
      </c>
      <c r="D1214" s="3" t="s">
        <v>71</v>
      </c>
      <c r="E1214" s="3" t="s">
        <v>12</v>
      </c>
      <c r="F1214" s="3" t="s">
        <v>20</v>
      </c>
      <c r="G1214" s="3" t="s">
        <v>21</v>
      </c>
      <c r="H1214" s="4" t="s">
        <v>33</v>
      </c>
      <c r="I1214" t="s">
        <v>81</v>
      </c>
      <c r="J1214" t="s">
        <v>1981</v>
      </c>
    </row>
    <row r="1215" spans="1:10" ht="14.5">
      <c r="A1215" s="1">
        <v>1213</v>
      </c>
      <c r="B1215" t="s">
        <v>120</v>
      </c>
      <c r="C1215" t="s">
        <v>121</v>
      </c>
      <c r="D1215" s="3" t="s">
        <v>11</v>
      </c>
      <c r="E1215" s="3" t="s">
        <v>12</v>
      </c>
      <c r="F1215" s="3" t="s">
        <v>13</v>
      </c>
      <c r="G1215" s="3" t="s">
        <v>21</v>
      </c>
      <c r="H1215" s="4" t="s">
        <v>145</v>
      </c>
      <c r="I1215" t="s">
        <v>160</v>
      </c>
      <c r="J1215" t="s">
        <v>1982</v>
      </c>
    </row>
    <row r="1216" spans="1:10" ht="14.5">
      <c r="A1216" s="1">
        <v>1214</v>
      </c>
      <c r="B1216" t="s">
        <v>120</v>
      </c>
      <c r="C1216" t="s">
        <v>121</v>
      </c>
      <c r="D1216" s="3" t="s">
        <v>71</v>
      </c>
      <c r="E1216" s="3" t="s">
        <v>12</v>
      </c>
      <c r="F1216" s="3" t="s">
        <v>13</v>
      </c>
      <c r="G1216" s="3" t="s">
        <v>21</v>
      </c>
      <c r="H1216" s="4" t="s">
        <v>405</v>
      </c>
      <c r="I1216" t="s">
        <v>81</v>
      </c>
      <c r="J1216" t="s">
        <v>1983</v>
      </c>
    </row>
    <row r="1217" spans="1:10" ht="14.5">
      <c r="A1217" s="1">
        <v>1215</v>
      </c>
      <c r="B1217" t="s">
        <v>187</v>
      </c>
      <c r="C1217" t="s">
        <v>188</v>
      </c>
      <c r="D1217" s="3" t="s">
        <v>55</v>
      </c>
      <c r="E1217" s="3" t="s">
        <v>12</v>
      </c>
      <c r="F1217" s="3" t="s">
        <v>20</v>
      </c>
      <c r="G1217" s="3" t="s">
        <v>21</v>
      </c>
      <c r="H1217" s="4" t="s">
        <v>525</v>
      </c>
      <c r="I1217" t="s">
        <v>81</v>
      </c>
      <c r="J1217" t="s">
        <v>1984</v>
      </c>
    </row>
    <row r="1218" spans="1:10" ht="14.5">
      <c r="A1218" s="1">
        <v>1216</v>
      </c>
      <c r="B1218" t="s">
        <v>1340</v>
      </c>
      <c r="C1218" t="s">
        <v>1341</v>
      </c>
      <c r="D1218" s="3" t="s">
        <v>71</v>
      </c>
      <c r="E1218" s="3" t="s">
        <v>66</v>
      </c>
      <c r="F1218" s="3" t="s">
        <v>13</v>
      </c>
      <c r="G1218" s="3" t="s">
        <v>21</v>
      </c>
      <c r="H1218" s="4" t="s">
        <v>80</v>
      </c>
      <c r="I1218" t="s">
        <v>224</v>
      </c>
      <c r="J1218" t="s">
        <v>1985</v>
      </c>
    </row>
    <row r="1219" spans="1:10" ht="14.5">
      <c r="A1219" s="1">
        <v>1217</v>
      </c>
      <c r="B1219" t="s">
        <v>75</v>
      </c>
      <c r="C1219" t="s">
        <v>76</v>
      </c>
      <c r="D1219" s="3" t="s">
        <v>11</v>
      </c>
      <c r="E1219" s="3" t="s">
        <v>12</v>
      </c>
      <c r="F1219" s="3" t="s">
        <v>13</v>
      </c>
      <c r="G1219" s="3" t="s">
        <v>21</v>
      </c>
      <c r="H1219" s="4" t="s">
        <v>200</v>
      </c>
      <c r="I1219" t="s">
        <v>1986</v>
      </c>
      <c r="J1219" t="s">
        <v>1987</v>
      </c>
    </row>
    <row r="1220" spans="1:10" ht="14.5">
      <c r="A1220" s="1">
        <v>1218</v>
      </c>
      <c r="B1220" t="s">
        <v>104</v>
      </c>
      <c r="C1220" t="s">
        <v>105</v>
      </c>
      <c r="D1220" s="3" t="s">
        <v>11</v>
      </c>
      <c r="E1220" s="3" t="s">
        <v>66</v>
      </c>
      <c r="F1220" s="3" t="s">
        <v>13</v>
      </c>
      <c r="G1220" s="3" t="s">
        <v>21</v>
      </c>
      <c r="H1220" s="4" t="s">
        <v>815</v>
      </c>
      <c r="I1220" t="s">
        <v>414</v>
      </c>
      <c r="J1220" t="s">
        <v>1988</v>
      </c>
    </row>
    <row r="1221" spans="1:10" ht="14.5">
      <c r="A1221" s="1">
        <v>1219</v>
      </c>
      <c r="B1221" t="s">
        <v>1989</v>
      </c>
      <c r="C1221" t="s">
        <v>1990</v>
      </c>
      <c r="D1221" s="3" t="s">
        <v>11</v>
      </c>
      <c r="E1221" s="3" t="s">
        <v>12</v>
      </c>
      <c r="F1221" s="3" t="s">
        <v>13</v>
      </c>
      <c r="G1221" s="3" t="s">
        <v>21</v>
      </c>
      <c r="H1221" s="4" t="s">
        <v>200</v>
      </c>
      <c r="I1221" t="s">
        <v>81</v>
      </c>
      <c r="J1221" t="s">
        <v>1991</v>
      </c>
    </row>
    <row r="1222" spans="1:10" ht="14.5">
      <c r="A1222" s="1">
        <v>1220</v>
      </c>
      <c r="B1222" t="s">
        <v>75</v>
      </c>
      <c r="C1222" t="s">
        <v>76</v>
      </c>
      <c r="D1222" s="3" t="s">
        <v>71</v>
      </c>
      <c r="E1222" s="3" t="s">
        <v>12</v>
      </c>
      <c r="F1222" s="3" t="s">
        <v>13</v>
      </c>
      <c r="G1222" s="3" t="s">
        <v>21</v>
      </c>
      <c r="H1222" s="4" t="s">
        <v>145</v>
      </c>
      <c r="I1222" t="s">
        <v>38</v>
      </c>
      <c r="J1222" t="s">
        <v>1992</v>
      </c>
    </row>
    <row r="1223" spans="1:10" ht="14.5">
      <c r="A1223" s="1">
        <v>1221</v>
      </c>
      <c r="B1223" t="s">
        <v>88</v>
      </c>
      <c r="C1223" t="s">
        <v>89</v>
      </c>
      <c r="D1223" s="3" t="s">
        <v>71</v>
      </c>
      <c r="E1223" s="3" t="s">
        <v>12</v>
      </c>
      <c r="F1223" s="3" t="s">
        <v>20</v>
      </c>
      <c r="G1223" s="3" t="s">
        <v>21</v>
      </c>
      <c r="H1223" s="4" t="s">
        <v>145</v>
      </c>
      <c r="I1223" t="s">
        <v>1994</v>
      </c>
      <c r="J1223" t="s">
        <v>1995</v>
      </c>
    </row>
    <row r="1224" spans="1:10" ht="14.5">
      <c r="A1224" s="1">
        <v>1222</v>
      </c>
      <c r="B1224" t="s">
        <v>88</v>
      </c>
      <c r="C1224" t="s">
        <v>89</v>
      </c>
      <c r="D1224" s="3" t="s">
        <v>71</v>
      </c>
      <c r="E1224" s="3" t="s">
        <v>12</v>
      </c>
      <c r="F1224" s="3" t="s">
        <v>20</v>
      </c>
      <c r="G1224" s="3" t="s">
        <v>21</v>
      </c>
      <c r="H1224" s="4" t="s">
        <v>33</v>
      </c>
      <c r="I1224" t="s">
        <v>23</v>
      </c>
      <c r="J1224" t="s">
        <v>1996</v>
      </c>
    </row>
    <row r="1225" spans="1:10" ht="14.5">
      <c r="A1225" s="1">
        <v>1223</v>
      </c>
      <c r="B1225" t="s">
        <v>136</v>
      </c>
      <c r="C1225" t="s">
        <v>136</v>
      </c>
      <c r="D1225" s="3" t="s">
        <v>11</v>
      </c>
      <c r="E1225" s="3" t="s">
        <v>12</v>
      </c>
      <c r="F1225" s="3" t="s">
        <v>20</v>
      </c>
      <c r="G1225" s="3" t="s">
        <v>14</v>
      </c>
      <c r="H1225" s="4" t="s">
        <v>1993</v>
      </c>
      <c r="I1225" t="s">
        <v>1997</v>
      </c>
      <c r="J1225" t="s">
        <v>1998</v>
      </c>
    </row>
    <row r="1226" spans="1:10" ht="14.5">
      <c r="A1226" s="1">
        <v>1224</v>
      </c>
      <c r="B1226" t="s">
        <v>136</v>
      </c>
      <c r="C1226" t="s">
        <v>136</v>
      </c>
      <c r="D1226" s="3" t="s">
        <v>71</v>
      </c>
      <c r="E1226" s="3" t="s">
        <v>12</v>
      </c>
      <c r="F1226" s="3" t="s">
        <v>20</v>
      </c>
      <c r="G1226" s="3" t="s">
        <v>14</v>
      </c>
      <c r="H1226" s="4" t="s">
        <v>1993</v>
      </c>
      <c r="I1226" t="s">
        <v>1997</v>
      </c>
      <c r="J1226" t="s">
        <v>2000</v>
      </c>
    </row>
    <row r="1227" spans="1:10" ht="14.5">
      <c r="A1227" s="1">
        <v>1225</v>
      </c>
      <c r="B1227" t="s">
        <v>75</v>
      </c>
      <c r="C1227" t="s">
        <v>76</v>
      </c>
      <c r="D1227" s="3" t="s">
        <v>11</v>
      </c>
      <c r="E1227" s="3" t="s">
        <v>12</v>
      </c>
      <c r="F1227" s="3" t="s">
        <v>20</v>
      </c>
      <c r="G1227" s="3" t="s">
        <v>21</v>
      </c>
      <c r="H1227" s="4" t="s">
        <v>381</v>
      </c>
      <c r="I1227" t="s">
        <v>238</v>
      </c>
      <c r="J1227" t="s">
        <v>2001</v>
      </c>
    </row>
    <row r="1228" spans="1:10" ht="14.5">
      <c r="A1228" s="1">
        <v>1226</v>
      </c>
      <c r="B1228" t="s">
        <v>104</v>
      </c>
      <c r="C1228" t="s">
        <v>105</v>
      </c>
      <c r="D1228" s="3" t="s">
        <v>11</v>
      </c>
      <c r="E1228" s="3" t="s">
        <v>66</v>
      </c>
      <c r="F1228" s="3" t="s">
        <v>56</v>
      </c>
      <c r="G1228" s="3" t="s">
        <v>21</v>
      </c>
      <c r="H1228" s="4" t="s">
        <v>1999</v>
      </c>
      <c r="I1228" t="s">
        <v>107</v>
      </c>
      <c r="J1228" t="s">
        <v>2002</v>
      </c>
    </row>
    <row r="1229" spans="1:10" ht="14.5">
      <c r="A1229" s="1">
        <v>1227</v>
      </c>
      <c r="B1229" t="s">
        <v>104</v>
      </c>
      <c r="C1229" t="s">
        <v>105</v>
      </c>
      <c r="D1229" s="3" t="s">
        <v>55</v>
      </c>
      <c r="E1229" s="3" t="s">
        <v>66</v>
      </c>
      <c r="F1229" s="3" t="s">
        <v>56</v>
      </c>
      <c r="G1229" s="3" t="s">
        <v>21</v>
      </c>
      <c r="H1229" s="4" t="s">
        <v>381</v>
      </c>
      <c r="I1229" t="s">
        <v>1183</v>
      </c>
      <c r="J1229" t="s">
        <v>2003</v>
      </c>
    </row>
    <row r="1230" spans="1:10" ht="14.5">
      <c r="A1230" s="1">
        <v>1228</v>
      </c>
      <c r="B1230" t="s">
        <v>194</v>
      </c>
      <c r="C1230" t="s">
        <v>195</v>
      </c>
      <c r="D1230" s="3" t="s">
        <v>71</v>
      </c>
      <c r="E1230" s="3" t="s">
        <v>12</v>
      </c>
      <c r="F1230" s="3" t="s">
        <v>20</v>
      </c>
      <c r="G1230" s="3" t="s">
        <v>14</v>
      </c>
      <c r="H1230" s="4" t="s">
        <v>191</v>
      </c>
      <c r="I1230" t="s">
        <v>158</v>
      </c>
      <c r="J1230" t="s">
        <v>2004</v>
      </c>
    </row>
    <row r="1231" spans="1:10" ht="14.5">
      <c r="A1231" s="1">
        <v>1229</v>
      </c>
      <c r="B1231" t="s">
        <v>194</v>
      </c>
      <c r="C1231" t="s">
        <v>195</v>
      </c>
      <c r="D1231" s="3" t="s">
        <v>71</v>
      </c>
      <c r="E1231" s="3" t="s">
        <v>12</v>
      </c>
      <c r="F1231" s="3" t="s">
        <v>20</v>
      </c>
      <c r="G1231" s="3" t="s">
        <v>14</v>
      </c>
      <c r="H1231" s="4" t="s">
        <v>440</v>
      </c>
      <c r="I1231" t="s">
        <v>452</v>
      </c>
      <c r="J1231" t="s">
        <v>2005</v>
      </c>
    </row>
    <row r="1232" spans="1:10" ht="14.5">
      <c r="A1232" s="1">
        <v>1230</v>
      </c>
      <c r="B1232" t="s">
        <v>194</v>
      </c>
      <c r="C1232" t="s">
        <v>195</v>
      </c>
      <c r="D1232" s="3" t="s">
        <v>55</v>
      </c>
      <c r="E1232" s="3" t="s">
        <v>12</v>
      </c>
      <c r="F1232" s="3" t="s">
        <v>20</v>
      </c>
      <c r="G1232" s="3" t="s">
        <v>14</v>
      </c>
      <c r="H1232" s="4" t="s">
        <v>740</v>
      </c>
      <c r="I1232" t="s">
        <v>2006</v>
      </c>
      <c r="J1232" t="s">
        <v>2007</v>
      </c>
    </row>
    <row r="1233" spans="1:10" ht="14.5">
      <c r="A1233" s="1">
        <v>1231</v>
      </c>
      <c r="B1233" t="s">
        <v>194</v>
      </c>
      <c r="C1233" t="s">
        <v>195</v>
      </c>
      <c r="D1233" s="3" t="s">
        <v>11</v>
      </c>
      <c r="E1233" s="3" t="s">
        <v>12</v>
      </c>
      <c r="F1233" s="3" t="s">
        <v>13</v>
      </c>
      <c r="G1233" s="3" t="s">
        <v>21</v>
      </c>
      <c r="H1233" s="4" t="s">
        <v>85</v>
      </c>
      <c r="I1233" t="s">
        <v>23</v>
      </c>
      <c r="J1233" t="s">
        <v>2008</v>
      </c>
    </row>
    <row r="1234" spans="1:10" ht="14.5">
      <c r="A1234" s="1">
        <v>1232</v>
      </c>
      <c r="B1234" t="s">
        <v>347</v>
      </c>
      <c r="C1234" t="s">
        <v>348</v>
      </c>
      <c r="D1234" s="3" t="s">
        <v>71</v>
      </c>
      <c r="E1234" s="3" t="s">
        <v>12</v>
      </c>
      <c r="F1234" s="3" t="s">
        <v>20</v>
      </c>
      <c r="G1234" s="3" t="s">
        <v>21</v>
      </c>
      <c r="H1234" s="4" t="s">
        <v>145</v>
      </c>
      <c r="I1234" t="s">
        <v>2009</v>
      </c>
      <c r="J1234" t="s">
        <v>2010</v>
      </c>
    </row>
    <row r="1235" spans="1:10" ht="14.5">
      <c r="A1235" s="1">
        <v>1233</v>
      </c>
      <c r="B1235" t="s">
        <v>347</v>
      </c>
      <c r="C1235" t="s">
        <v>348</v>
      </c>
      <c r="D1235" s="3" t="s">
        <v>71</v>
      </c>
      <c r="E1235" s="3" t="s">
        <v>12</v>
      </c>
      <c r="F1235" s="3" t="s">
        <v>20</v>
      </c>
      <c r="G1235" s="3" t="s">
        <v>21</v>
      </c>
      <c r="H1235" s="4" t="s">
        <v>80</v>
      </c>
      <c r="I1235" t="s">
        <v>2011</v>
      </c>
      <c r="J1235" t="s">
        <v>2012</v>
      </c>
    </row>
    <row r="1236" spans="1:10" ht="14.5">
      <c r="A1236" s="1">
        <v>1234</v>
      </c>
      <c r="B1236" t="s">
        <v>2013</v>
      </c>
      <c r="C1236" t="s">
        <v>2014</v>
      </c>
      <c r="D1236" s="3" t="s">
        <v>11</v>
      </c>
      <c r="E1236" s="3" t="s">
        <v>12</v>
      </c>
      <c r="F1236" s="3" t="s">
        <v>20</v>
      </c>
      <c r="G1236" s="3" t="s">
        <v>21</v>
      </c>
      <c r="H1236" s="4" t="s">
        <v>80</v>
      </c>
      <c r="I1236" t="s">
        <v>2015</v>
      </c>
      <c r="J1236" t="s">
        <v>2016</v>
      </c>
    </row>
    <row r="1237" spans="1:10" ht="14.5">
      <c r="A1237" s="1">
        <v>1235</v>
      </c>
      <c r="B1237" t="s">
        <v>194</v>
      </c>
      <c r="C1237" t="s">
        <v>195</v>
      </c>
      <c r="D1237" s="3" t="s">
        <v>11</v>
      </c>
      <c r="E1237" s="3" t="s">
        <v>12</v>
      </c>
      <c r="F1237" s="3" t="s">
        <v>13</v>
      </c>
      <c r="G1237" s="3" t="s">
        <v>14</v>
      </c>
      <c r="H1237" s="4" t="s">
        <v>815</v>
      </c>
      <c r="I1237" t="s">
        <v>171</v>
      </c>
      <c r="J1237" t="s">
        <v>2017</v>
      </c>
    </row>
    <row r="1238" spans="1:10" ht="14.5">
      <c r="A1238" s="1">
        <v>1236</v>
      </c>
      <c r="B1238" t="s">
        <v>25</v>
      </c>
      <c r="C1238" t="s">
        <v>26</v>
      </c>
      <c r="D1238" s="3" t="s">
        <v>71</v>
      </c>
      <c r="E1238" s="3" t="s">
        <v>12</v>
      </c>
      <c r="F1238" s="3" t="s">
        <v>20</v>
      </c>
      <c r="G1238" s="3" t="s">
        <v>21</v>
      </c>
      <c r="H1238" s="4" t="s">
        <v>31</v>
      </c>
      <c r="I1238" t="s">
        <v>366</v>
      </c>
      <c r="J1238" t="s">
        <v>2018</v>
      </c>
    </row>
    <row r="1239" spans="1:10" ht="14.5">
      <c r="A1239" s="1">
        <v>1237</v>
      </c>
      <c r="B1239" t="s">
        <v>194</v>
      </c>
      <c r="C1239" t="s">
        <v>195</v>
      </c>
      <c r="D1239" s="3" t="s">
        <v>71</v>
      </c>
      <c r="E1239" s="3" t="s">
        <v>12</v>
      </c>
      <c r="F1239" s="3" t="s">
        <v>20</v>
      </c>
      <c r="G1239" s="3" t="s">
        <v>14</v>
      </c>
      <c r="H1239" s="4" t="s">
        <v>85</v>
      </c>
      <c r="I1239" t="s">
        <v>1390</v>
      </c>
      <c r="J1239" t="s">
        <v>2019</v>
      </c>
    </row>
    <row r="1240" spans="1:10" ht="14.5">
      <c r="A1240" s="1">
        <v>1238</v>
      </c>
      <c r="B1240" t="s">
        <v>165</v>
      </c>
      <c r="C1240" t="s">
        <v>166</v>
      </c>
      <c r="D1240" s="3" t="s">
        <v>55</v>
      </c>
      <c r="E1240" s="3" t="s">
        <v>12</v>
      </c>
      <c r="F1240" s="3" t="s">
        <v>13</v>
      </c>
      <c r="G1240" s="3" t="s">
        <v>14</v>
      </c>
      <c r="H1240" s="4" t="s">
        <v>279</v>
      </c>
      <c r="I1240" t="s">
        <v>224</v>
      </c>
      <c r="J1240" t="s">
        <v>2020</v>
      </c>
    </row>
    <row r="1241" spans="1:10" ht="14.5">
      <c r="A1241" s="1">
        <v>1239</v>
      </c>
      <c r="B1241" t="s">
        <v>75</v>
      </c>
      <c r="C1241" t="s">
        <v>76</v>
      </c>
      <c r="D1241" s="3" t="s">
        <v>71</v>
      </c>
      <c r="E1241" s="3" t="s">
        <v>66</v>
      </c>
      <c r="F1241" s="3" t="s">
        <v>13</v>
      </c>
      <c r="G1241" s="3" t="s">
        <v>21</v>
      </c>
      <c r="H1241" s="4" t="s">
        <v>279</v>
      </c>
      <c r="I1241" t="s">
        <v>203</v>
      </c>
      <c r="J1241" t="s">
        <v>2022</v>
      </c>
    </row>
    <row r="1242" spans="1:10" ht="14.5">
      <c r="A1242" s="1">
        <v>1240</v>
      </c>
      <c r="B1242" t="s">
        <v>2023</v>
      </c>
      <c r="C1242" t="s">
        <v>2023</v>
      </c>
      <c r="D1242" s="3" t="s">
        <v>71</v>
      </c>
      <c r="E1242" s="3" t="s">
        <v>12</v>
      </c>
      <c r="F1242" s="3" t="s">
        <v>13</v>
      </c>
      <c r="G1242" s="3" t="s">
        <v>21</v>
      </c>
      <c r="H1242" s="4" t="s">
        <v>287</v>
      </c>
      <c r="I1242" t="s">
        <v>1089</v>
      </c>
      <c r="J1242" t="s">
        <v>2024</v>
      </c>
    </row>
    <row r="1243" spans="1:10" ht="14.5">
      <c r="A1243" s="1">
        <v>1241</v>
      </c>
      <c r="B1243" t="s">
        <v>303</v>
      </c>
      <c r="C1243" t="s">
        <v>304</v>
      </c>
      <c r="D1243" s="3" t="s">
        <v>55</v>
      </c>
      <c r="E1243" s="3" t="s">
        <v>417</v>
      </c>
      <c r="F1243" s="3" t="s">
        <v>13</v>
      </c>
      <c r="G1243" s="3" t="s">
        <v>21</v>
      </c>
      <c r="H1243" s="4" t="s">
        <v>2021</v>
      </c>
      <c r="I1243" t="s">
        <v>81</v>
      </c>
      <c r="J1243" t="s">
        <v>2025</v>
      </c>
    </row>
    <row r="1244" spans="1:10" ht="14.5">
      <c r="A1244" s="1">
        <v>1242</v>
      </c>
      <c r="B1244" t="s">
        <v>303</v>
      </c>
      <c r="C1244" t="s">
        <v>304</v>
      </c>
      <c r="D1244" s="3" t="s">
        <v>55</v>
      </c>
      <c r="E1244" s="3" t="s">
        <v>66</v>
      </c>
      <c r="F1244" s="3" t="s">
        <v>13</v>
      </c>
      <c r="G1244" s="3" t="s">
        <v>21</v>
      </c>
      <c r="H1244" s="4" t="s">
        <v>740</v>
      </c>
      <c r="I1244" t="s">
        <v>1071</v>
      </c>
      <c r="J1244" t="s">
        <v>2026</v>
      </c>
    </row>
    <row r="1245" spans="1:10" ht="14.5">
      <c r="A1245" s="1">
        <v>1243</v>
      </c>
      <c r="B1245" t="s">
        <v>303</v>
      </c>
      <c r="C1245" t="s">
        <v>304</v>
      </c>
      <c r="D1245" s="3" t="s">
        <v>55</v>
      </c>
      <c r="E1245" s="3" t="s">
        <v>66</v>
      </c>
      <c r="F1245" s="3" t="s">
        <v>13</v>
      </c>
      <c r="G1245" s="3" t="s">
        <v>21</v>
      </c>
      <c r="H1245" s="4" t="s">
        <v>740</v>
      </c>
      <c r="I1245" t="s">
        <v>810</v>
      </c>
      <c r="J1245" t="s">
        <v>2027</v>
      </c>
    </row>
    <row r="1246" spans="1:10" ht="14.5">
      <c r="A1246" s="1">
        <v>1244</v>
      </c>
      <c r="B1246" t="s">
        <v>2028</v>
      </c>
      <c r="C1246" t="s">
        <v>2029</v>
      </c>
      <c r="D1246" s="3" t="s">
        <v>11</v>
      </c>
      <c r="E1246" s="3" t="s">
        <v>12</v>
      </c>
      <c r="F1246" s="3" t="s">
        <v>13</v>
      </c>
      <c r="G1246" s="3" t="s">
        <v>21</v>
      </c>
      <c r="H1246" s="4" t="s">
        <v>308</v>
      </c>
      <c r="I1246" t="s">
        <v>38</v>
      </c>
      <c r="J1246" t="s">
        <v>2030</v>
      </c>
    </row>
    <row r="1247" spans="1:10" ht="14.5">
      <c r="A1247" s="1">
        <v>1245</v>
      </c>
      <c r="B1247" t="s">
        <v>303</v>
      </c>
      <c r="C1247" t="s">
        <v>304</v>
      </c>
      <c r="D1247" s="3" t="s">
        <v>55</v>
      </c>
      <c r="E1247" s="3" t="s">
        <v>66</v>
      </c>
      <c r="F1247" s="3" t="s">
        <v>13</v>
      </c>
      <c r="G1247" s="3" t="s">
        <v>21</v>
      </c>
      <c r="H1247" s="4" t="s">
        <v>1795</v>
      </c>
      <c r="I1247" t="s">
        <v>2032</v>
      </c>
      <c r="J1247" t="s">
        <v>2033</v>
      </c>
    </row>
    <row r="1248" spans="1:10" ht="14.5">
      <c r="A1248" s="1">
        <v>1246</v>
      </c>
      <c r="B1248" t="s">
        <v>303</v>
      </c>
      <c r="C1248" t="s">
        <v>304</v>
      </c>
      <c r="D1248" s="3" t="s">
        <v>11</v>
      </c>
      <c r="E1248" s="3" t="s">
        <v>66</v>
      </c>
      <c r="F1248" s="3" t="s">
        <v>20</v>
      </c>
      <c r="G1248" s="3" t="s">
        <v>21</v>
      </c>
      <c r="H1248" s="4" t="s">
        <v>747</v>
      </c>
      <c r="I1248" t="s">
        <v>1071</v>
      </c>
      <c r="J1248" t="s">
        <v>2035</v>
      </c>
    </row>
    <row r="1249" spans="1:10" ht="14.5">
      <c r="A1249" s="1">
        <v>1247</v>
      </c>
      <c r="B1249" t="s">
        <v>303</v>
      </c>
      <c r="C1249" t="s">
        <v>304</v>
      </c>
      <c r="D1249" s="3" t="s">
        <v>55</v>
      </c>
      <c r="E1249" s="3" t="s">
        <v>66</v>
      </c>
      <c r="F1249" s="3" t="s">
        <v>13</v>
      </c>
      <c r="G1249" s="3" t="s">
        <v>21</v>
      </c>
      <c r="H1249" s="4" t="s">
        <v>2031</v>
      </c>
      <c r="I1249" t="s">
        <v>436</v>
      </c>
      <c r="J1249" t="s">
        <v>2036</v>
      </c>
    </row>
    <row r="1250" spans="1:10" ht="14.5">
      <c r="A1250" s="1">
        <v>1248</v>
      </c>
      <c r="B1250" t="s">
        <v>303</v>
      </c>
      <c r="C1250" t="s">
        <v>304</v>
      </c>
      <c r="D1250" s="3" t="s">
        <v>55</v>
      </c>
      <c r="E1250" s="3" t="s">
        <v>66</v>
      </c>
      <c r="F1250" s="3" t="s">
        <v>13</v>
      </c>
      <c r="G1250" s="3" t="s">
        <v>21</v>
      </c>
      <c r="H1250" s="4" t="s">
        <v>2034</v>
      </c>
      <c r="I1250" t="s">
        <v>1071</v>
      </c>
      <c r="J1250" t="s">
        <v>2037</v>
      </c>
    </row>
    <row r="1251" spans="1:10" ht="14.5">
      <c r="A1251" s="1">
        <v>1249</v>
      </c>
      <c r="B1251" t="s">
        <v>303</v>
      </c>
      <c r="C1251" t="s">
        <v>304</v>
      </c>
      <c r="D1251" s="3" t="s">
        <v>11</v>
      </c>
      <c r="E1251" s="3" t="s">
        <v>417</v>
      </c>
      <c r="F1251" s="3" t="s">
        <v>13</v>
      </c>
      <c r="G1251" s="3" t="s">
        <v>21</v>
      </c>
      <c r="H1251" s="4" t="s">
        <v>2021</v>
      </c>
      <c r="I1251" t="s">
        <v>81</v>
      </c>
      <c r="J1251" t="s">
        <v>2038</v>
      </c>
    </row>
    <row r="1252" spans="1:10" ht="14.5">
      <c r="A1252" s="1">
        <v>1250</v>
      </c>
      <c r="B1252" t="s">
        <v>459</v>
      </c>
      <c r="C1252" t="s">
        <v>460</v>
      </c>
      <c r="D1252" s="3" t="s">
        <v>11</v>
      </c>
      <c r="E1252" s="3" t="s">
        <v>12</v>
      </c>
      <c r="F1252" s="3" t="s">
        <v>20</v>
      </c>
      <c r="G1252" s="3" t="s">
        <v>582</v>
      </c>
      <c r="H1252" s="4" t="s">
        <v>200</v>
      </c>
      <c r="I1252" t="s">
        <v>2039</v>
      </c>
      <c r="J1252" t="s">
        <v>2040</v>
      </c>
    </row>
    <row r="1253" spans="1:10" ht="14.5">
      <c r="A1253" s="1">
        <v>1251</v>
      </c>
      <c r="B1253" t="s">
        <v>1340</v>
      </c>
      <c r="C1253" t="s">
        <v>1341</v>
      </c>
      <c r="D1253" s="3" t="s">
        <v>71</v>
      </c>
      <c r="E1253" s="3" t="s">
        <v>12</v>
      </c>
      <c r="F1253" s="3" t="s">
        <v>20</v>
      </c>
      <c r="G1253" s="3" t="s">
        <v>21</v>
      </c>
      <c r="H1253" s="4" t="s">
        <v>22</v>
      </c>
      <c r="I1253" t="s">
        <v>2041</v>
      </c>
      <c r="J1253" t="s">
        <v>2042</v>
      </c>
    </row>
    <row r="1254" spans="1:10" ht="14.5">
      <c r="A1254" s="1">
        <v>1252</v>
      </c>
      <c r="B1254" t="s">
        <v>75</v>
      </c>
      <c r="C1254" t="s">
        <v>76</v>
      </c>
      <c r="D1254" s="3" t="s">
        <v>71</v>
      </c>
      <c r="E1254" s="3" t="s">
        <v>12</v>
      </c>
      <c r="F1254" s="3" t="s">
        <v>13</v>
      </c>
      <c r="G1254" s="3" t="s">
        <v>21</v>
      </c>
      <c r="H1254" s="4" t="s">
        <v>279</v>
      </c>
      <c r="I1254" t="s">
        <v>2043</v>
      </c>
      <c r="J1254" t="s">
        <v>2044</v>
      </c>
    </row>
    <row r="1255" spans="1:10" ht="14.5">
      <c r="A1255" s="1">
        <v>1253</v>
      </c>
      <c r="B1255" t="s">
        <v>2023</v>
      </c>
      <c r="C1255" t="s">
        <v>2023</v>
      </c>
      <c r="D1255" s="3" t="s">
        <v>71</v>
      </c>
      <c r="E1255" s="3" t="s">
        <v>12</v>
      </c>
      <c r="F1255" s="3" t="s">
        <v>13</v>
      </c>
      <c r="G1255" s="3" t="s">
        <v>21</v>
      </c>
      <c r="H1255" s="4" t="s">
        <v>279</v>
      </c>
      <c r="I1255" t="s">
        <v>1071</v>
      </c>
      <c r="J1255" t="s">
        <v>2045</v>
      </c>
    </row>
    <row r="1256" spans="1:10" ht="14.5">
      <c r="A1256" s="1">
        <v>1254</v>
      </c>
      <c r="B1256" t="s">
        <v>506</v>
      </c>
      <c r="C1256" t="s">
        <v>507</v>
      </c>
      <c r="D1256" s="3" t="s">
        <v>11</v>
      </c>
      <c r="E1256" s="3" t="s">
        <v>66</v>
      </c>
      <c r="F1256" s="3" t="s">
        <v>13</v>
      </c>
      <c r="G1256" s="3" t="s">
        <v>90</v>
      </c>
      <c r="H1256" s="4" t="s">
        <v>689</v>
      </c>
      <c r="I1256" t="s">
        <v>49</v>
      </c>
      <c r="J1256" t="s">
        <v>2046</v>
      </c>
    </row>
    <row r="1257" spans="1:10" ht="14.5">
      <c r="A1257" s="1">
        <v>1255</v>
      </c>
      <c r="B1257" t="s">
        <v>555</v>
      </c>
      <c r="C1257" t="s">
        <v>556</v>
      </c>
      <c r="D1257" s="3" t="s">
        <v>71</v>
      </c>
      <c r="E1257" s="3" t="s">
        <v>12</v>
      </c>
      <c r="F1257" s="3" t="s">
        <v>13</v>
      </c>
      <c r="G1257" s="3" t="s">
        <v>21</v>
      </c>
      <c r="H1257" s="4" t="s">
        <v>33</v>
      </c>
      <c r="I1257" t="s">
        <v>224</v>
      </c>
      <c r="J1257" t="s">
        <v>2047</v>
      </c>
    </row>
    <row r="1258" spans="1:10" ht="14.5">
      <c r="A1258" s="1">
        <v>1256</v>
      </c>
      <c r="B1258" t="s">
        <v>104</v>
      </c>
      <c r="C1258" t="s">
        <v>105</v>
      </c>
      <c r="D1258" s="3" t="s">
        <v>55</v>
      </c>
      <c r="E1258" s="3" t="s">
        <v>66</v>
      </c>
      <c r="F1258" s="3" t="s">
        <v>56</v>
      </c>
      <c r="G1258" s="3" t="s">
        <v>21</v>
      </c>
      <c r="H1258" s="4" t="s">
        <v>539</v>
      </c>
      <c r="I1258" t="s">
        <v>28</v>
      </c>
      <c r="J1258" t="s">
        <v>2048</v>
      </c>
    </row>
    <row r="1259" spans="1:10" ht="14.5">
      <c r="A1259" s="1">
        <v>1257</v>
      </c>
      <c r="B1259" t="s">
        <v>232</v>
      </c>
      <c r="C1259" t="s">
        <v>233</v>
      </c>
      <c r="D1259" s="3" t="s">
        <v>55</v>
      </c>
      <c r="E1259" s="3" t="s">
        <v>12</v>
      </c>
      <c r="F1259" s="3" t="s">
        <v>13</v>
      </c>
      <c r="G1259" s="3" t="s">
        <v>21</v>
      </c>
      <c r="H1259" s="4" t="s">
        <v>202</v>
      </c>
      <c r="I1259" t="s">
        <v>2049</v>
      </c>
      <c r="J1259" t="s">
        <v>2050</v>
      </c>
    </row>
    <row r="1260" spans="1:10" ht="14.5">
      <c r="A1260" s="1">
        <v>1258</v>
      </c>
      <c r="B1260" t="s">
        <v>2051</v>
      </c>
      <c r="C1260" t="s">
        <v>2052</v>
      </c>
      <c r="D1260" s="3" t="s">
        <v>55</v>
      </c>
      <c r="E1260" s="3" t="s">
        <v>66</v>
      </c>
      <c r="F1260" s="3" t="s">
        <v>56</v>
      </c>
      <c r="G1260" s="3" t="s">
        <v>21</v>
      </c>
      <c r="H1260" s="4" t="s">
        <v>80</v>
      </c>
      <c r="I1260" t="s">
        <v>414</v>
      </c>
      <c r="J1260" t="s">
        <v>2053</v>
      </c>
    </row>
    <row r="1261" spans="1:10" ht="14.5">
      <c r="A1261" s="1">
        <v>1259</v>
      </c>
      <c r="B1261" t="s">
        <v>258</v>
      </c>
      <c r="C1261" t="s">
        <v>259</v>
      </c>
      <c r="D1261" s="3" t="s">
        <v>71</v>
      </c>
      <c r="E1261" s="3" t="s">
        <v>12</v>
      </c>
      <c r="F1261" s="3" t="s">
        <v>13</v>
      </c>
      <c r="G1261" s="3" t="s">
        <v>21</v>
      </c>
      <c r="H1261" s="4" t="s">
        <v>145</v>
      </c>
      <c r="I1261" t="s">
        <v>2054</v>
      </c>
      <c r="J1261" t="s">
        <v>2055</v>
      </c>
    </row>
    <row r="1262" spans="1:10" ht="14.5">
      <c r="A1262" s="1">
        <v>1260</v>
      </c>
      <c r="B1262" t="s">
        <v>194</v>
      </c>
      <c r="C1262" t="s">
        <v>195</v>
      </c>
      <c r="D1262" s="3" t="s">
        <v>71</v>
      </c>
      <c r="E1262" s="3" t="s">
        <v>12</v>
      </c>
      <c r="F1262" s="3" t="s">
        <v>20</v>
      </c>
      <c r="G1262" s="3" t="s">
        <v>14</v>
      </c>
      <c r="H1262" s="4" t="s">
        <v>815</v>
      </c>
      <c r="I1262" t="s">
        <v>192</v>
      </c>
      <c r="J1262" t="s">
        <v>2056</v>
      </c>
    </row>
    <row r="1263" spans="1:10" ht="14.5">
      <c r="A1263" s="1">
        <v>1261</v>
      </c>
      <c r="B1263" t="s">
        <v>1340</v>
      </c>
      <c r="C1263" t="s">
        <v>1341</v>
      </c>
      <c r="D1263" s="3" t="s">
        <v>71</v>
      </c>
      <c r="E1263" s="3" t="s">
        <v>12</v>
      </c>
      <c r="F1263" s="3" t="s">
        <v>20</v>
      </c>
      <c r="G1263" s="3" t="s">
        <v>21</v>
      </c>
      <c r="H1263" s="4" t="s">
        <v>145</v>
      </c>
      <c r="I1263" t="s">
        <v>125</v>
      </c>
      <c r="J1263" t="s">
        <v>2057</v>
      </c>
    </row>
    <row r="1264" spans="1:10" ht="14.5">
      <c r="A1264" s="1">
        <v>1262</v>
      </c>
      <c r="B1264" t="s">
        <v>194</v>
      </c>
      <c r="C1264" t="s">
        <v>195</v>
      </c>
      <c r="D1264" s="3" t="s">
        <v>71</v>
      </c>
      <c r="E1264" s="3" t="s">
        <v>12</v>
      </c>
      <c r="F1264" s="3" t="s">
        <v>13</v>
      </c>
      <c r="G1264" s="3" t="s">
        <v>21</v>
      </c>
      <c r="H1264" s="4" t="s">
        <v>815</v>
      </c>
      <c r="I1264" t="s">
        <v>192</v>
      </c>
      <c r="J1264" t="s">
        <v>2058</v>
      </c>
    </row>
    <row r="1265" spans="1:10" ht="14.5">
      <c r="A1265" s="1">
        <v>1263</v>
      </c>
      <c r="B1265" t="s">
        <v>194</v>
      </c>
      <c r="C1265" t="s">
        <v>195</v>
      </c>
      <c r="D1265" s="3" t="s">
        <v>71</v>
      </c>
      <c r="E1265" s="3" t="s">
        <v>12</v>
      </c>
      <c r="F1265" s="3" t="s">
        <v>13</v>
      </c>
      <c r="G1265" s="3" t="s">
        <v>14</v>
      </c>
      <c r="H1265" s="4" t="s">
        <v>815</v>
      </c>
      <c r="I1265" t="s">
        <v>171</v>
      </c>
      <c r="J1265" t="s">
        <v>2059</v>
      </c>
    </row>
    <row r="1266" spans="1:10" ht="14.5">
      <c r="A1266" s="1">
        <v>1264</v>
      </c>
      <c r="B1266" t="s">
        <v>963</v>
      </c>
      <c r="C1266" t="s">
        <v>964</v>
      </c>
      <c r="D1266" s="3" t="s">
        <v>71</v>
      </c>
      <c r="E1266" s="3" t="s">
        <v>12</v>
      </c>
      <c r="F1266" s="3" t="s">
        <v>20</v>
      </c>
      <c r="G1266" s="3" t="s">
        <v>90</v>
      </c>
      <c r="H1266" s="4" t="s">
        <v>279</v>
      </c>
      <c r="I1266" t="s">
        <v>230</v>
      </c>
      <c r="J1266" t="s">
        <v>2060</v>
      </c>
    </row>
    <row r="1267" spans="1:10" ht="14.5">
      <c r="A1267" s="1">
        <v>1265</v>
      </c>
      <c r="B1267" t="s">
        <v>194</v>
      </c>
      <c r="C1267" t="s">
        <v>195</v>
      </c>
      <c r="D1267" s="3" t="s">
        <v>71</v>
      </c>
      <c r="E1267" s="3" t="s">
        <v>12</v>
      </c>
      <c r="F1267" s="3" t="s">
        <v>13</v>
      </c>
      <c r="G1267" s="3" t="s">
        <v>14</v>
      </c>
      <c r="H1267" s="4" t="s">
        <v>815</v>
      </c>
      <c r="I1267" t="s">
        <v>171</v>
      </c>
      <c r="J1267" t="s">
        <v>2061</v>
      </c>
    </row>
    <row r="1268" spans="1:10" ht="14.5">
      <c r="A1268" s="1">
        <v>1266</v>
      </c>
      <c r="B1268" t="s">
        <v>194</v>
      </c>
      <c r="C1268" t="s">
        <v>195</v>
      </c>
      <c r="D1268" s="3" t="s">
        <v>71</v>
      </c>
      <c r="E1268" s="3" t="s">
        <v>12</v>
      </c>
      <c r="F1268" s="3" t="s">
        <v>13</v>
      </c>
      <c r="G1268" s="3" t="s">
        <v>14</v>
      </c>
      <c r="H1268" s="4" t="s">
        <v>815</v>
      </c>
      <c r="I1268" t="s">
        <v>189</v>
      </c>
      <c r="J1268" t="s">
        <v>2062</v>
      </c>
    </row>
    <row r="1269" spans="1:10" ht="14.5">
      <c r="A1269" s="1">
        <v>1267</v>
      </c>
      <c r="B1269" t="s">
        <v>194</v>
      </c>
      <c r="C1269" t="s">
        <v>195</v>
      </c>
      <c r="D1269" s="3" t="s">
        <v>71</v>
      </c>
      <c r="E1269" s="3" t="s">
        <v>12</v>
      </c>
      <c r="F1269" s="3" t="s">
        <v>13</v>
      </c>
      <c r="G1269" s="3" t="s">
        <v>21</v>
      </c>
      <c r="H1269" s="4" t="s">
        <v>815</v>
      </c>
      <c r="I1269" t="s">
        <v>192</v>
      </c>
      <c r="J1269" t="s">
        <v>2063</v>
      </c>
    </row>
    <row r="1270" spans="1:10" ht="14.5">
      <c r="A1270" s="1">
        <v>1268</v>
      </c>
      <c r="B1270" t="s">
        <v>194</v>
      </c>
      <c r="C1270" t="s">
        <v>195</v>
      </c>
      <c r="D1270" s="3" t="s">
        <v>71</v>
      </c>
      <c r="E1270" s="3" t="s">
        <v>12</v>
      </c>
      <c r="F1270" s="3" t="s">
        <v>13</v>
      </c>
      <c r="G1270" s="3" t="s">
        <v>21</v>
      </c>
      <c r="H1270" s="4" t="s">
        <v>815</v>
      </c>
      <c r="I1270" t="s">
        <v>729</v>
      </c>
      <c r="J1270" t="s">
        <v>2064</v>
      </c>
    </row>
    <row r="1271" spans="1:10" ht="14.5">
      <c r="A1271" s="1">
        <v>1269</v>
      </c>
      <c r="B1271" t="s">
        <v>194</v>
      </c>
      <c r="C1271" t="s">
        <v>195</v>
      </c>
      <c r="D1271" s="3" t="s">
        <v>71</v>
      </c>
      <c r="E1271" s="3" t="s">
        <v>12</v>
      </c>
      <c r="F1271" s="3" t="s">
        <v>13</v>
      </c>
      <c r="G1271" s="3" t="s">
        <v>21</v>
      </c>
      <c r="H1271" s="4" t="s">
        <v>815</v>
      </c>
      <c r="I1271" t="s">
        <v>2065</v>
      </c>
      <c r="J1271" t="s">
        <v>2066</v>
      </c>
    </row>
    <row r="1272" spans="1:10" ht="14.5">
      <c r="A1272" s="1">
        <v>1270</v>
      </c>
      <c r="B1272" t="s">
        <v>194</v>
      </c>
      <c r="C1272" t="s">
        <v>195</v>
      </c>
      <c r="D1272" s="3" t="s">
        <v>71</v>
      </c>
      <c r="E1272" s="3" t="s">
        <v>12</v>
      </c>
      <c r="F1272" s="3" t="s">
        <v>13</v>
      </c>
      <c r="G1272" s="3" t="s">
        <v>14</v>
      </c>
      <c r="H1272" s="4" t="s">
        <v>815</v>
      </c>
      <c r="I1272" t="s">
        <v>1390</v>
      </c>
      <c r="J1272" t="s">
        <v>2067</v>
      </c>
    </row>
    <row r="1273" spans="1:10" ht="14.5">
      <c r="A1273" s="1">
        <v>1271</v>
      </c>
      <c r="B1273" t="s">
        <v>963</v>
      </c>
      <c r="C1273" t="s">
        <v>964</v>
      </c>
      <c r="D1273" s="3" t="s">
        <v>71</v>
      </c>
      <c r="E1273" s="3" t="s">
        <v>12</v>
      </c>
      <c r="F1273" s="3" t="s">
        <v>13</v>
      </c>
      <c r="G1273" s="3" t="s">
        <v>21</v>
      </c>
      <c r="H1273" s="4" t="s">
        <v>279</v>
      </c>
      <c r="I1273" t="s">
        <v>636</v>
      </c>
      <c r="J1273" t="s">
        <v>2068</v>
      </c>
    </row>
    <row r="1274" spans="1:10" ht="14.5">
      <c r="A1274" s="1">
        <v>1272</v>
      </c>
      <c r="B1274" t="s">
        <v>963</v>
      </c>
      <c r="C1274" t="s">
        <v>964</v>
      </c>
      <c r="D1274" s="3" t="s">
        <v>71</v>
      </c>
      <c r="E1274" s="3" t="s">
        <v>12</v>
      </c>
      <c r="F1274" s="3" t="s">
        <v>13</v>
      </c>
      <c r="G1274" s="3" t="s">
        <v>21</v>
      </c>
      <c r="H1274" s="4" t="s">
        <v>279</v>
      </c>
      <c r="I1274" t="s">
        <v>636</v>
      </c>
      <c r="J1274" t="s">
        <v>2069</v>
      </c>
    </row>
    <row r="1275" spans="1:10" ht="14.5">
      <c r="A1275" s="1">
        <v>1273</v>
      </c>
      <c r="B1275" t="s">
        <v>194</v>
      </c>
      <c r="C1275" t="s">
        <v>195</v>
      </c>
      <c r="D1275" s="3" t="s">
        <v>71</v>
      </c>
      <c r="E1275" s="3" t="s">
        <v>12</v>
      </c>
      <c r="F1275" s="3" t="s">
        <v>13</v>
      </c>
      <c r="G1275" s="3" t="s">
        <v>21</v>
      </c>
      <c r="H1275" s="4" t="s">
        <v>815</v>
      </c>
      <c r="I1275" t="s">
        <v>1930</v>
      </c>
      <c r="J1275" t="s">
        <v>2070</v>
      </c>
    </row>
    <row r="1276" spans="1:10" ht="14.5">
      <c r="A1276" s="1">
        <v>1274</v>
      </c>
      <c r="B1276" t="s">
        <v>963</v>
      </c>
      <c r="C1276" t="s">
        <v>964</v>
      </c>
      <c r="D1276" s="3" t="s">
        <v>71</v>
      </c>
      <c r="E1276" s="3" t="s">
        <v>12</v>
      </c>
      <c r="F1276" s="3" t="s">
        <v>13</v>
      </c>
      <c r="G1276" s="3" t="s">
        <v>21</v>
      </c>
      <c r="H1276" s="4" t="s">
        <v>993</v>
      </c>
      <c r="I1276" t="s">
        <v>636</v>
      </c>
      <c r="J1276" t="s">
        <v>2071</v>
      </c>
    </row>
    <row r="1277" spans="1:10" ht="14.5">
      <c r="A1277" s="1">
        <v>1275</v>
      </c>
      <c r="B1277" t="s">
        <v>2072</v>
      </c>
      <c r="C1277" t="s">
        <v>899</v>
      </c>
      <c r="D1277" s="3" t="s">
        <v>11</v>
      </c>
      <c r="E1277" s="3" t="s">
        <v>66</v>
      </c>
      <c r="F1277" s="3" t="s">
        <v>20</v>
      </c>
      <c r="G1277" s="3" t="s">
        <v>21</v>
      </c>
      <c r="H1277" s="4" t="s">
        <v>80</v>
      </c>
      <c r="I1277" t="s">
        <v>414</v>
      </c>
      <c r="J1277" t="s">
        <v>2074</v>
      </c>
    </row>
    <row r="1278" spans="1:10" ht="14.5">
      <c r="A1278" s="1">
        <v>1276</v>
      </c>
      <c r="B1278" t="s">
        <v>2075</v>
      </c>
      <c r="C1278" t="s">
        <v>2075</v>
      </c>
      <c r="D1278" s="3" t="s">
        <v>71</v>
      </c>
      <c r="E1278" s="3" t="s">
        <v>12</v>
      </c>
      <c r="F1278" s="3" t="s">
        <v>13</v>
      </c>
      <c r="G1278" s="3" t="s">
        <v>21</v>
      </c>
      <c r="H1278" s="4" t="s">
        <v>145</v>
      </c>
      <c r="I1278" t="s">
        <v>423</v>
      </c>
      <c r="J1278" t="s">
        <v>2076</v>
      </c>
    </row>
    <row r="1279" spans="1:10" ht="14.5">
      <c r="A1279" s="1">
        <v>1277</v>
      </c>
      <c r="B1279" t="s">
        <v>361</v>
      </c>
      <c r="C1279" t="s">
        <v>1736</v>
      </c>
      <c r="D1279" s="3" t="s">
        <v>71</v>
      </c>
      <c r="E1279" s="3" t="s">
        <v>12</v>
      </c>
      <c r="F1279" s="3" t="s">
        <v>13</v>
      </c>
      <c r="G1279" s="3" t="s">
        <v>21</v>
      </c>
      <c r="H1279" s="4" t="s">
        <v>2073</v>
      </c>
      <c r="I1279" t="s">
        <v>49</v>
      </c>
      <c r="J1279" t="s">
        <v>2077</v>
      </c>
    </row>
    <row r="1280" spans="1:10" ht="14.5">
      <c r="A1280" s="1">
        <v>1278</v>
      </c>
      <c r="B1280" t="s">
        <v>363</v>
      </c>
      <c r="C1280" t="s">
        <v>361</v>
      </c>
      <c r="D1280" s="3" t="s">
        <v>71</v>
      </c>
      <c r="E1280" s="3" t="s">
        <v>12</v>
      </c>
      <c r="F1280" s="3" t="s">
        <v>13</v>
      </c>
      <c r="G1280" s="3" t="s">
        <v>21</v>
      </c>
      <c r="H1280" s="4" t="s">
        <v>2073</v>
      </c>
      <c r="I1280" t="s">
        <v>49</v>
      </c>
      <c r="J1280" t="s">
        <v>2078</v>
      </c>
    </row>
    <row r="1281" spans="1:10" ht="14.5">
      <c r="A1281" s="1">
        <v>1279</v>
      </c>
      <c r="B1281" t="s">
        <v>363</v>
      </c>
      <c r="C1281" t="s">
        <v>361</v>
      </c>
      <c r="D1281" s="3" t="s">
        <v>71</v>
      </c>
      <c r="E1281" s="3" t="s">
        <v>12</v>
      </c>
      <c r="F1281" s="3" t="s">
        <v>13</v>
      </c>
      <c r="G1281" s="3" t="s">
        <v>21</v>
      </c>
      <c r="H1281" s="4" t="s">
        <v>202</v>
      </c>
      <c r="I1281" t="s">
        <v>43</v>
      </c>
      <c r="J1281" t="s">
        <v>2079</v>
      </c>
    </row>
    <row r="1282" spans="1:10" ht="14.5">
      <c r="A1282" s="1">
        <v>1280</v>
      </c>
      <c r="B1282" t="s">
        <v>1939</v>
      </c>
      <c r="C1282" t="s">
        <v>1736</v>
      </c>
      <c r="D1282" s="3" t="s">
        <v>71</v>
      </c>
      <c r="E1282" s="3" t="s">
        <v>12</v>
      </c>
      <c r="F1282" s="3" t="s">
        <v>13</v>
      </c>
      <c r="G1282" s="3" t="s">
        <v>21</v>
      </c>
      <c r="H1282" s="4" t="s">
        <v>2073</v>
      </c>
      <c r="I1282" t="s">
        <v>38</v>
      </c>
      <c r="J1282" t="s">
        <v>2080</v>
      </c>
    </row>
    <row r="1283" spans="1:10" ht="14.5">
      <c r="A1283" s="1">
        <v>1281</v>
      </c>
      <c r="B1283" t="s">
        <v>1621</v>
      </c>
      <c r="C1283" t="s">
        <v>1622</v>
      </c>
      <c r="D1283" s="3" t="s">
        <v>71</v>
      </c>
      <c r="E1283" s="3" t="s">
        <v>12</v>
      </c>
      <c r="F1283" s="3" t="s">
        <v>13</v>
      </c>
      <c r="G1283" s="3" t="s">
        <v>21</v>
      </c>
      <c r="H1283" s="4" t="s">
        <v>1698</v>
      </c>
      <c r="I1283" t="s">
        <v>224</v>
      </c>
      <c r="J1283" t="s">
        <v>2081</v>
      </c>
    </row>
    <row r="1284" spans="1:10" ht="14.5">
      <c r="A1284" s="1">
        <v>1282</v>
      </c>
      <c r="B1284" t="s">
        <v>1621</v>
      </c>
      <c r="C1284" t="s">
        <v>1622</v>
      </c>
      <c r="D1284" s="3" t="s">
        <v>71</v>
      </c>
      <c r="E1284" s="3" t="s">
        <v>12</v>
      </c>
      <c r="F1284" s="3" t="s">
        <v>13</v>
      </c>
      <c r="G1284" s="3" t="s">
        <v>21</v>
      </c>
      <c r="H1284" s="4" t="s">
        <v>1698</v>
      </c>
      <c r="I1284" t="s">
        <v>16</v>
      </c>
      <c r="J1284" t="s">
        <v>2082</v>
      </c>
    </row>
    <row r="1285" spans="1:10" ht="14.5">
      <c r="A1285" s="1">
        <v>1283</v>
      </c>
      <c r="B1285" t="s">
        <v>842</v>
      </c>
      <c r="C1285" t="s">
        <v>843</v>
      </c>
      <c r="D1285" s="3" t="s">
        <v>71</v>
      </c>
      <c r="E1285" s="3" t="s">
        <v>12</v>
      </c>
      <c r="F1285" s="3" t="s">
        <v>13</v>
      </c>
      <c r="G1285" s="3" t="s">
        <v>21</v>
      </c>
      <c r="H1285" s="4" t="s">
        <v>33</v>
      </c>
      <c r="I1285" t="s">
        <v>23</v>
      </c>
      <c r="J1285" t="s">
        <v>2083</v>
      </c>
    </row>
    <row r="1286" spans="1:10" ht="14.5">
      <c r="A1286" s="1">
        <v>1284</v>
      </c>
      <c r="B1286" t="s">
        <v>2084</v>
      </c>
      <c r="C1286" t="s">
        <v>2085</v>
      </c>
      <c r="D1286" s="3" t="s">
        <v>11</v>
      </c>
      <c r="E1286" s="3" t="s">
        <v>66</v>
      </c>
      <c r="F1286" s="3" t="s">
        <v>56</v>
      </c>
      <c r="G1286" s="3" t="s">
        <v>21</v>
      </c>
      <c r="H1286" s="4" t="s">
        <v>80</v>
      </c>
      <c r="I1286" t="s">
        <v>2086</v>
      </c>
      <c r="J1286" t="s">
        <v>2087</v>
      </c>
    </row>
    <row r="1287" spans="1:10" ht="14.5">
      <c r="A1287" s="1">
        <v>1285</v>
      </c>
      <c r="B1287" t="s">
        <v>1462</v>
      </c>
      <c r="C1287" t="s">
        <v>1462</v>
      </c>
      <c r="D1287" s="3" t="s">
        <v>71</v>
      </c>
      <c r="E1287" s="3" t="s">
        <v>12</v>
      </c>
      <c r="F1287" s="3" t="s">
        <v>13</v>
      </c>
      <c r="G1287" s="3" t="s">
        <v>21</v>
      </c>
      <c r="H1287" s="4" t="s">
        <v>145</v>
      </c>
      <c r="I1287" t="s">
        <v>28</v>
      </c>
      <c r="J1287" t="s">
        <v>2088</v>
      </c>
    </row>
    <row r="1288" spans="1:10" ht="14.5">
      <c r="A1288" s="1">
        <v>1286</v>
      </c>
      <c r="B1288" t="s">
        <v>1462</v>
      </c>
      <c r="C1288" t="s">
        <v>1462</v>
      </c>
      <c r="D1288" s="3" t="s">
        <v>71</v>
      </c>
      <c r="E1288" s="3" t="s">
        <v>12</v>
      </c>
      <c r="F1288" s="3" t="s">
        <v>20</v>
      </c>
      <c r="G1288" s="3" t="s">
        <v>21</v>
      </c>
      <c r="H1288" s="4" t="s">
        <v>145</v>
      </c>
      <c r="I1288" t="s">
        <v>28</v>
      </c>
      <c r="J1288" t="s">
        <v>2089</v>
      </c>
    </row>
    <row r="1289" spans="1:10" ht="14.5">
      <c r="A1289" s="1">
        <v>1287</v>
      </c>
      <c r="B1289" t="s">
        <v>1462</v>
      </c>
      <c r="C1289" t="s">
        <v>1462</v>
      </c>
      <c r="D1289" s="3" t="s">
        <v>71</v>
      </c>
      <c r="E1289" s="3" t="s">
        <v>12</v>
      </c>
      <c r="F1289" s="3" t="s">
        <v>20</v>
      </c>
      <c r="G1289" s="3" t="s">
        <v>21</v>
      </c>
      <c r="H1289" s="4" t="s">
        <v>145</v>
      </c>
      <c r="I1289" t="s">
        <v>28</v>
      </c>
      <c r="J1289" t="s">
        <v>2091</v>
      </c>
    </row>
    <row r="1290" spans="1:10" ht="14.5">
      <c r="A1290" s="1">
        <v>1288</v>
      </c>
      <c r="B1290" t="s">
        <v>1729</v>
      </c>
      <c r="C1290" t="s">
        <v>1730</v>
      </c>
      <c r="D1290" s="3" t="s">
        <v>55</v>
      </c>
      <c r="E1290" s="3" t="s">
        <v>12</v>
      </c>
      <c r="F1290" s="3" t="s">
        <v>56</v>
      </c>
      <c r="G1290" s="3" t="s">
        <v>21</v>
      </c>
      <c r="H1290" s="4" t="s">
        <v>679</v>
      </c>
      <c r="I1290" t="s">
        <v>192</v>
      </c>
      <c r="J1290" t="s">
        <v>2092</v>
      </c>
    </row>
    <row r="1291" spans="1:10" ht="14.5">
      <c r="A1291" s="1">
        <v>1289</v>
      </c>
      <c r="B1291" t="s">
        <v>2093</v>
      </c>
      <c r="C1291" t="s">
        <v>2094</v>
      </c>
      <c r="D1291" s="3" t="s">
        <v>71</v>
      </c>
      <c r="E1291" s="3" t="s">
        <v>12</v>
      </c>
      <c r="F1291" s="3" t="s">
        <v>13</v>
      </c>
      <c r="G1291" s="3" t="s">
        <v>14</v>
      </c>
      <c r="H1291" s="4" t="s">
        <v>2090</v>
      </c>
      <c r="I1291" t="s">
        <v>384</v>
      </c>
      <c r="J1291" t="s">
        <v>2095</v>
      </c>
    </row>
    <row r="1292" spans="1:10" ht="14.5">
      <c r="A1292" s="1">
        <v>1290</v>
      </c>
      <c r="B1292" t="s">
        <v>2093</v>
      </c>
      <c r="C1292" t="s">
        <v>2094</v>
      </c>
      <c r="D1292" s="3" t="s">
        <v>71</v>
      </c>
      <c r="E1292" s="3" t="s">
        <v>12</v>
      </c>
      <c r="F1292" s="3" t="s">
        <v>13</v>
      </c>
      <c r="G1292" s="3" t="s">
        <v>21</v>
      </c>
      <c r="H1292" s="4" t="s">
        <v>80</v>
      </c>
      <c r="I1292" t="s">
        <v>38</v>
      </c>
      <c r="J1292" t="s">
        <v>2096</v>
      </c>
    </row>
    <row r="1293" spans="1:10" ht="14.5">
      <c r="A1293" s="1">
        <v>1291</v>
      </c>
      <c r="B1293" t="s">
        <v>2093</v>
      </c>
      <c r="C1293" t="s">
        <v>2094</v>
      </c>
      <c r="D1293" s="3" t="s">
        <v>71</v>
      </c>
      <c r="E1293" s="3" t="s">
        <v>12</v>
      </c>
      <c r="F1293" s="3" t="s">
        <v>20</v>
      </c>
      <c r="G1293" s="3" t="s">
        <v>21</v>
      </c>
      <c r="H1293" s="4" t="s">
        <v>80</v>
      </c>
      <c r="I1293" t="s">
        <v>384</v>
      </c>
      <c r="J1293" t="s">
        <v>2097</v>
      </c>
    </row>
    <row r="1294" spans="1:10" ht="14.5">
      <c r="A1294" s="1">
        <v>1292</v>
      </c>
      <c r="B1294" t="s">
        <v>647</v>
      </c>
      <c r="C1294" t="s">
        <v>648</v>
      </c>
      <c r="D1294" s="3" t="s">
        <v>11</v>
      </c>
      <c r="E1294" s="3" t="s">
        <v>12</v>
      </c>
      <c r="F1294" s="3" t="s">
        <v>56</v>
      </c>
      <c r="G1294" s="3" t="s">
        <v>21</v>
      </c>
      <c r="H1294" s="4" t="s">
        <v>217</v>
      </c>
      <c r="I1294" t="s">
        <v>171</v>
      </c>
      <c r="J1294" t="s">
        <v>2098</v>
      </c>
    </row>
    <row r="1295" spans="1:10" ht="14.5">
      <c r="A1295" s="1">
        <v>1293</v>
      </c>
      <c r="B1295" t="s">
        <v>647</v>
      </c>
      <c r="C1295" t="s">
        <v>648</v>
      </c>
      <c r="D1295" s="3" t="s">
        <v>11</v>
      </c>
      <c r="E1295" s="3" t="s">
        <v>12</v>
      </c>
      <c r="F1295" s="3" t="s">
        <v>56</v>
      </c>
      <c r="G1295" s="3" t="s">
        <v>21</v>
      </c>
      <c r="H1295" s="4" t="s">
        <v>217</v>
      </c>
      <c r="I1295" t="s">
        <v>150</v>
      </c>
      <c r="J1295" t="s">
        <v>2099</v>
      </c>
    </row>
    <row r="1296" spans="1:10" ht="14.5">
      <c r="A1296" s="1">
        <v>1294</v>
      </c>
      <c r="B1296" t="s">
        <v>120</v>
      </c>
      <c r="C1296" t="s">
        <v>121</v>
      </c>
      <c r="D1296" s="3" t="s">
        <v>71</v>
      </c>
      <c r="E1296" s="3" t="s">
        <v>12</v>
      </c>
      <c r="F1296" s="3" t="s">
        <v>13</v>
      </c>
      <c r="G1296" s="3" t="s">
        <v>21</v>
      </c>
      <c r="H1296" s="4" t="s">
        <v>145</v>
      </c>
      <c r="I1296" t="s">
        <v>472</v>
      </c>
      <c r="J1296" t="s">
        <v>2100</v>
      </c>
    </row>
    <row r="1297" spans="1:10" ht="14.5">
      <c r="A1297" s="1">
        <v>1295</v>
      </c>
      <c r="B1297" t="s">
        <v>120</v>
      </c>
      <c r="C1297" t="s">
        <v>121</v>
      </c>
      <c r="D1297" s="3" t="s">
        <v>71</v>
      </c>
      <c r="E1297" s="3" t="s">
        <v>12</v>
      </c>
      <c r="F1297" s="3" t="s">
        <v>13</v>
      </c>
      <c r="G1297" s="3" t="s">
        <v>21</v>
      </c>
      <c r="H1297" s="4" t="s">
        <v>145</v>
      </c>
      <c r="I1297" t="s">
        <v>472</v>
      </c>
      <c r="J1297" t="s">
        <v>2101</v>
      </c>
    </row>
    <row r="1298" spans="1:10" ht="14.5">
      <c r="A1298" s="1">
        <v>1296</v>
      </c>
      <c r="B1298" t="s">
        <v>120</v>
      </c>
      <c r="C1298" t="s">
        <v>121</v>
      </c>
      <c r="D1298" s="3" t="s">
        <v>71</v>
      </c>
      <c r="E1298" s="3" t="s">
        <v>12</v>
      </c>
      <c r="F1298" s="3" t="s">
        <v>13</v>
      </c>
      <c r="G1298" s="3" t="s">
        <v>21</v>
      </c>
      <c r="H1298" s="4" t="s">
        <v>145</v>
      </c>
      <c r="I1298" t="s">
        <v>472</v>
      </c>
      <c r="J1298" t="s">
        <v>2102</v>
      </c>
    </row>
    <row r="1299" spans="1:10" ht="14.5">
      <c r="A1299" s="1">
        <v>1297</v>
      </c>
      <c r="B1299" t="s">
        <v>120</v>
      </c>
      <c r="C1299" t="s">
        <v>121</v>
      </c>
      <c r="D1299" s="3" t="s">
        <v>71</v>
      </c>
      <c r="E1299" s="3" t="s">
        <v>12</v>
      </c>
      <c r="F1299" s="3" t="s">
        <v>13</v>
      </c>
      <c r="G1299" s="3" t="s">
        <v>21</v>
      </c>
      <c r="H1299" s="4" t="s">
        <v>145</v>
      </c>
      <c r="I1299" t="s">
        <v>472</v>
      </c>
      <c r="J1299" t="s">
        <v>2103</v>
      </c>
    </row>
    <row r="1300" spans="1:10" ht="14.5">
      <c r="A1300" s="1">
        <v>1298</v>
      </c>
      <c r="B1300" t="s">
        <v>647</v>
      </c>
      <c r="C1300" t="s">
        <v>648</v>
      </c>
      <c r="D1300" s="3" t="s">
        <v>71</v>
      </c>
      <c r="E1300" s="3" t="s">
        <v>12</v>
      </c>
      <c r="F1300" s="3" t="s">
        <v>13</v>
      </c>
      <c r="G1300" s="3" t="s">
        <v>21</v>
      </c>
      <c r="H1300" s="4" t="s">
        <v>200</v>
      </c>
      <c r="I1300" t="s">
        <v>23</v>
      </c>
      <c r="J1300" t="s">
        <v>2104</v>
      </c>
    </row>
    <row r="1301" spans="1:10" ht="14.5">
      <c r="A1301" s="1">
        <v>1299</v>
      </c>
      <c r="B1301" t="s">
        <v>2093</v>
      </c>
      <c r="C1301" t="s">
        <v>2094</v>
      </c>
      <c r="D1301" s="3" t="s">
        <v>71</v>
      </c>
      <c r="E1301" s="3" t="s">
        <v>12</v>
      </c>
      <c r="F1301" s="3" t="s">
        <v>13</v>
      </c>
      <c r="G1301" s="3" t="s">
        <v>14</v>
      </c>
      <c r="H1301" s="4" t="s">
        <v>80</v>
      </c>
      <c r="I1301" t="s">
        <v>384</v>
      </c>
      <c r="J1301" t="s">
        <v>2105</v>
      </c>
    </row>
    <row r="1302" spans="1:10" ht="14.5">
      <c r="A1302" s="1">
        <v>1300</v>
      </c>
      <c r="B1302" t="s">
        <v>2093</v>
      </c>
      <c r="C1302" t="s">
        <v>2094</v>
      </c>
      <c r="D1302" s="3" t="s">
        <v>71</v>
      </c>
      <c r="E1302" s="3" t="s">
        <v>12</v>
      </c>
      <c r="F1302" s="3" t="s">
        <v>13</v>
      </c>
      <c r="G1302" s="3" t="s">
        <v>14</v>
      </c>
      <c r="H1302" s="4" t="s">
        <v>80</v>
      </c>
      <c r="I1302" t="s">
        <v>384</v>
      </c>
      <c r="J1302" t="s">
        <v>2106</v>
      </c>
    </row>
    <row r="1303" spans="1:10" ht="14.5">
      <c r="A1303" s="1">
        <v>1301</v>
      </c>
      <c r="B1303" t="s">
        <v>2093</v>
      </c>
      <c r="C1303" t="s">
        <v>2094</v>
      </c>
      <c r="D1303" s="3" t="s">
        <v>71</v>
      </c>
      <c r="E1303" s="3" t="s">
        <v>12</v>
      </c>
      <c r="F1303" s="3" t="s">
        <v>13</v>
      </c>
      <c r="G1303" s="3" t="s">
        <v>14</v>
      </c>
      <c r="H1303" s="4" t="s">
        <v>80</v>
      </c>
      <c r="I1303" t="s">
        <v>384</v>
      </c>
      <c r="J1303" t="s">
        <v>2107</v>
      </c>
    </row>
    <row r="1304" spans="1:10" ht="14.5">
      <c r="A1304" s="1">
        <v>1302</v>
      </c>
      <c r="B1304" t="s">
        <v>647</v>
      </c>
      <c r="C1304" t="s">
        <v>648</v>
      </c>
      <c r="D1304" s="3" t="s">
        <v>71</v>
      </c>
      <c r="E1304" s="3" t="s">
        <v>12</v>
      </c>
      <c r="F1304" s="3" t="s">
        <v>13</v>
      </c>
      <c r="G1304" s="3" t="s">
        <v>21</v>
      </c>
      <c r="H1304" s="4" t="s">
        <v>200</v>
      </c>
      <c r="I1304" t="s">
        <v>23</v>
      </c>
      <c r="J1304" t="s">
        <v>2108</v>
      </c>
    </row>
    <row r="1305" spans="1:10" ht="14.5">
      <c r="A1305" s="1">
        <v>1303</v>
      </c>
      <c r="B1305" t="s">
        <v>647</v>
      </c>
      <c r="C1305" t="s">
        <v>648</v>
      </c>
      <c r="D1305" s="3" t="s">
        <v>71</v>
      </c>
      <c r="E1305" s="3" t="s">
        <v>12</v>
      </c>
      <c r="F1305" s="3" t="s">
        <v>13</v>
      </c>
      <c r="G1305" s="3" t="s">
        <v>21</v>
      </c>
      <c r="H1305" s="4" t="s">
        <v>217</v>
      </c>
      <c r="I1305" t="s">
        <v>23</v>
      </c>
      <c r="J1305" t="s">
        <v>2109</v>
      </c>
    </row>
    <row r="1306" spans="1:10" ht="14.5">
      <c r="A1306" s="1">
        <v>1304</v>
      </c>
      <c r="B1306" t="s">
        <v>2110</v>
      </c>
      <c r="C1306" t="s">
        <v>2110</v>
      </c>
      <c r="D1306" s="3" t="s">
        <v>11</v>
      </c>
      <c r="E1306" s="3" t="s">
        <v>12</v>
      </c>
      <c r="F1306" s="3" t="s">
        <v>20</v>
      </c>
      <c r="G1306" s="3" t="s">
        <v>21</v>
      </c>
      <c r="H1306" s="4" t="s">
        <v>330</v>
      </c>
      <c r="I1306" t="s">
        <v>340</v>
      </c>
      <c r="J1306" t="s">
        <v>2111</v>
      </c>
    </row>
    <row r="1307" spans="1:10" ht="14.5">
      <c r="A1307" s="1">
        <v>1305</v>
      </c>
      <c r="B1307" t="s">
        <v>2093</v>
      </c>
      <c r="C1307" t="s">
        <v>2094</v>
      </c>
      <c r="D1307" s="3" t="s">
        <v>71</v>
      </c>
      <c r="E1307" s="3" t="s">
        <v>12</v>
      </c>
      <c r="F1307" s="3" t="s">
        <v>13</v>
      </c>
      <c r="G1307" s="3" t="s">
        <v>21</v>
      </c>
      <c r="H1307" s="4" t="s">
        <v>80</v>
      </c>
      <c r="I1307" t="s">
        <v>2112</v>
      </c>
      <c r="J1307" t="s">
        <v>2113</v>
      </c>
    </row>
    <row r="1308" spans="1:10" ht="14.5">
      <c r="A1308" s="1">
        <v>1306</v>
      </c>
      <c r="B1308" t="s">
        <v>647</v>
      </c>
      <c r="C1308" t="s">
        <v>648</v>
      </c>
      <c r="D1308" s="3" t="s">
        <v>11</v>
      </c>
      <c r="E1308" s="3" t="s">
        <v>12</v>
      </c>
      <c r="F1308" s="3" t="s">
        <v>56</v>
      </c>
      <c r="G1308" s="3" t="s">
        <v>21</v>
      </c>
      <c r="H1308" s="4" t="s">
        <v>237</v>
      </c>
      <c r="I1308" t="s">
        <v>171</v>
      </c>
      <c r="J1308" t="s">
        <v>2114</v>
      </c>
    </row>
    <row r="1309" spans="1:10" ht="14.5">
      <c r="A1309" s="1">
        <v>1307</v>
      </c>
      <c r="B1309" t="s">
        <v>647</v>
      </c>
      <c r="C1309" t="s">
        <v>648</v>
      </c>
      <c r="D1309" s="3" t="s">
        <v>11</v>
      </c>
      <c r="E1309" s="3" t="s">
        <v>66</v>
      </c>
      <c r="F1309" s="3" t="s">
        <v>20</v>
      </c>
      <c r="G1309" s="3" t="s">
        <v>21</v>
      </c>
      <c r="H1309" s="4" t="s">
        <v>167</v>
      </c>
      <c r="I1309" t="s">
        <v>125</v>
      </c>
      <c r="J1309" t="s">
        <v>2115</v>
      </c>
    </row>
    <row r="1310" spans="1:10" ht="14.5">
      <c r="A1310" s="1">
        <v>1308</v>
      </c>
      <c r="B1310" t="s">
        <v>647</v>
      </c>
      <c r="C1310" t="s">
        <v>648</v>
      </c>
      <c r="D1310" s="3" t="s">
        <v>11</v>
      </c>
      <c r="E1310" s="3" t="s">
        <v>12</v>
      </c>
      <c r="F1310" s="3" t="s">
        <v>20</v>
      </c>
      <c r="G1310" s="3" t="s">
        <v>21</v>
      </c>
      <c r="H1310" s="4" t="s">
        <v>33</v>
      </c>
      <c r="I1310" t="s">
        <v>2116</v>
      </c>
      <c r="J1310" t="s">
        <v>2117</v>
      </c>
    </row>
    <row r="1311" spans="1:10" ht="14.5">
      <c r="A1311" s="1">
        <v>1309</v>
      </c>
      <c r="B1311" t="s">
        <v>2093</v>
      </c>
      <c r="C1311" t="s">
        <v>2094</v>
      </c>
      <c r="D1311" s="3" t="s">
        <v>71</v>
      </c>
      <c r="E1311" s="3" t="s">
        <v>12</v>
      </c>
      <c r="F1311" s="3" t="s">
        <v>13</v>
      </c>
      <c r="G1311" s="3" t="s">
        <v>21</v>
      </c>
      <c r="H1311" s="4" t="s">
        <v>80</v>
      </c>
      <c r="I1311" t="s">
        <v>384</v>
      </c>
      <c r="J1311" t="s">
        <v>2118</v>
      </c>
    </row>
    <row r="1312" spans="1:10" ht="14.5">
      <c r="A1312" s="1">
        <v>1310</v>
      </c>
      <c r="B1312" t="s">
        <v>2093</v>
      </c>
      <c r="C1312" t="s">
        <v>2094</v>
      </c>
      <c r="D1312" s="3" t="s">
        <v>71</v>
      </c>
      <c r="E1312" s="3" t="s">
        <v>12</v>
      </c>
      <c r="F1312" s="3" t="s">
        <v>13</v>
      </c>
      <c r="G1312" s="3" t="s">
        <v>21</v>
      </c>
      <c r="H1312" s="4" t="s">
        <v>80</v>
      </c>
      <c r="I1312" t="s">
        <v>2119</v>
      </c>
      <c r="J1312" t="s">
        <v>2120</v>
      </c>
    </row>
    <row r="1313" spans="1:10" ht="14.5">
      <c r="A1313" s="1">
        <v>1311</v>
      </c>
      <c r="B1313" t="s">
        <v>2093</v>
      </c>
      <c r="C1313" t="s">
        <v>2094</v>
      </c>
      <c r="D1313" s="3" t="s">
        <v>71</v>
      </c>
      <c r="E1313" s="3" t="s">
        <v>12</v>
      </c>
      <c r="F1313" s="3" t="s">
        <v>13</v>
      </c>
      <c r="G1313" s="3" t="s">
        <v>21</v>
      </c>
      <c r="H1313" s="4" t="s">
        <v>80</v>
      </c>
      <c r="I1313" t="s">
        <v>2121</v>
      </c>
      <c r="J1313" t="s">
        <v>2122</v>
      </c>
    </row>
    <row r="1314" spans="1:10" ht="14.5">
      <c r="A1314" s="1">
        <v>1312</v>
      </c>
      <c r="B1314" t="s">
        <v>2093</v>
      </c>
      <c r="C1314" t="s">
        <v>2094</v>
      </c>
      <c r="D1314" s="3" t="s">
        <v>71</v>
      </c>
      <c r="E1314" s="3" t="s">
        <v>12</v>
      </c>
      <c r="F1314" s="3" t="s">
        <v>20</v>
      </c>
      <c r="G1314" s="3" t="s">
        <v>21</v>
      </c>
      <c r="H1314" s="4" t="s">
        <v>80</v>
      </c>
      <c r="I1314" t="s">
        <v>2123</v>
      </c>
      <c r="J1314" t="s">
        <v>2124</v>
      </c>
    </row>
    <row r="1315" spans="1:10" ht="14.5">
      <c r="A1315" s="1">
        <v>1313</v>
      </c>
      <c r="B1315" t="s">
        <v>127</v>
      </c>
      <c r="C1315" t="s">
        <v>128</v>
      </c>
      <c r="D1315" s="3" t="s">
        <v>11</v>
      </c>
      <c r="E1315" s="3" t="s">
        <v>12</v>
      </c>
      <c r="F1315" s="3" t="s">
        <v>20</v>
      </c>
      <c r="G1315" s="3" t="s">
        <v>21</v>
      </c>
      <c r="H1315" s="4" t="s">
        <v>200</v>
      </c>
      <c r="I1315" t="s">
        <v>238</v>
      </c>
      <c r="J1315" t="s">
        <v>2126</v>
      </c>
    </row>
    <row r="1316" spans="1:10" ht="14.5">
      <c r="A1316" s="1">
        <v>1314</v>
      </c>
      <c r="B1316" t="s">
        <v>169</v>
      </c>
      <c r="C1316" t="s">
        <v>170</v>
      </c>
      <c r="D1316" s="3" t="s">
        <v>11</v>
      </c>
      <c r="E1316" s="3" t="s">
        <v>12</v>
      </c>
      <c r="F1316" s="3" t="s">
        <v>13</v>
      </c>
      <c r="G1316" s="3" t="s">
        <v>21</v>
      </c>
      <c r="H1316" s="4" t="s">
        <v>33</v>
      </c>
      <c r="I1316" t="s">
        <v>1596</v>
      </c>
      <c r="J1316" t="s">
        <v>2127</v>
      </c>
    </row>
    <row r="1317" spans="1:10" ht="14.5">
      <c r="A1317" s="1">
        <v>1315</v>
      </c>
      <c r="B1317" t="s">
        <v>2128</v>
      </c>
      <c r="C1317" t="s">
        <v>2128</v>
      </c>
      <c r="D1317" s="3" t="s">
        <v>71</v>
      </c>
      <c r="E1317" s="3" t="s">
        <v>12</v>
      </c>
      <c r="F1317" s="3" t="s">
        <v>13</v>
      </c>
      <c r="G1317" s="3" t="s">
        <v>21</v>
      </c>
      <c r="H1317" s="4" t="s">
        <v>2125</v>
      </c>
      <c r="I1317" t="s">
        <v>320</v>
      </c>
      <c r="J1317" t="s">
        <v>2129</v>
      </c>
    </row>
    <row r="1318" spans="1:10" ht="14.5">
      <c r="A1318" s="1">
        <v>1316</v>
      </c>
      <c r="B1318" t="s">
        <v>273</v>
      </c>
      <c r="C1318" t="s">
        <v>274</v>
      </c>
      <c r="D1318" s="3" t="s">
        <v>71</v>
      </c>
      <c r="E1318" s="3" t="s">
        <v>12</v>
      </c>
      <c r="F1318" s="3" t="s">
        <v>13</v>
      </c>
      <c r="G1318" s="3" t="s">
        <v>21</v>
      </c>
      <c r="H1318" s="4" t="s">
        <v>33</v>
      </c>
      <c r="I1318" t="s">
        <v>378</v>
      </c>
      <c r="J1318" t="s">
        <v>2130</v>
      </c>
    </row>
    <row r="1319" spans="1:10" ht="14.5">
      <c r="A1319" s="1">
        <v>1317</v>
      </c>
      <c r="B1319" t="s">
        <v>2131</v>
      </c>
      <c r="C1319" t="s">
        <v>2132</v>
      </c>
      <c r="D1319" s="3" t="s">
        <v>11</v>
      </c>
      <c r="E1319" s="3" t="s">
        <v>12</v>
      </c>
      <c r="F1319" s="3" t="s">
        <v>13</v>
      </c>
      <c r="G1319" s="3" t="s">
        <v>2133</v>
      </c>
      <c r="H1319" s="4" t="s">
        <v>993</v>
      </c>
      <c r="I1319" t="s">
        <v>23</v>
      </c>
      <c r="J1319" t="s">
        <v>2134</v>
      </c>
    </row>
    <row r="1320" spans="1:10" ht="14.5">
      <c r="A1320" s="1">
        <v>1318</v>
      </c>
      <c r="B1320" t="s">
        <v>2131</v>
      </c>
      <c r="C1320" t="s">
        <v>2132</v>
      </c>
      <c r="D1320" s="3" t="s">
        <v>71</v>
      </c>
      <c r="E1320" s="3" t="s">
        <v>12</v>
      </c>
      <c r="F1320" s="3" t="s">
        <v>13</v>
      </c>
      <c r="G1320" s="3" t="s">
        <v>2133</v>
      </c>
      <c r="H1320" s="4" t="s">
        <v>993</v>
      </c>
      <c r="I1320" t="s">
        <v>134</v>
      </c>
      <c r="J1320" t="s">
        <v>2135</v>
      </c>
    </row>
    <row r="1321" spans="1:10" ht="14.5">
      <c r="A1321" s="1">
        <v>1319</v>
      </c>
      <c r="B1321" t="s">
        <v>2131</v>
      </c>
      <c r="C1321" t="s">
        <v>2132</v>
      </c>
      <c r="D1321" s="3" t="s">
        <v>71</v>
      </c>
      <c r="E1321" s="3" t="s">
        <v>12</v>
      </c>
      <c r="F1321" s="3" t="s">
        <v>13</v>
      </c>
      <c r="G1321" s="3" t="s">
        <v>2133</v>
      </c>
      <c r="H1321" s="4" t="s">
        <v>993</v>
      </c>
      <c r="I1321" t="s">
        <v>230</v>
      </c>
      <c r="J1321" t="s">
        <v>2136</v>
      </c>
    </row>
    <row r="1322" spans="1:10" ht="14.5">
      <c r="A1322" s="1">
        <v>1320</v>
      </c>
      <c r="B1322" t="s">
        <v>2131</v>
      </c>
      <c r="C1322" t="s">
        <v>2132</v>
      </c>
      <c r="D1322" s="3" t="s">
        <v>71</v>
      </c>
      <c r="E1322" s="3" t="s">
        <v>12</v>
      </c>
      <c r="F1322" s="3" t="s">
        <v>13</v>
      </c>
      <c r="G1322" s="3" t="s">
        <v>2133</v>
      </c>
      <c r="H1322" s="4" t="s">
        <v>993</v>
      </c>
      <c r="I1322" t="s">
        <v>238</v>
      </c>
      <c r="J1322" t="s">
        <v>2137</v>
      </c>
    </row>
    <row r="1323" spans="1:10" ht="14.5">
      <c r="A1323" s="1">
        <v>1321</v>
      </c>
      <c r="B1323" t="s">
        <v>2131</v>
      </c>
      <c r="C1323" t="s">
        <v>2132</v>
      </c>
      <c r="D1323" s="3" t="s">
        <v>71</v>
      </c>
      <c r="E1323" s="3" t="s">
        <v>12</v>
      </c>
      <c r="F1323" s="3" t="s">
        <v>13</v>
      </c>
      <c r="G1323" s="3" t="s">
        <v>2133</v>
      </c>
      <c r="H1323" s="4" t="s">
        <v>993</v>
      </c>
      <c r="I1323" t="s">
        <v>174</v>
      </c>
      <c r="J1323" t="s">
        <v>2138</v>
      </c>
    </row>
    <row r="1324" spans="1:10" ht="14.5">
      <c r="A1324" s="1">
        <v>1322</v>
      </c>
      <c r="B1324" t="s">
        <v>2131</v>
      </c>
      <c r="C1324" t="s">
        <v>2132</v>
      </c>
      <c r="D1324" s="3" t="s">
        <v>71</v>
      </c>
      <c r="E1324" s="3" t="s">
        <v>12</v>
      </c>
      <c r="F1324" s="3" t="s">
        <v>13</v>
      </c>
      <c r="G1324" s="3" t="s">
        <v>2133</v>
      </c>
      <c r="H1324" s="4" t="s">
        <v>993</v>
      </c>
      <c r="I1324" t="s">
        <v>174</v>
      </c>
      <c r="J1324" t="s">
        <v>2139</v>
      </c>
    </row>
    <row r="1325" spans="1:10" ht="14.5">
      <c r="A1325" s="1">
        <v>1323</v>
      </c>
      <c r="B1325" t="s">
        <v>2131</v>
      </c>
      <c r="C1325" t="s">
        <v>2132</v>
      </c>
      <c r="D1325" s="3" t="s">
        <v>71</v>
      </c>
      <c r="E1325" s="3" t="s">
        <v>12</v>
      </c>
      <c r="F1325" s="3" t="s">
        <v>13</v>
      </c>
      <c r="G1325" s="3" t="s">
        <v>2133</v>
      </c>
      <c r="H1325" s="4" t="s">
        <v>993</v>
      </c>
      <c r="I1325" t="s">
        <v>174</v>
      </c>
      <c r="J1325" t="s">
        <v>2140</v>
      </c>
    </row>
    <row r="1326" spans="1:10" ht="14.5">
      <c r="A1326" s="1">
        <v>1324</v>
      </c>
      <c r="B1326" t="s">
        <v>2141</v>
      </c>
      <c r="C1326" t="s">
        <v>2141</v>
      </c>
      <c r="D1326" s="3" t="s">
        <v>11</v>
      </c>
      <c r="E1326" s="3" t="s">
        <v>12</v>
      </c>
      <c r="F1326" s="3" t="s">
        <v>13</v>
      </c>
      <c r="G1326" s="3" t="s">
        <v>21</v>
      </c>
      <c r="H1326" s="4" t="s">
        <v>145</v>
      </c>
      <c r="I1326" t="s">
        <v>163</v>
      </c>
      <c r="J1326" t="s">
        <v>2142</v>
      </c>
    </row>
    <row r="1327" spans="1:10" ht="14.5">
      <c r="A1327" s="1">
        <v>1325</v>
      </c>
      <c r="B1327" t="s">
        <v>127</v>
      </c>
      <c r="C1327" t="s">
        <v>128</v>
      </c>
      <c r="D1327" s="3" t="s">
        <v>71</v>
      </c>
      <c r="E1327" s="3" t="s">
        <v>12</v>
      </c>
      <c r="F1327" s="3" t="s">
        <v>13</v>
      </c>
      <c r="G1327" s="3" t="s">
        <v>245</v>
      </c>
      <c r="H1327" s="4" t="s">
        <v>1561</v>
      </c>
      <c r="I1327" t="s">
        <v>414</v>
      </c>
      <c r="J1327" t="s">
        <v>2143</v>
      </c>
    </row>
    <row r="1328" spans="1:10" ht="14.5">
      <c r="A1328" s="1">
        <v>1326</v>
      </c>
      <c r="B1328" t="s">
        <v>1097</v>
      </c>
      <c r="C1328" t="s">
        <v>1098</v>
      </c>
      <c r="D1328" s="3" t="s">
        <v>11</v>
      </c>
      <c r="E1328" s="3" t="s">
        <v>12</v>
      </c>
      <c r="F1328" s="3" t="s">
        <v>13</v>
      </c>
      <c r="G1328" s="3" t="s">
        <v>21</v>
      </c>
      <c r="H1328" s="4" t="s">
        <v>279</v>
      </c>
      <c r="I1328" t="s">
        <v>174</v>
      </c>
      <c r="J1328" t="s">
        <v>2144</v>
      </c>
    </row>
    <row r="1329" spans="1:10" ht="14.5">
      <c r="A1329" s="1">
        <v>1327</v>
      </c>
      <c r="B1329" t="s">
        <v>1097</v>
      </c>
      <c r="C1329" t="s">
        <v>1098</v>
      </c>
      <c r="D1329" s="3" t="s">
        <v>71</v>
      </c>
      <c r="E1329" s="3" t="s">
        <v>12</v>
      </c>
      <c r="F1329" s="3" t="s">
        <v>13</v>
      </c>
      <c r="G1329" s="3" t="s">
        <v>21</v>
      </c>
      <c r="H1329" s="4" t="s">
        <v>279</v>
      </c>
      <c r="I1329" t="s">
        <v>174</v>
      </c>
      <c r="J1329" t="s">
        <v>2145</v>
      </c>
    </row>
    <row r="1330" spans="1:10" ht="14.5">
      <c r="A1330" s="1">
        <v>1328</v>
      </c>
      <c r="B1330" t="s">
        <v>2131</v>
      </c>
      <c r="C1330" t="s">
        <v>2132</v>
      </c>
      <c r="D1330" s="3" t="s">
        <v>71</v>
      </c>
      <c r="E1330" s="3" t="s">
        <v>12</v>
      </c>
      <c r="F1330" s="3" t="s">
        <v>13</v>
      </c>
      <c r="G1330" s="3" t="s">
        <v>2133</v>
      </c>
      <c r="H1330" s="4" t="s">
        <v>993</v>
      </c>
      <c r="I1330" t="s">
        <v>230</v>
      </c>
      <c r="J1330" t="s">
        <v>2146</v>
      </c>
    </row>
    <row r="1331" spans="1:10" ht="14.5">
      <c r="A1331" s="1">
        <v>1329</v>
      </c>
      <c r="B1331" t="s">
        <v>1462</v>
      </c>
      <c r="C1331" t="s">
        <v>1462</v>
      </c>
      <c r="D1331" s="3" t="s">
        <v>71</v>
      </c>
      <c r="E1331" s="3" t="s">
        <v>12</v>
      </c>
      <c r="F1331" s="3" t="s">
        <v>20</v>
      </c>
      <c r="G1331" s="3" t="s">
        <v>21</v>
      </c>
      <c r="H1331" s="4" t="s">
        <v>145</v>
      </c>
      <c r="I1331" t="s">
        <v>49</v>
      </c>
      <c r="J1331" t="s">
        <v>2147</v>
      </c>
    </row>
    <row r="1332" spans="1:10" ht="14.5">
      <c r="A1332" s="1">
        <v>1330</v>
      </c>
      <c r="B1332" t="s">
        <v>165</v>
      </c>
      <c r="C1332" t="s">
        <v>166</v>
      </c>
      <c r="D1332" s="3" t="s">
        <v>11</v>
      </c>
      <c r="E1332" s="3" t="s">
        <v>12</v>
      </c>
      <c r="F1332" s="3" t="s">
        <v>13</v>
      </c>
      <c r="G1332" s="3" t="s">
        <v>21</v>
      </c>
      <c r="H1332" s="4" t="s">
        <v>145</v>
      </c>
      <c r="I1332" t="s">
        <v>49</v>
      </c>
      <c r="J1332" t="s">
        <v>2148</v>
      </c>
    </row>
    <row r="1333" spans="1:10" ht="14.5">
      <c r="A1333" s="1">
        <v>1331</v>
      </c>
      <c r="B1333" t="s">
        <v>165</v>
      </c>
      <c r="C1333" t="s">
        <v>166</v>
      </c>
      <c r="D1333" s="3" t="s">
        <v>11</v>
      </c>
      <c r="E1333" s="3" t="s">
        <v>12</v>
      </c>
      <c r="F1333" s="3" t="s">
        <v>13</v>
      </c>
      <c r="G1333" s="3" t="s">
        <v>21</v>
      </c>
      <c r="H1333" s="4" t="s">
        <v>145</v>
      </c>
      <c r="I1333" t="s">
        <v>49</v>
      </c>
      <c r="J1333" t="s">
        <v>2149</v>
      </c>
    </row>
    <row r="1334" spans="1:10" ht="14.5">
      <c r="A1334" s="1">
        <v>1332</v>
      </c>
      <c r="B1334" t="s">
        <v>1118</v>
      </c>
      <c r="C1334" t="s">
        <v>1119</v>
      </c>
      <c r="D1334" s="3" t="s">
        <v>71</v>
      </c>
      <c r="E1334" s="3" t="s">
        <v>12</v>
      </c>
      <c r="F1334" s="3" t="s">
        <v>56</v>
      </c>
      <c r="G1334" s="3" t="s">
        <v>21</v>
      </c>
      <c r="H1334" s="4" t="s">
        <v>33</v>
      </c>
      <c r="I1334" t="s">
        <v>86</v>
      </c>
      <c r="J1334" t="s">
        <v>2150</v>
      </c>
    </row>
    <row r="1335" spans="1:10" ht="14.5">
      <c r="A1335" s="1">
        <v>1333</v>
      </c>
      <c r="B1335" t="s">
        <v>1722</v>
      </c>
      <c r="C1335" t="s">
        <v>1722</v>
      </c>
      <c r="D1335" s="3" t="s">
        <v>71</v>
      </c>
      <c r="E1335" s="3" t="s">
        <v>12</v>
      </c>
      <c r="F1335" s="3" t="s">
        <v>20</v>
      </c>
      <c r="G1335" s="3" t="s">
        <v>21</v>
      </c>
      <c r="H1335" s="4" t="s">
        <v>344</v>
      </c>
      <c r="I1335" t="s">
        <v>192</v>
      </c>
      <c r="J1335" t="s">
        <v>2151</v>
      </c>
    </row>
    <row r="1336" spans="1:10" ht="14.5">
      <c r="A1336" s="1">
        <v>1334</v>
      </c>
      <c r="B1336" t="s">
        <v>9</v>
      </c>
      <c r="C1336" t="s">
        <v>10</v>
      </c>
      <c r="D1336" s="3" t="s">
        <v>11</v>
      </c>
      <c r="E1336" s="3" t="s">
        <v>12</v>
      </c>
      <c r="F1336" s="3" t="s">
        <v>13</v>
      </c>
      <c r="G1336" s="3" t="s">
        <v>14</v>
      </c>
      <c r="H1336" s="4" t="s">
        <v>80</v>
      </c>
      <c r="I1336" t="s">
        <v>358</v>
      </c>
      <c r="J1336" t="s">
        <v>2152</v>
      </c>
    </row>
    <row r="1337" spans="1:10" ht="14.5">
      <c r="A1337" s="1">
        <v>1335</v>
      </c>
      <c r="B1337" t="s">
        <v>88</v>
      </c>
      <c r="C1337" t="s">
        <v>89</v>
      </c>
      <c r="D1337" s="3" t="s">
        <v>71</v>
      </c>
      <c r="E1337" s="3" t="s">
        <v>12</v>
      </c>
      <c r="F1337" s="3" t="s">
        <v>13</v>
      </c>
      <c r="G1337" s="3" t="s">
        <v>2153</v>
      </c>
      <c r="H1337" s="4" t="s">
        <v>217</v>
      </c>
      <c r="I1337" t="s">
        <v>2154</v>
      </c>
      <c r="J1337" t="s">
        <v>2155</v>
      </c>
    </row>
    <row r="1338" spans="1:10" ht="14.5">
      <c r="A1338" s="1">
        <v>1336</v>
      </c>
      <c r="B1338" t="s">
        <v>88</v>
      </c>
      <c r="C1338" t="s">
        <v>89</v>
      </c>
      <c r="D1338" s="3" t="s">
        <v>11</v>
      </c>
      <c r="E1338" s="3" t="s">
        <v>12</v>
      </c>
      <c r="F1338" s="3" t="s">
        <v>13</v>
      </c>
      <c r="G1338" s="3" t="s">
        <v>21</v>
      </c>
      <c r="H1338" s="4" t="s">
        <v>167</v>
      </c>
      <c r="I1338" t="s">
        <v>557</v>
      </c>
      <c r="J1338" t="s">
        <v>2156</v>
      </c>
    </row>
    <row r="1339" spans="1:10" ht="14.5">
      <c r="A1339" s="1">
        <v>1337</v>
      </c>
      <c r="B1339" t="s">
        <v>88</v>
      </c>
      <c r="C1339" t="s">
        <v>89</v>
      </c>
      <c r="D1339" s="3" t="s">
        <v>71</v>
      </c>
      <c r="E1339" s="3" t="s">
        <v>12</v>
      </c>
      <c r="F1339" s="3" t="s">
        <v>13</v>
      </c>
      <c r="G1339" s="3" t="s">
        <v>21</v>
      </c>
      <c r="H1339" s="4" t="s">
        <v>217</v>
      </c>
      <c r="I1339" t="s">
        <v>2157</v>
      </c>
      <c r="J1339" t="s">
        <v>2158</v>
      </c>
    </row>
    <row r="1340" spans="1:10" ht="14.5">
      <c r="A1340" s="1">
        <v>1338</v>
      </c>
      <c r="B1340" t="s">
        <v>88</v>
      </c>
      <c r="C1340" t="s">
        <v>89</v>
      </c>
      <c r="D1340" s="3" t="s">
        <v>71</v>
      </c>
      <c r="E1340" s="3" t="s">
        <v>12</v>
      </c>
      <c r="F1340" s="3" t="s">
        <v>13</v>
      </c>
      <c r="G1340" s="3" t="s">
        <v>21</v>
      </c>
      <c r="H1340" s="4" t="s">
        <v>217</v>
      </c>
      <c r="I1340" t="s">
        <v>443</v>
      </c>
      <c r="J1340" t="s">
        <v>2159</v>
      </c>
    </row>
    <row r="1341" spans="1:10" ht="14.5">
      <c r="A1341" s="1">
        <v>1339</v>
      </c>
      <c r="B1341" t="s">
        <v>88</v>
      </c>
      <c r="C1341" t="s">
        <v>89</v>
      </c>
      <c r="D1341" s="3" t="s">
        <v>71</v>
      </c>
      <c r="E1341" s="3" t="s">
        <v>12</v>
      </c>
      <c r="F1341" s="3" t="s">
        <v>20</v>
      </c>
      <c r="G1341" s="3" t="s">
        <v>21</v>
      </c>
      <c r="H1341" s="4" t="s">
        <v>1641</v>
      </c>
      <c r="I1341" t="s">
        <v>130</v>
      </c>
      <c r="J1341" t="s">
        <v>2160</v>
      </c>
    </row>
    <row r="1342" spans="1:10" ht="14.5">
      <c r="A1342" s="1">
        <v>1340</v>
      </c>
      <c r="B1342" t="s">
        <v>947</v>
      </c>
      <c r="C1342" t="s">
        <v>946</v>
      </c>
      <c r="D1342" s="3" t="s">
        <v>71</v>
      </c>
      <c r="E1342" s="3" t="s">
        <v>12</v>
      </c>
      <c r="F1342" s="3" t="s">
        <v>20</v>
      </c>
      <c r="G1342" s="3" t="s">
        <v>21</v>
      </c>
      <c r="H1342" s="4" t="s">
        <v>145</v>
      </c>
      <c r="I1342" t="s">
        <v>192</v>
      </c>
      <c r="J1342" t="s">
        <v>2161</v>
      </c>
    </row>
    <row r="1343" spans="1:10" ht="14.5">
      <c r="A1343" s="1">
        <v>1341</v>
      </c>
      <c r="B1343" t="s">
        <v>136</v>
      </c>
      <c r="C1343" t="s">
        <v>136</v>
      </c>
      <c r="D1343" s="3" t="s">
        <v>71</v>
      </c>
      <c r="E1343" s="3" t="s">
        <v>12</v>
      </c>
      <c r="F1343" s="3" t="s">
        <v>20</v>
      </c>
      <c r="G1343" s="3" t="s">
        <v>21</v>
      </c>
      <c r="H1343" s="4" t="s">
        <v>33</v>
      </c>
      <c r="I1343" t="s">
        <v>150</v>
      </c>
      <c r="J1343" t="s">
        <v>2162</v>
      </c>
    </row>
    <row r="1344" spans="1:10" ht="14.5">
      <c r="A1344" s="1">
        <v>1342</v>
      </c>
      <c r="B1344" t="s">
        <v>1954</v>
      </c>
      <c r="C1344" t="s">
        <v>1299</v>
      </c>
      <c r="D1344" s="3" t="s">
        <v>71</v>
      </c>
      <c r="E1344" s="3" t="s">
        <v>12</v>
      </c>
      <c r="F1344" s="3" t="s">
        <v>20</v>
      </c>
      <c r="G1344" s="3" t="s">
        <v>21</v>
      </c>
      <c r="H1344" s="4" t="s">
        <v>1950</v>
      </c>
      <c r="I1344" t="s">
        <v>73</v>
      </c>
      <c r="J1344" t="s">
        <v>2163</v>
      </c>
    </row>
    <row r="1345" spans="1:10" ht="14.5">
      <c r="A1345" s="1">
        <v>1343</v>
      </c>
      <c r="B1345" t="s">
        <v>2164</v>
      </c>
      <c r="C1345" t="s">
        <v>2164</v>
      </c>
      <c r="D1345" s="3" t="s">
        <v>71</v>
      </c>
      <c r="E1345" s="3" t="s">
        <v>12</v>
      </c>
      <c r="F1345" s="3" t="s">
        <v>20</v>
      </c>
      <c r="G1345" s="3" t="s">
        <v>21</v>
      </c>
      <c r="H1345" s="4" t="s">
        <v>33</v>
      </c>
      <c r="I1345" t="s">
        <v>331</v>
      </c>
      <c r="J1345" t="s">
        <v>2165</v>
      </c>
    </row>
    <row r="1346" spans="1:10" ht="14.5">
      <c r="A1346" s="1">
        <v>1344</v>
      </c>
      <c r="B1346" t="s">
        <v>2166</v>
      </c>
      <c r="C1346" t="s">
        <v>2167</v>
      </c>
      <c r="D1346" s="3" t="s">
        <v>11</v>
      </c>
      <c r="E1346" s="3" t="s">
        <v>12</v>
      </c>
      <c r="F1346" s="3" t="s">
        <v>13</v>
      </c>
      <c r="G1346" s="3" t="s">
        <v>21</v>
      </c>
      <c r="H1346" s="4" t="s">
        <v>80</v>
      </c>
      <c r="I1346" t="s">
        <v>2168</v>
      </c>
      <c r="J1346" t="s">
        <v>2169</v>
      </c>
    </row>
    <row r="1347" spans="1:10" ht="14.5">
      <c r="A1347" s="1">
        <v>1345</v>
      </c>
      <c r="B1347" t="s">
        <v>127</v>
      </c>
      <c r="C1347" t="s">
        <v>128</v>
      </c>
      <c r="D1347" s="3" t="s">
        <v>11</v>
      </c>
      <c r="E1347" s="3" t="s">
        <v>12</v>
      </c>
      <c r="F1347" s="3" t="s">
        <v>20</v>
      </c>
      <c r="G1347" s="3" t="s">
        <v>368</v>
      </c>
      <c r="H1347" s="4" t="s">
        <v>1205</v>
      </c>
      <c r="I1347" t="s">
        <v>1053</v>
      </c>
      <c r="J1347" t="s">
        <v>2170</v>
      </c>
    </row>
    <row r="1348" spans="1:10" ht="14.5">
      <c r="A1348" s="1">
        <v>1346</v>
      </c>
      <c r="B1348" t="s">
        <v>1462</v>
      </c>
      <c r="C1348" t="s">
        <v>1462</v>
      </c>
      <c r="D1348" s="3" t="s">
        <v>11</v>
      </c>
      <c r="E1348" s="3" t="s">
        <v>12</v>
      </c>
      <c r="F1348" s="3" t="s">
        <v>20</v>
      </c>
      <c r="G1348" s="3" t="s">
        <v>21</v>
      </c>
      <c r="H1348" s="4" t="s">
        <v>27</v>
      </c>
      <c r="I1348" t="s">
        <v>49</v>
      </c>
      <c r="J1348" t="s">
        <v>2171</v>
      </c>
    </row>
    <row r="1349" spans="1:10" ht="14.5">
      <c r="A1349" s="1">
        <v>1347</v>
      </c>
      <c r="B1349" t="s">
        <v>946</v>
      </c>
      <c r="C1349" t="s">
        <v>947</v>
      </c>
      <c r="D1349" s="3" t="s">
        <v>71</v>
      </c>
      <c r="E1349" s="3" t="s">
        <v>12</v>
      </c>
      <c r="F1349" s="3" t="s">
        <v>20</v>
      </c>
      <c r="G1349" s="3" t="s">
        <v>21</v>
      </c>
      <c r="H1349" s="4" t="s">
        <v>31</v>
      </c>
      <c r="I1349" t="s">
        <v>171</v>
      </c>
      <c r="J1349" t="s">
        <v>2172</v>
      </c>
    </row>
    <row r="1350" spans="1:10" ht="14.5">
      <c r="A1350" s="1">
        <v>1348</v>
      </c>
      <c r="B1350" t="s">
        <v>88</v>
      </c>
      <c r="C1350" t="s">
        <v>89</v>
      </c>
      <c r="D1350" s="3" t="s">
        <v>71</v>
      </c>
      <c r="E1350" s="3" t="s">
        <v>12</v>
      </c>
      <c r="F1350" s="3" t="s">
        <v>13</v>
      </c>
      <c r="G1350" s="3" t="s">
        <v>21</v>
      </c>
      <c r="H1350" s="4" t="s">
        <v>33</v>
      </c>
      <c r="I1350" t="s">
        <v>2173</v>
      </c>
      <c r="J1350" t="s">
        <v>2174</v>
      </c>
    </row>
    <row r="1351" spans="1:10" ht="14.5">
      <c r="A1351" s="1">
        <v>1349</v>
      </c>
      <c r="B1351" t="s">
        <v>88</v>
      </c>
      <c r="C1351" t="s">
        <v>89</v>
      </c>
      <c r="D1351" s="3" t="s">
        <v>71</v>
      </c>
      <c r="E1351" s="3" t="s">
        <v>12</v>
      </c>
      <c r="F1351" s="3" t="s">
        <v>13</v>
      </c>
      <c r="G1351" s="3" t="s">
        <v>21</v>
      </c>
      <c r="H1351" s="4" t="s">
        <v>33</v>
      </c>
      <c r="I1351" t="s">
        <v>2175</v>
      </c>
      <c r="J1351" t="s">
        <v>2176</v>
      </c>
    </row>
    <row r="1352" spans="1:10" ht="14.5">
      <c r="A1352" s="1">
        <v>1350</v>
      </c>
      <c r="B1352" t="s">
        <v>88</v>
      </c>
      <c r="C1352" t="s">
        <v>89</v>
      </c>
      <c r="D1352" s="3" t="s">
        <v>71</v>
      </c>
      <c r="E1352" s="3" t="s">
        <v>12</v>
      </c>
      <c r="F1352" s="3" t="s">
        <v>13</v>
      </c>
      <c r="G1352" s="3" t="s">
        <v>21</v>
      </c>
      <c r="H1352" s="4" t="s">
        <v>33</v>
      </c>
      <c r="I1352" t="s">
        <v>2175</v>
      </c>
      <c r="J1352" t="s">
        <v>2177</v>
      </c>
    </row>
    <row r="1353" spans="1:10" ht="14.5">
      <c r="A1353" s="1">
        <v>1351</v>
      </c>
      <c r="B1353" t="s">
        <v>88</v>
      </c>
      <c r="C1353" t="s">
        <v>89</v>
      </c>
      <c r="D1353" s="3" t="s">
        <v>71</v>
      </c>
      <c r="E1353" s="3" t="s">
        <v>12</v>
      </c>
      <c r="F1353" s="3" t="s">
        <v>13</v>
      </c>
      <c r="G1353" s="3" t="s">
        <v>21</v>
      </c>
      <c r="H1353" s="4" t="s">
        <v>33</v>
      </c>
      <c r="I1353" t="s">
        <v>2175</v>
      </c>
      <c r="J1353" t="s">
        <v>2178</v>
      </c>
    </row>
    <row r="1354" spans="1:10" ht="14.5">
      <c r="A1354" s="1">
        <v>1352</v>
      </c>
      <c r="B1354" t="s">
        <v>88</v>
      </c>
      <c r="C1354" t="s">
        <v>89</v>
      </c>
      <c r="D1354" s="3" t="s">
        <v>71</v>
      </c>
      <c r="E1354" s="3" t="s">
        <v>12</v>
      </c>
      <c r="F1354" s="3" t="s">
        <v>13</v>
      </c>
      <c r="G1354" s="3" t="s">
        <v>21</v>
      </c>
      <c r="H1354" s="4" t="s">
        <v>33</v>
      </c>
      <c r="I1354" t="s">
        <v>2179</v>
      </c>
      <c r="J1354" t="s">
        <v>2180</v>
      </c>
    </row>
    <row r="1355" spans="1:10" ht="14.5">
      <c r="A1355" s="1">
        <v>1353</v>
      </c>
      <c r="B1355" t="s">
        <v>88</v>
      </c>
      <c r="C1355" t="s">
        <v>89</v>
      </c>
      <c r="D1355" s="3" t="s">
        <v>11</v>
      </c>
      <c r="E1355" s="3" t="s">
        <v>12</v>
      </c>
      <c r="F1355" s="3" t="s">
        <v>13</v>
      </c>
      <c r="G1355" s="3" t="s">
        <v>21</v>
      </c>
      <c r="H1355" s="4" t="s">
        <v>330</v>
      </c>
      <c r="I1355" t="s">
        <v>2181</v>
      </c>
      <c r="J1355" t="s">
        <v>2182</v>
      </c>
    </row>
    <row r="1356" spans="1:10" ht="14.5">
      <c r="A1356" s="1">
        <v>1354</v>
      </c>
      <c r="B1356" t="s">
        <v>1490</v>
      </c>
      <c r="C1356" t="s">
        <v>1490</v>
      </c>
      <c r="D1356" s="3" t="s">
        <v>71</v>
      </c>
      <c r="E1356" s="3" t="s">
        <v>12</v>
      </c>
      <c r="F1356" s="3" t="s">
        <v>13</v>
      </c>
      <c r="G1356" s="3" t="s">
        <v>14</v>
      </c>
      <c r="H1356" s="4" t="s">
        <v>191</v>
      </c>
      <c r="I1356" t="s">
        <v>49</v>
      </c>
      <c r="J1356" t="s">
        <v>2183</v>
      </c>
    </row>
    <row r="1357" spans="1:10" ht="14.5">
      <c r="A1357" s="1">
        <v>1355</v>
      </c>
      <c r="B1357" t="s">
        <v>1490</v>
      </c>
      <c r="C1357" t="s">
        <v>1490</v>
      </c>
      <c r="D1357" s="3" t="s">
        <v>71</v>
      </c>
      <c r="E1357" s="3" t="s">
        <v>12</v>
      </c>
      <c r="F1357" s="3" t="s">
        <v>13</v>
      </c>
      <c r="G1357" s="3" t="s">
        <v>14</v>
      </c>
      <c r="H1357" s="4" t="s">
        <v>124</v>
      </c>
      <c r="I1357" t="s">
        <v>49</v>
      </c>
      <c r="J1357" t="s">
        <v>2184</v>
      </c>
    </row>
    <row r="1358" spans="1:10" ht="14.5">
      <c r="A1358" s="1">
        <v>1356</v>
      </c>
      <c r="B1358" t="s">
        <v>194</v>
      </c>
      <c r="C1358" t="s">
        <v>195</v>
      </c>
      <c r="D1358" s="3" t="s">
        <v>71</v>
      </c>
      <c r="E1358" s="3" t="s">
        <v>12</v>
      </c>
      <c r="F1358" s="3" t="s">
        <v>13</v>
      </c>
      <c r="G1358" s="3" t="s">
        <v>14</v>
      </c>
      <c r="H1358" s="4" t="s">
        <v>191</v>
      </c>
      <c r="I1358" t="s">
        <v>452</v>
      </c>
      <c r="J1358" t="s">
        <v>2185</v>
      </c>
    </row>
    <row r="1359" spans="1:10" ht="14.5">
      <c r="A1359" s="1">
        <v>1357</v>
      </c>
      <c r="B1359" t="s">
        <v>1954</v>
      </c>
      <c r="C1359" t="s">
        <v>1299</v>
      </c>
      <c r="D1359" s="3" t="s">
        <v>71</v>
      </c>
      <c r="E1359" s="3" t="s">
        <v>12</v>
      </c>
      <c r="F1359" s="3" t="s">
        <v>20</v>
      </c>
      <c r="G1359" s="3" t="s">
        <v>21</v>
      </c>
      <c r="H1359" s="4" t="s">
        <v>1950</v>
      </c>
      <c r="I1359" t="s">
        <v>81</v>
      </c>
      <c r="J1359" t="s">
        <v>2186</v>
      </c>
    </row>
    <row r="1360" spans="1:10" ht="14.5">
      <c r="A1360" s="1">
        <v>1358</v>
      </c>
      <c r="B1360" t="s">
        <v>2187</v>
      </c>
      <c r="C1360" t="s">
        <v>2188</v>
      </c>
      <c r="D1360" s="3" t="s">
        <v>71</v>
      </c>
      <c r="E1360" s="3" t="s">
        <v>12</v>
      </c>
      <c r="F1360" s="3" t="s">
        <v>20</v>
      </c>
      <c r="G1360" s="3" t="s">
        <v>21</v>
      </c>
      <c r="H1360" s="4" t="s">
        <v>33</v>
      </c>
      <c r="I1360" t="s">
        <v>427</v>
      </c>
      <c r="J1360" t="s">
        <v>2189</v>
      </c>
    </row>
    <row r="1361" spans="1:10" ht="14.5">
      <c r="A1361" s="1">
        <v>1359</v>
      </c>
      <c r="B1361" t="s">
        <v>860</v>
      </c>
      <c r="C1361" t="s">
        <v>861</v>
      </c>
      <c r="D1361" s="3" t="s">
        <v>71</v>
      </c>
      <c r="E1361" s="3" t="s">
        <v>12</v>
      </c>
      <c r="F1361" s="3" t="s">
        <v>13</v>
      </c>
      <c r="G1361" s="3" t="s">
        <v>21</v>
      </c>
      <c r="H1361" s="4" t="s">
        <v>1950</v>
      </c>
      <c r="I1361" t="s">
        <v>1819</v>
      </c>
      <c r="J1361" t="s">
        <v>2190</v>
      </c>
    </row>
    <row r="1362" spans="1:10" ht="14.5">
      <c r="A1362" s="1">
        <v>1360</v>
      </c>
      <c r="B1362" t="s">
        <v>950</v>
      </c>
      <c r="C1362" t="s">
        <v>951</v>
      </c>
      <c r="D1362" s="3" t="s">
        <v>55</v>
      </c>
      <c r="E1362" s="3" t="s">
        <v>12</v>
      </c>
      <c r="F1362" s="3" t="s">
        <v>13</v>
      </c>
      <c r="G1362" s="3" t="s">
        <v>21</v>
      </c>
      <c r="H1362" s="4" t="s">
        <v>200</v>
      </c>
      <c r="I1362" t="s">
        <v>224</v>
      </c>
      <c r="J1362" t="s">
        <v>2191</v>
      </c>
    </row>
    <row r="1363" spans="1:10" ht="14.5">
      <c r="A1363" s="1">
        <v>1361</v>
      </c>
      <c r="B1363" t="s">
        <v>950</v>
      </c>
      <c r="C1363" t="s">
        <v>951</v>
      </c>
      <c r="D1363" s="3" t="s">
        <v>55</v>
      </c>
      <c r="E1363" s="3" t="s">
        <v>12</v>
      </c>
      <c r="F1363" s="3" t="s">
        <v>13</v>
      </c>
      <c r="G1363" s="3" t="s">
        <v>21</v>
      </c>
      <c r="H1363" s="4" t="s">
        <v>599</v>
      </c>
      <c r="I1363" t="s">
        <v>49</v>
      </c>
      <c r="J1363" t="s">
        <v>2192</v>
      </c>
    </row>
    <row r="1364" spans="1:10" ht="14.5">
      <c r="A1364" s="1">
        <v>1362</v>
      </c>
      <c r="B1364" t="s">
        <v>165</v>
      </c>
      <c r="C1364" t="s">
        <v>166</v>
      </c>
      <c r="D1364" s="3" t="s">
        <v>55</v>
      </c>
      <c r="E1364" s="3" t="s">
        <v>12</v>
      </c>
      <c r="F1364" s="3" t="s">
        <v>13</v>
      </c>
      <c r="G1364" s="3" t="s">
        <v>14</v>
      </c>
      <c r="H1364" s="4" t="s">
        <v>279</v>
      </c>
      <c r="I1364" t="s">
        <v>1720</v>
      </c>
      <c r="J1364" t="s">
        <v>2193</v>
      </c>
    </row>
    <row r="1365" spans="1:10" ht="14.5">
      <c r="A1365" s="1">
        <v>1363</v>
      </c>
      <c r="B1365" t="s">
        <v>25</v>
      </c>
      <c r="C1365" t="s">
        <v>26</v>
      </c>
      <c r="D1365" s="3" t="s">
        <v>55</v>
      </c>
      <c r="E1365" s="3" t="s">
        <v>12</v>
      </c>
      <c r="F1365" s="3" t="s">
        <v>13</v>
      </c>
      <c r="G1365" s="3" t="s">
        <v>21</v>
      </c>
      <c r="H1365" s="4" t="s">
        <v>1553</v>
      </c>
      <c r="I1365" t="s">
        <v>220</v>
      </c>
      <c r="J1365" t="s">
        <v>2194</v>
      </c>
    </row>
    <row r="1366" spans="1:10" ht="14.5">
      <c r="A1366" s="1">
        <v>1364</v>
      </c>
      <c r="B1366" t="s">
        <v>842</v>
      </c>
      <c r="C1366" t="s">
        <v>843</v>
      </c>
      <c r="D1366" s="3" t="s">
        <v>71</v>
      </c>
      <c r="E1366" s="3" t="s">
        <v>12</v>
      </c>
      <c r="F1366" s="3" t="s">
        <v>13</v>
      </c>
      <c r="G1366" s="3" t="s">
        <v>21</v>
      </c>
      <c r="H1366" s="4" t="s">
        <v>677</v>
      </c>
      <c r="I1366" t="s">
        <v>23</v>
      </c>
      <c r="J1366" t="s">
        <v>2195</v>
      </c>
    </row>
    <row r="1367" spans="1:10" ht="14.5">
      <c r="A1367" s="1">
        <v>1365</v>
      </c>
      <c r="B1367" t="s">
        <v>194</v>
      </c>
      <c r="C1367" t="s">
        <v>195</v>
      </c>
      <c r="D1367" s="3" t="s">
        <v>71</v>
      </c>
      <c r="E1367" s="3" t="s">
        <v>12</v>
      </c>
      <c r="F1367" s="3" t="s">
        <v>13</v>
      </c>
      <c r="G1367" s="3" t="s">
        <v>21</v>
      </c>
      <c r="H1367" s="4" t="s">
        <v>279</v>
      </c>
      <c r="I1367" t="s">
        <v>743</v>
      </c>
      <c r="J1367" t="s">
        <v>2196</v>
      </c>
    </row>
    <row r="1368" spans="1:10" ht="14.5">
      <c r="A1368" s="1">
        <v>1366</v>
      </c>
      <c r="B1368" t="s">
        <v>950</v>
      </c>
      <c r="C1368" t="s">
        <v>951</v>
      </c>
      <c r="D1368" s="3" t="s">
        <v>71</v>
      </c>
      <c r="E1368" s="3" t="s">
        <v>12</v>
      </c>
      <c r="F1368" s="3" t="s">
        <v>13</v>
      </c>
      <c r="G1368" s="3" t="s">
        <v>21</v>
      </c>
      <c r="H1368" s="4" t="s">
        <v>80</v>
      </c>
      <c r="I1368" t="s">
        <v>192</v>
      </c>
      <c r="J1368" t="s">
        <v>2197</v>
      </c>
    </row>
    <row r="1369" spans="1:10" ht="14.5">
      <c r="A1369" s="1">
        <v>1367</v>
      </c>
      <c r="B1369" t="s">
        <v>194</v>
      </c>
      <c r="C1369" t="s">
        <v>195</v>
      </c>
      <c r="D1369" s="3" t="s">
        <v>11</v>
      </c>
      <c r="E1369" s="3" t="s">
        <v>12</v>
      </c>
      <c r="F1369" s="3" t="s">
        <v>13</v>
      </c>
      <c r="G1369" s="3" t="s">
        <v>21</v>
      </c>
      <c r="H1369" s="4" t="s">
        <v>279</v>
      </c>
      <c r="I1369" t="s">
        <v>23</v>
      </c>
      <c r="J1369" t="s">
        <v>2198</v>
      </c>
    </row>
    <row r="1370" spans="1:10" ht="14.5">
      <c r="A1370" s="1">
        <v>1368</v>
      </c>
      <c r="B1370" t="s">
        <v>1055</v>
      </c>
      <c r="C1370" t="s">
        <v>1056</v>
      </c>
      <c r="D1370" s="3" t="s">
        <v>71</v>
      </c>
      <c r="E1370" s="3" t="s">
        <v>1161</v>
      </c>
      <c r="F1370" s="3" t="s">
        <v>20</v>
      </c>
      <c r="G1370" s="3" t="s">
        <v>21</v>
      </c>
      <c r="H1370" s="4" t="s">
        <v>677</v>
      </c>
      <c r="I1370" t="s">
        <v>138</v>
      </c>
      <c r="J1370" t="s">
        <v>2199</v>
      </c>
    </row>
    <row r="1371" spans="1:10" ht="14.5">
      <c r="A1371" s="1">
        <v>1369</v>
      </c>
      <c r="B1371" t="s">
        <v>194</v>
      </c>
      <c r="C1371" t="s">
        <v>195</v>
      </c>
      <c r="D1371" s="3" t="s">
        <v>71</v>
      </c>
      <c r="E1371" s="3" t="s">
        <v>12</v>
      </c>
      <c r="F1371" s="3" t="s">
        <v>13</v>
      </c>
      <c r="G1371" s="3" t="s">
        <v>21</v>
      </c>
      <c r="H1371" s="4" t="s">
        <v>15</v>
      </c>
      <c r="I1371" t="s">
        <v>1944</v>
      </c>
      <c r="J1371" t="s">
        <v>2200</v>
      </c>
    </row>
    <row r="1372" spans="1:10" ht="14.5">
      <c r="A1372" s="1">
        <v>1370</v>
      </c>
      <c r="B1372" t="s">
        <v>165</v>
      </c>
      <c r="C1372" t="s">
        <v>166</v>
      </c>
      <c r="D1372" s="3" t="s">
        <v>11</v>
      </c>
      <c r="E1372" s="3" t="s">
        <v>12</v>
      </c>
      <c r="F1372" s="3" t="s">
        <v>13</v>
      </c>
      <c r="G1372" s="3" t="s">
        <v>14</v>
      </c>
      <c r="H1372" s="4" t="s">
        <v>279</v>
      </c>
      <c r="I1372" t="s">
        <v>224</v>
      </c>
      <c r="J1372" t="s">
        <v>2201</v>
      </c>
    </row>
    <row r="1373" spans="1:10" ht="14.5">
      <c r="A1373" s="1">
        <v>1371</v>
      </c>
      <c r="B1373" t="s">
        <v>1462</v>
      </c>
      <c r="C1373" t="s">
        <v>1462</v>
      </c>
      <c r="D1373" s="3" t="s">
        <v>71</v>
      </c>
      <c r="E1373" s="3" t="s">
        <v>12</v>
      </c>
      <c r="F1373" s="3" t="s">
        <v>20</v>
      </c>
      <c r="G1373" s="3" t="s">
        <v>21</v>
      </c>
      <c r="H1373" s="4" t="s">
        <v>145</v>
      </c>
      <c r="I1373" t="s">
        <v>49</v>
      </c>
      <c r="J1373" t="s">
        <v>2202</v>
      </c>
    </row>
    <row r="1374" spans="1:10" ht="14.5">
      <c r="A1374" s="1">
        <v>1372</v>
      </c>
      <c r="B1374" t="s">
        <v>9</v>
      </c>
      <c r="C1374" t="s">
        <v>10</v>
      </c>
      <c r="D1374" s="3" t="s">
        <v>71</v>
      </c>
      <c r="E1374" s="3" t="s">
        <v>12</v>
      </c>
      <c r="F1374" s="3" t="s">
        <v>13</v>
      </c>
      <c r="G1374" s="3" t="s">
        <v>14</v>
      </c>
      <c r="H1374" s="4" t="s">
        <v>80</v>
      </c>
      <c r="I1374" t="s">
        <v>192</v>
      </c>
      <c r="J1374" t="s">
        <v>2203</v>
      </c>
    </row>
    <row r="1375" spans="1:10" ht="14.5">
      <c r="A1375" s="1">
        <v>1373</v>
      </c>
      <c r="B1375" t="s">
        <v>9</v>
      </c>
      <c r="C1375" t="s">
        <v>10</v>
      </c>
      <c r="D1375" s="3" t="s">
        <v>71</v>
      </c>
      <c r="E1375" s="3" t="s">
        <v>12</v>
      </c>
      <c r="F1375" s="3" t="s">
        <v>13</v>
      </c>
      <c r="G1375" s="3" t="s">
        <v>14</v>
      </c>
      <c r="H1375" s="4" t="s">
        <v>80</v>
      </c>
      <c r="I1375" t="s">
        <v>293</v>
      </c>
      <c r="J1375" t="s">
        <v>2204</v>
      </c>
    </row>
    <row r="1376" spans="1:10" ht="14.5">
      <c r="A1376" s="1">
        <v>1374</v>
      </c>
      <c r="B1376" t="s">
        <v>9</v>
      </c>
      <c r="C1376" t="s">
        <v>10</v>
      </c>
      <c r="D1376" s="3" t="s">
        <v>71</v>
      </c>
      <c r="E1376" s="3" t="s">
        <v>12</v>
      </c>
      <c r="F1376" s="3" t="s">
        <v>20</v>
      </c>
      <c r="G1376" s="3" t="s">
        <v>14</v>
      </c>
      <c r="H1376" s="4" t="s">
        <v>80</v>
      </c>
      <c r="I1376" t="s">
        <v>1874</v>
      </c>
      <c r="J1376" t="s">
        <v>2205</v>
      </c>
    </row>
    <row r="1377" spans="1:10" ht="14.5">
      <c r="A1377" s="1">
        <v>1375</v>
      </c>
      <c r="B1377" t="s">
        <v>75</v>
      </c>
      <c r="C1377" t="s">
        <v>76</v>
      </c>
      <c r="D1377" s="3" t="s">
        <v>11</v>
      </c>
      <c r="E1377" s="3" t="s">
        <v>12</v>
      </c>
      <c r="F1377" s="3" t="s">
        <v>13</v>
      </c>
      <c r="G1377" s="3" t="s">
        <v>21</v>
      </c>
      <c r="H1377" s="4" t="s">
        <v>22</v>
      </c>
      <c r="I1377" t="s">
        <v>1364</v>
      </c>
      <c r="J1377" t="s">
        <v>2206</v>
      </c>
    </row>
    <row r="1378" spans="1:10" ht="14.5">
      <c r="A1378" s="1">
        <v>1376</v>
      </c>
      <c r="B1378" t="s">
        <v>123</v>
      </c>
      <c r="C1378" t="s">
        <v>19</v>
      </c>
      <c r="D1378" s="3" t="s">
        <v>11</v>
      </c>
      <c r="E1378" s="3" t="s">
        <v>66</v>
      </c>
      <c r="F1378" s="3" t="s">
        <v>13</v>
      </c>
      <c r="G1378" s="3" t="s">
        <v>21</v>
      </c>
      <c r="H1378" s="4" t="s">
        <v>440</v>
      </c>
      <c r="I1378" t="s">
        <v>2207</v>
      </c>
      <c r="J1378" t="s">
        <v>2208</v>
      </c>
    </row>
    <row r="1379" spans="1:10" ht="14.5">
      <c r="A1379" s="1">
        <v>1377</v>
      </c>
      <c r="B1379" t="s">
        <v>1573</v>
      </c>
      <c r="C1379" t="s">
        <v>1574</v>
      </c>
      <c r="D1379" s="3" t="s">
        <v>71</v>
      </c>
      <c r="E1379" s="3" t="s">
        <v>12</v>
      </c>
      <c r="F1379" s="3" t="s">
        <v>20</v>
      </c>
      <c r="G1379" s="3" t="s">
        <v>21</v>
      </c>
      <c r="H1379" s="4" t="s">
        <v>993</v>
      </c>
      <c r="I1379" t="s">
        <v>589</v>
      </c>
      <c r="J1379" t="s">
        <v>2209</v>
      </c>
    </row>
    <row r="1380" spans="1:10" ht="14.5">
      <c r="A1380" s="1">
        <v>1378</v>
      </c>
      <c r="B1380" t="s">
        <v>506</v>
      </c>
      <c r="C1380" t="s">
        <v>507</v>
      </c>
      <c r="D1380" s="3" t="s">
        <v>71</v>
      </c>
      <c r="E1380" s="3" t="s">
        <v>12</v>
      </c>
      <c r="F1380" s="3" t="s">
        <v>20</v>
      </c>
      <c r="G1380" s="3" t="s">
        <v>21</v>
      </c>
      <c r="H1380" s="4" t="s">
        <v>400</v>
      </c>
      <c r="I1380" t="s">
        <v>23</v>
      </c>
      <c r="J1380" t="s">
        <v>2210</v>
      </c>
    </row>
    <row r="1381" spans="1:10" ht="14.5">
      <c r="A1381" s="1">
        <v>1379</v>
      </c>
      <c r="B1381" t="s">
        <v>258</v>
      </c>
      <c r="C1381" t="s">
        <v>259</v>
      </c>
      <c r="D1381" s="3" t="s">
        <v>71</v>
      </c>
      <c r="E1381" s="3" t="s">
        <v>12</v>
      </c>
      <c r="F1381" s="3" t="s">
        <v>20</v>
      </c>
      <c r="G1381" s="3" t="s">
        <v>21</v>
      </c>
      <c r="H1381" s="4" t="s">
        <v>940</v>
      </c>
      <c r="I1381" t="s">
        <v>2211</v>
      </c>
      <c r="J1381" t="s">
        <v>2212</v>
      </c>
    </row>
    <row r="1382" spans="1:10" ht="14.5">
      <c r="A1382" s="1">
        <v>1380</v>
      </c>
      <c r="B1382" t="s">
        <v>155</v>
      </c>
      <c r="C1382" t="s">
        <v>156</v>
      </c>
      <c r="D1382" s="3" t="s">
        <v>71</v>
      </c>
      <c r="E1382" s="3" t="s">
        <v>12</v>
      </c>
      <c r="F1382" s="3" t="s">
        <v>20</v>
      </c>
      <c r="G1382" s="3" t="s">
        <v>21</v>
      </c>
      <c r="H1382" s="4" t="s">
        <v>33</v>
      </c>
      <c r="I1382" t="s">
        <v>230</v>
      </c>
      <c r="J1382" t="s">
        <v>2213</v>
      </c>
    </row>
    <row r="1383" spans="1:10" ht="14.5">
      <c r="A1383" s="1">
        <v>1381</v>
      </c>
      <c r="B1383" t="s">
        <v>136</v>
      </c>
      <c r="C1383" t="s">
        <v>136</v>
      </c>
      <c r="D1383" s="3" t="s">
        <v>71</v>
      </c>
      <c r="E1383" s="3" t="s">
        <v>12</v>
      </c>
      <c r="F1383" s="3" t="s">
        <v>20</v>
      </c>
      <c r="G1383" s="3" t="s">
        <v>21</v>
      </c>
      <c r="H1383" s="4" t="s">
        <v>381</v>
      </c>
      <c r="I1383" t="s">
        <v>224</v>
      </c>
      <c r="J1383" t="s">
        <v>2214</v>
      </c>
    </row>
    <row r="1384" spans="1:10" ht="14.5">
      <c r="A1384" s="1">
        <v>1382</v>
      </c>
      <c r="B1384" t="s">
        <v>1372</v>
      </c>
      <c r="C1384" t="s">
        <v>1373</v>
      </c>
      <c r="D1384" s="3" t="s">
        <v>55</v>
      </c>
      <c r="E1384" s="3" t="s">
        <v>12</v>
      </c>
      <c r="F1384" s="3" t="s">
        <v>20</v>
      </c>
      <c r="G1384" s="3" t="s">
        <v>21</v>
      </c>
      <c r="H1384" s="4" t="s">
        <v>31</v>
      </c>
      <c r="I1384" t="s">
        <v>28</v>
      </c>
      <c r="J1384" t="s">
        <v>2215</v>
      </c>
    </row>
    <row r="1385" spans="1:10" ht="14.5">
      <c r="A1385" s="1">
        <v>1383</v>
      </c>
      <c r="B1385" t="s">
        <v>136</v>
      </c>
      <c r="C1385" t="s">
        <v>136</v>
      </c>
      <c r="D1385" s="3" t="s">
        <v>71</v>
      </c>
      <c r="E1385" s="3" t="s">
        <v>12</v>
      </c>
      <c r="F1385" s="3" t="s">
        <v>20</v>
      </c>
      <c r="G1385" s="3" t="s">
        <v>21</v>
      </c>
      <c r="H1385" s="4" t="s">
        <v>33</v>
      </c>
      <c r="I1385" t="s">
        <v>358</v>
      </c>
      <c r="J1385" t="s">
        <v>2216</v>
      </c>
    </row>
    <row r="1386" spans="1:10" ht="14.5">
      <c r="A1386" s="1">
        <v>1384</v>
      </c>
      <c r="B1386" t="s">
        <v>2217</v>
      </c>
      <c r="C1386" t="s">
        <v>2217</v>
      </c>
      <c r="D1386" s="3" t="s">
        <v>71</v>
      </c>
      <c r="E1386" s="3" t="s">
        <v>12</v>
      </c>
      <c r="F1386" s="3" t="s">
        <v>20</v>
      </c>
      <c r="G1386" s="3" t="s">
        <v>21</v>
      </c>
      <c r="H1386" s="4" t="s">
        <v>279</v>
      </c>
      <c r="I1386" t="s">
        <v>1137</v>
      </c>
      <c r="J1386" t="s">
        <v>2218</v>
      </c>
    </row>
    <row r="1387" spans="1:10" ht="14.5">
      <c r="A1387" s="1">
        <v>1385</v>
      </c>
      <c r="B1387" t="s">
        <v>1340</v>
      </c>
      <c r="C1387" t="s">
        <v>1341</v>
      </c>
      <c r="D1387" s="3" t="s">
        <v>71</v>
      </c>
      <c r="E1387" s="3" t="s">
        <v>12</v>
      </c>
      <c r="F1387" s="3" t="s">
        <v>20</v>
      </c>
      <c r="G1387" s="3" t="s">
        <v>21</v>
      </c>
      <c r="H1387" s="4" t="s">
        <v>279</v>
      </c>
      <c r="I1387" t="s">
        <v>2219</v>
      </c>
      <c r="J1387" t="s">
        <v>2220</v>
      </c>
    </row>
    <row r="1388" spans="1:10" ht="14.5">
      <c r="A1388" s="1">
        <v>1386</v>
      </c>
      <c r="B1388" t="s">
        <v>531</v>
      </c>
      <c r="C1388" t="s">
        <v>532</v>
      </c>
      <c r="D1388" s="3" t="s">
        <v>55</v>
      </c>
      <c r="E1388" s="3" t="s">
        <v>12</v>
      </c>
      <c r="F1388" s="3" t="s">
        <v>20</v>
      </c>
      <c r="G1388" s="3" t="s">
        <v>21</v>
      </c>
      <c r="H1388" s="4" t="s">
        <v>279</v>
      </c>
      <c r="I1388" t="s">
        <v>1137</v>
      </c>
      <c r="J1388" t="s">
        <v>2221</v>
      </c>
    </row>
    <row r="1389" spans="1:10" ht="14.5">
      <c r="A1389" s="1">
        <v>1387</v>
      </c>
      <c r="B1389" t="s">
        <v>1372</v>
      </c>
      <c r="C1389" t="s">
        <v>1373</v>
      </c>
      <c r="D1389" s="3" t="s">
        <v>55</v>
      </c>
      <c r="E1389" s="3" t="s">
        <v>12</v>
      </c>
      <c r="F1389" s="3" t="s">
        <v>20</v>
      </c>
      <c r="G1389" s="3" t="s">
        <v>21</v>
      </c>
      <c r="H1389" s="4" t="s">
        <v>31</v>
      </c>
      <c r="I1389" t="s">
        <v>28</v>
      </c>
      <c r="J1389" t="s">
        <v>2222</v>
      </c>
    </row>
    <row r="1390" spans="1:10" ht="14.5">
      <c r="A1390" s="1">
        <v>1388</v>
      </c>
      <c r="B1390" t="s">
        <v>532</v>
      </c>
      <c r="C1390" t="s">
        <v>531</v>
      </c>
      <c r="D1390" s="3" t="s">
        <v>55</v>
      </c>
      <c r="E1390" s="3" t="s">
        <v>12</v>
      </c>
      <c r="F1390" s="3" t="s">
        <v>20</v>
      </c>
      <c r="G1390" s="3" t="s">
        <v>21</v>
      </c>
      <c r="H1390" s="4" t="s">
        <v>279</v>
      </c>
      <c r="I1390" t="s">
        <v>1137</v>
      </c>
      <c r="J1390" t="s">
        <v>2223</v>
      </c>
    </row>
    <row r="1391" spans="1:10" ht="14.5">
      <c r="A1391" s="1">
        <v>1389</v>
      </c>
      <c r="B1391" t="s">
        <v>88</v>
      </c>
      <c r="C1391" t="s">
        <v>89</v>
      </c>
      <c r="D1391" s="3" t="s">
        <v>71</v>
      </c>
      <c r="E1391" s="3" t="s">
        <v>12</v>
      </c>
      <c r="F1391" s="3" t="s">
        <v>20</v>
      </c>
      <c r="G1391" s="3" t="s">
        <v>21</v>
      </c>
      <c r="H1391" s="4" t="s">
        <v>392</v>
      </c>
      <c r="I1391" t="s">
        <v>100</v>
      </c>
      <c r="J1391" t="s">
        <v>2224</v>
      </c>
    </row>
    <row r="1392" spans="1:10" ht="14.5">
      <c r="A1392" s="1">
        <v>1390</v>
      </c>
      <c r="B1392" t="s">
        <v>1580</v>
      </c>
      <c r="C1392" t="s">
        <v>1581</v>
      </c>
      <c r="D1392" s="3" t="s">
        <v>71</v>
      </c>
      <c r="E1392" s="3" t="s">
        <v>12</v>
      </c>
      <c r="F1392" s="3" t="s">
        <v>20</v>
      </c>
      <c r="G1392" s="3" t="s">
        <v>21</v>
      </c>
      <c r="H1392" s="4" t="s">
        <v>279</v>
      </c>
      <c r="I1392" t="s">
        <v>2225</v>
      </c>
      <c r="J1392" t="s">
        <v>2226</v>
      </c>
    </row>
    <row r="1393" spans="1:10" ht="14.5">
      <c r="A1393" s="1">
        <v>1391</v>
      </c>
      <c r="B1393" t="s">
        <v>1359</v>
      </c>
      <c r="C1393" t="s">
        <v>1392</v>
      </c>
      <c r="D1393" s="3" t="s">
        <v>71</v>
      </c>
      <c r="E1393" s="3" t="s">
        <v>12</v>
      </c>
      <c r="F1393" s="3" t="s">
        <v>20</v>
      </c>
      <c r="G1393" s="3" t="s">
        <v>14</v>
      </c>
      <c r="H1393" s="4" t="s">
        <v>191</v>
      </c>
      <c r="I1393" t="s">
        <v>2227</v>
      </c>
      <c r="J1393" t="s">
        <v>2228</v>
      </c>
    </row>
    <row r="1394" spans="1:10" ht="14.5">
      <c r="A1394" s="1">
        <v>1392</v>
      </c>
      <c r="B1394" t="s">
        <v>1359</v>
      </c>
      <c r="C1394" t="s">
        <v>1392</v>
      </c>
      <c r="D1394" s="3" t="s">
        <v>71</v>
      </c>
      <c r="E1394" s="3" t="s">
        <v>12</v>
      </c>
      <c r="F1394" s="3" t="s">
        <v>20</v>
      </c>
      <c r="G1394" s="3" t="s">
        <v>14</v>
      </c>
      <c r="H1394" s="4" t="s">
        <v>191</v>
      </c>
      <c r="I1394" t="s">
        <v>495</v>
      </c>
      <c r="J1394" t="s">
        <v>2229</v>
      </c>
    </row>
    <row r="1395" spans="1:10" ht="14.5">
      <c r="A1395" s="1">
        <v>1393</v>
      </c>
      <c r="B1395" t="s">
        <v>1359</v>
      </c>
      <c r="C1395" t="s">
        <v>1392</v>
      </c>
      <c r="D1395" s="3" t="s">
        <v>71</v>
      </c>
      <c r="E1395" s="3" t="s">
        <v>12</v>
      </c>
      <c r="F1395" s="3" t="s">
        <v>20</v>
      </c>
      <c r="G1395" s="3" t="s">
        <v>14</v>
      </c>
      <c r="H1395" s="4" t="s">
        <v>191</v>
      </c>
      <c r="I1395" t="s">
        <v>2227</v>
      </c>
      <c r="J1395" t="s">
        <v>2230</v>
      </c>
    </row>
    <row r="1396" spans="1:10" ht="14.5">
      <c r="A1396" s="1">
        <v>1394</v>
      </c>
      <c r="B1396" t="s">
        <v>1580</v>
      </c>
      <c r="C1396" t="s">
        <v>1581</v>
      </c>
      <c r="D1396" s="3" t="s">
        <v>71</v>
      </c>
      <c r="E1396" s="3" t="s">
        <v>12</v>
      </c>
      <c r="F1396" s="3" t="s">
        <v>20</v>
      </c>
      <c r="G1396" s="3" t="s">
        <v>21</v>
      </c>
      <c r="H1396" s="4" t="s">
        <v>279</v>
      </c>
      <c r="I1396" t="s">
        <v>51</v>
      </c>
      <c r="J1396" t="s">
        <v>2231</v>
      </c>
    </row>
    <row r="1397" spans="1:10" ht="14.5">
      <c r="A1397" s="1">
        <v>1395</v>
      </c>
      <c r="B1397" t="s">
        <v>1373</v>
      </c>
      <c r="C1397" t="s">
        <v>1373</v>
      </c>
      <c r="D1397" s="3" t="s">
        <v>71</v>
      </c>
      <c r="E1397" s="3" t="s">
        <v>12</v>
      </c>
      <c r="F1397" s="3" t="s">
        <v>20</v>
      </c>
      <c r="G1397" s="3" t="s">
        <v>21</v>
      </c>
      <c r="H1397" s="4" t="s">
        <v>31</v>
      </c>
      <c r="I1397" t="s">
        <v>28</v>
      </c>
      <c r="J1397" t="s">
        <v>2232</v>
      </c>
    </row>
    <row r="1398" spans="1:10" ht="14.5">
      <c r="A1398" s="1">
        <v>1396</v>
      </c>
      <c r="B1398" t="s">
        <v>155</v>
      </c>
      <c r="C1398" t="s">
        <v>156</v>
      </c>
      <c r="D1398" s="3" t="s">
        <v>71</v>
      </c>
      <c r="E1398" s="3" t="s">
        <v>12</v>
      </c>
      <c r="F1398" s="3" t="s">
        <v>20</v>
      </c>
      <c r="G1398" s="3" t="s">
        <v>21</v>
      </c>
      <c r="H1398" s="4" t="s">
        <v>279</v>
      </c>
      <c r="I1398" t="s">
        <v>664</v>
      </c>
      <c r="J1398" t="s">
        <v>2233</v>
      </c>
    </row>
    <row r="1399" spans="1:10" ht="14.5">
      <c r="A1399" s="1">
        <v>1397</v>
      </c>
      <c r="B1399" t="s">
        <v>25</v>
      </c>
      <c r="C1399" t="s">
        <v>26</v>
      </c>
      <c r="D1399" s="3" t="s">
        <v>11</v>
      </c>
      <c r="E1399" s="3" t="s">
        <v>12</v>
      </c>
      <c r="F1399" s="3" t="s">
        <v>20</v>
      </c>
      <c r="G1399" s="3" t="s">
        <v>21</v>
      </c>
      <c r="H1399" s="4" t="s">
        <v>27</v>
      </c>
      <c r="I1399" t="s">
        <v>35</v>
      </c>
      <c r="J1399" t="s">
        <v>2234</v>
      </c>
    </row>
    <row r="1400" spans="1:10" ht="14.5">
      <c r="A1400" s="1">
        <v>1398</v>
      </c>
      <c r="B1400" t="s">
        <v>860</v>
      </c>
      <c r="C1400" t="s">
        <v>861</v>
      </c>
      <c r="D1400" s="3" t="s">
        <v>71</v>
      </c>
      <c r="E1400" s="3" t="s">
        <v>12</v>
      </c>
      <c r="F1400" s="3" t="s">
        <v>20</v>
      </c>
      <c r="G1400" s="3" t="s">
        <v>21</v>
      </c>
      <c r="H1400" s="4" t="s">
        <v>525</v>
      </c>
      <c r="I1400" t="s">
        <v>73</v>
      </c>
      <c r="J1400" t="s">
        <v>2236</v>
      </c>
    </row>
    <row r="1401" spans="1:10" ht="14.5">
      <c r="A1401" s="1">
        <v>1399</v>
      </c>
      <c r="B1401" t="s">
        <v>273</v>
      </c>
      <c r="C1401" t="s">
        <v>274</v>
      </c>
      <c r="D1401" s="3" t="s">
        <v>71</v>
      </c>
      <c r="E1401" s="3" t="s">
        <v>12</v>
      </c>
      <c r="F1401" s="3" t="s">
        <v>20</v>
      </c>
      <c r="G1401" s="3" t="s">
        <v>2237</v>
      </c>
      <c r="H1401" s="4" t="s">
        <v>31</v>
      </c>
      <c r="I1401" t="s">
        <v>2238</v>
      </c>
      <c r="J1401" t="s">
        <v>2239</v>
      </c>
    </row>
    <row r="1402" spans="1:10" ht="14.5">
      <c r="A1402" s="1">
        <v>1400</v>
      </c>
      <c r="B1402" t="s">
        <v>1580</v>
      </c>
      <c r="C1402" t="s">
        <v>1580</v>
      </c>
      <c r="D1402" s="3" t="s">
        <v>71</v>
      </c>
      <c r="E1402" s="3" t="s">
        <v>12</v>
      </c>
      <c r="F1402" s="3" t="s">
        <v>20</v>
      </c>
      <c r="G1402" s="3" t="s">
        <v>21</v>
      </c>
      <c r="H1402" s="4" t="s">
        <v>279</v>
      </c>
      <c r="I1402" t="s">
        <v>401</v>
      </c>
      <c r="J1402" t="s">
        <v>2240</v>
      </c>
    </row>
    <row r="1403" spans="1:10" ht="14.5">
      <c r="A1403" s="1">
        <v>1401</v>
      </c>
      <c r="B1403" t="s">
        <v>2187</v>
      </c>
      <c r="C1403" t="s">
        <v>2188</v>
      </c>
      <c r="D1403" s="3" t="s">
        <v>71</v>
      </c>
      <c r="E1403" s="3" t="s">
        <v>12</v>
      </c>
      <c r="F1403" s="3" t="s">
        <v>20</v>
      </c>
      <c r="G1403" s="3" t="s">
        <v>21</v>
      </c>
      <c r="H1403" s="4" t="s">
        <v>2235</v>
      </c>
      <c r="I1403" t="s">
        <v>280</v>
      </c>
      <c r="J1403" t="s">
        <v>2241</v>
      </c>
    </row>
    <row r="1404" spans="1:10" ht="14.5">
      <c r="A1404" s="1">
        <v>1402</v>
      </c>
      <c r="B1404" t="s">
        <v>2242</v>
      </c>
      <c r="C1404" t="s">
        <v>2242</v>
      </c>
      <c r="D1404" s="3" t="s">
        <v>71</v>
      </c>
      <c r="E1404" s="3" t="s">
        <v>12</v>
      </c>
      <c r="F1404" s="3" t="s">
        <v>20</v>
      </c>
      <c r="G1404" s="3" t="s">
        <v>21</v>
      </c>
      <c r="H1404" s="4" t="s">
        <v>279</v>
      </c>
      <c r="I1404" t="s">
        <v>81</v>
      </c>
      <c r="J1404" t="s">
        <v>2243</v>
      </c>
    </row>
    <row r="1405" spans="1:10" ht="14.5">
      <c r="A1405" s="1">
        <v>1403</v>
      </c>
      <c r="B1405" t="s">
        <v>860</v>
      </c>
      <c r="C1405" t="s">
        <v>861</v>
      </c>
      <c r="D1405" s="3" t="s">
        <v>71</v>
      </c>
      <c r="E1405" s="3" t="s">
        <v>12</v>
      </c>
      <c r="F1405" s="3" t="s">
        <v>20</v>
      </c>
      <c r="G1405" s="3" t="s">
        <v>21</v>
      </c>
      <c r="H1405" s="4" t="s">
        <v>15</v>
      </c>
      <c r="I1405" t="s">
        <v>443</v>
      </c>
      <c r="J1405" t="s">
        <v>2244</v>
      </c>
    </row>
    <row r="1406" spans="1:10" ht="14.5">
      <c r="A1406" s="1">
        <v>1404</v>
      </c>
      <c r="B1406" t="s">
        <v>1580</v>
      </c>
      <c r="C1406" t="s">
        <v>1580</v>
      </c>
      <c r="D1406" s="3" t="s">
        <v>71</v>
      </c>
      <c r="E1406" s="3" t="s">
        <v>12</v>
      </c>
      <c r="F1406" s="3" t="s">
        <v>20</v>
      </c>
      <c r="G1406" s="3" t="s">
        <v>21</v>
      </c>
      <c r="H1406" s="4" t="s">
        <v>279</v>
      </c>
      <c r="I1406" t="s">
        <v>673</v>
      </c>
      <c r="J1406" t="s">
        <v>2245</v>
      </c>
    </row>
    <row r="1407" spans="1:10" ht="14.5">
      <c r="A1407" s="1">
        <v>1405</v>
      </c>
      <c r="B1407" t="s">
        <v>1539</v>
      </c>
      <c r="C1407" t="s">
        <v>1540</v>
      </c>
      <c r="D1407" s="3" t="s">
        <v>71</v>
      </c>
      <c r="E1407" s="3" t="s">
        <v>12</v>
      </c>
      <c r="F1407" s="3" t="s">
        <v>20</v>
      </c>
      <c r="G1407" s="3" t="s">
        <v>21</v>
      </c>
      <c r="H1407" s="4" t="s">
        <v>279</v>
      </c>
      <c r="I1407" t="s">
        <v>452</v>
      </c>
      <c r="J1407" t="s">
        <v>2246</v>
      </c>
    </row>
    <row r="1408" spans="1:10" ht="14.5">
      <c r="A1408" s="1">
        <v>1406</v>
      </c>
      <c r="B1408" t="s">
        <v>258</v>
      </c>
      <c r="C1408" t="s">
        <v>259</v>
      </c>
      <c r="D1408" s="3" t="s">
        <v>71</v>
      </c>
      <c r="E1408" s="3" t="s">
        <v>12</v>
      </c>
      <c r="F1408" s="3" t="s">
        <v>20</v>
      </c>
      <c r="G1408" s="3" t="s">
        <v>21</v>
      </c>
      <c r="H1408" s="4" t="s">
        <v>940</v>
      </c>
      <c r="I1408" t="s">
        <v>81</v>
      </c>
      <c r="J1408" t="s">
        <v>2247</v>
      </c>
    </row>
    <row r="1409" spans="1:10" ht="14.5">
      <c r="A1409" s="1">
        <v>1407</v>
      </c>
      <c r="B1409" t="s">
        <v>258</v>
      </c>
      <c r="C1409" t="s">
        <v>259</v>
      </c>
      <c r="D1409" s="3" t="s">
        <v>71</v>
      </c>
      <c r="E1409" s="3" t="s">
        <v>12</v>
      </c>
      <c r="F1409" s="3" t="s">
        <v>20</v>
      </c>
      <c r="G1409" s="3" t="s">
        <v>21</v>
      </c>
      <c r="H1409" s="4" t="s">
        <v>940</v>
      </c>
      <c r="I1409" t="s">
        <v>130</v>
      </c>
      <c r="J1409" t="s">
        <v>2248</v>
      </c>
    </row>
    <row r="1410" spans="1:10" ht="14.5">
      <c r="A1410" s="1">
        <v>1408</v>
      </c>
      <c r="B1410" t="s">
        <v>531</v>
      </c>
      <c r="C1410" t="s">
        <v>532</v>
      </c>
      <c r="D1410" s="3" t="s">
        <v>11</v>
      </c>
      <c r="E1410" s="3" t="s">
        <v>12</v>
      </c>
      <c r="F1410" s="3" t="s">
        <v>20</v>
      </c>
      <c r="G1410" s="3" t="s">
        <v>21</v>
      </c>
      <c r="H1410" s="4" t="s">
        <v>279</v>
      </c>
      <c r="I1410" t="s">
        <v>130</v>
      </c>
      <c r="J1410" t="s">
        <v>2249</v>
      </c>
    </row>
    <row r="1411" spans="1:10" ht="14.5">
      <c r="A1411" s="1">
        <v>1409</v>
      </c>
      <c r="B1411" t="s">
        <v>136</v>
      </c>
      <c r="C1411" t="s">
        <v>136</v>
      </c>
      <c r="D1411" s="3" t="s">
        <v>11</v>
      </c>
      <c r="E1411" s="3" t="s">
        <v>12</v>
      </c>
      <c r="F1411" s="3" t="s">
        <v>20</v>
      </c>
      <c r="G1411" s="3" t="s">
        <v>21</v>
      </c>
      <c r="H1411" s="4" t="s">
        <v>33</v>
      </c>
      <c r="I1411" t="s">
        <v>224</v>
      </c>
      <c r="J1411" t="s">
        <v>2250</v>
      </c>
    </row>
    <row r="1412" spans="1:10" ht="14.5">
      <c r="A1412" s="1">
        <v>1410</v>
      </c>
      <c r="B1412" t="s">
        <v>136</v>
      </c>
      <c r="C1412" t="s">
        <v>136</v>
      </c>
      <c r="D1412" s="3" t="s">
        <v>71</v>
      </c>
      <c r="E1412" s="3" t="s">
        <v>12</v>
      </c>
      <c r="F1412" s="3" t="s">
        <v>20</v>
      </c>
      <c r="G1412" s="3" t="s">
        <v>21</v>
      </c>
      <c r="H1412" s="4" t="s">
        <v>33</v>
      </c>
      <c r="I1412" t="s">
        <v>224</v>
      </c>
      <c r="J1412" t="s">
        <v>2251</v>
      </c>
    </row>
    <row r="1413" spans="1:10" ht="14.5">
      <c r="A1413" s="1">
        <v>1411</v>
      </c>
      <c r="B1413" t="s">
        <v>506</v>
      </c>
      <c r="C1413" t="s">
        <v>507</v>
      </c>
      <c r="D1413" s="3" t="s">
        <v>71</v>
      </c>
      <c r="E1413" s="3" t="s">
        <v>12</v>
      </c>
      <c r="F1413" s="3" t="s">
        <v>20</v>
      </c>
      <c r="G1413" s="3" t="s">
        <v>21</v>
      </c>
      <c r="H1413" s="4" t="s">
        <v>33</v>
      </c>
      <c r="I1413" t="s">
        <v>227</v>
      </c>
      <c r="J1413" t="s">
        <v>2253</v>
      </c>
    </row>
    <row r="1414" spans="1:10" ht="14.5">
      <c r="A1414" s="1">
        <v>1412</v>
      </c>
      <c r="B1414" t="s">
        <v>169</v>
      </c>
      <c r="C1414" t="s">
        <v>170</v>
      </c>
      <c r="D1414" s="3" t="s">
        <v>11</v>
      </c>
      <c r="E1414" s="3" t="s">
        <v>12</v>
      </c>
      <c r="F1414" s="3" t="s">
        <v>20</v>
      </c>
      <c r="G1414" s="3" t="s">
        <v>21</v>
      </c>
      <c r="H1414" s="4" t="s">
        <v>279</v>
      </c>
      <c r="I1414" t="s">
        <v>134</v>
      </c>
      <c r="J1414" t="s">
        <v>2254</v>
      </c>
    </row>
    <row r="1415" spans="1:10" ht="14.5">
      <c r="A1415" s="1">
        <v>1413</v>
      </c>
      <c r="B1415" t="s">
        <v>1989</v>
      </c>
      <c r="C1415" t="s">
        <v>1990</v>
      </c>
      <c r="D1415" s="3" t="s">
        <v>71</v>
      </c>
      <c r="E1415" s="3" t="s">
        <v>12</v>
      </c>
      <c r="F1415" s="3" t="s">
        <v>13</v>
      </c>
      <c r="G1415" s="3" t="s">
        <v>582</v>
      </c>
      <c r="H1415" s="4" t="s">
        <v>279</v>
      </c>
      <c r="I1415" t="s">
        <v>23</v>
      </c>
      <c r="J1415" t="s">
        <v>2255</v>
      </c>
    </row>
    <row r="1416" spans="1:10" ht="14.5">
      <c r="A1416" s="1">
        <v>1414</v>
      </c>
      <c r="B1416" t="s">
        <v>1989</v>
      </c>
      <c r="C1416" t="s">
        <v>1990</v>
      </c>
      <c r="D1416" s="3" t="s">
        <v>55</v>
      </c>
      <c r="E1416" s="3" t="s">
        <v>12</v>
      </c>
      <c r="F1416" s="3" t="s">
        <v>13</v>
      </c>
      <c r="G1416" s="3" t="s">
        <v>21</v>
      </c>
      <c r="H1416" s="4" t="s">
        <v>2252</v>
      </c>
      <c r="I1416" t="s">
        <v>378</v>
      </c>
      <c r="J1416" t="s">
        <v>2256</v>
      </c>
    </row>
    <row r="1417" spans="1:10" ht="14.5">
      <c r="A1417" s="1">
        <v>1415</v>
      </c>
      <c r="B1417" t="s">
        <v>1989</v>
      </c>
      <c r="C1417" t="s">
        <v>1990</v>
      </c>
      <c r="D1417" s="3" t="s">
        <v>11</v>
      </c>
      <c r="E1417" s="3" t="s">
        <v>12</v>
      </c>
      <c r="F1417" s="3" t="s">
        <v>13</v>
      </c>
      <c r="G1417" s="3" t="s">
        <v>21</v>
      </c>
      <c r="H1417" s="4" t="s">
        <v>2252</v>
      </c>
      <c r="I1417" t="s">
        <v>2257</v>
      </c>
      <c r="J1417" t="s">
        <v>2258</v>
      </c>
    </row>
    <row r="1418" spans="1:10" ht="14.5">
      <c r="A1418" s="1">
        <v>1416</v>
      </c>
      <c r="B1418" t="s">
        <v>1485</v>
      </c>
      <c r="C1418" t="s">
        <v>1485</v>
      </c>
      <c r="D1418" s="3" t="s">
        <v>71</v>
      </c>
      <c r="E1418" s="3" t="s">
        <v>12</v>
      </c>
      <c r="F1418" s="3" t="s">
        <v>13</v>
      </c>
      <c r="G1418" s="3" t="s">
        <v>21</v>
      </c>
      <c r="H1418" s="4" t="s">
        <v>145</v>
      </c>
      <c r="I1418" t="s">
        <v>230</v>
      </c>
      <c r="J1418" t="s">
        <v>2259</v>
      </c>
    </row>
    <row r="1419" spans="1:10" ht="14.5">
      <c r="A1419" s="1">
        <v>1417</v>
      </c>
      <c r="B1419" t="s">
        <v>140</v>
      </c>
      <c r="C1419" t="s">
        <v>141</v>
      </c>
      <c r="D1419" s="3" t="s">
        <v>71</v>
      </c>
      <c r="E1419" s="3" t="s">
        <v>12</v>
      </c>
      <c r="F1419" s="3" t="s">
        <v>13</v>
      </c>
      <c r="G1419" s="3" t="s">
        <v>21</v>
      </c>
      <c r="H1419" s="4" t="s">
        <v>145</v>
      </c>
      <c r="I1419" t="s">
        <v>1919</v>
      </c>
      <c r="J1419" t="s">
        <v>2260</v>
      </c>
    </row>
    <row r="1420" spans="1:10" ht="14.5">
      <c r="A1420" s="1">
        <v>1418</v>
      </c>
      <c r="B1420" t="s">
        <v>771</v>
      </c>
      <c r="C1420" t="s">
        <v>772</v>
      </c>
      <c r="D1420" s="3" t="s">
        <v>11</v>
      </c>
      <c r="E1420" s="3" t="s">
        <v>12</v>
      </c>
      <c r="F1420" s="3" t="s">
        <v>13</v>
      </c>
      <c r="G1420" s="3" t="s">
        <v>21</v>
      </c>
      <c r="H1420" s="4" t="s">
        <v>279</v>
      </c>
      <c r="I1420" t="s">
        <v>414</v>
      </c>
      <c r="J1420" t="s">
        <v>2261</v>
      </c>
    </row>
    <row r="1421" spans="1:10" ht="14.5">
      <c r="A1421" s="1">
        <v>1419</v>
      </c>
      <c r="B1421" t="s">
        <v>2262</v>
      </c>
      <c r="C1421" t="s">
        <v>2263</v>
      </c>
      <c r="D1421" s="3" t="s">
        <v>55</v>
      </c>
      <c r="E1421" s="3" t="s">
        <v>12</v>
      </c>
      <c r="F1421" s="3" t="s">
        <v>20</v>
      </c>
      <c r="G1421" s="3" t="s">
        <v>21</v>
      </c>
      <c r="H1421" s="4" t="s">
        <v>15</v>
      </c>
      <c r="I1421" t="s">
        <v>2264</v>
      </c>
      <c r="J1421" t="s">
        <v>2265</v>
      </c>
    </row>
    <row r="1422" spans="1:10" ht="14.5">
      <c r="A1422" s="1">
        <v>1420</v>
      </c>
      <c r="B1422" t="s">
        <v>9</v>
      </c>
      <c r="C1422" t="s">
        <v>10</v>
      </c>
      <c r="D1422" s="3" t="s">
        <v>55</v>
      </c>
      <c r="E1422" s="3" t="s">
        <v>12</v>
      </c>
      <c r="F1422" s="3" t="s">
        <v>13</v>
      </c>
      <c r="G1422" s="3" t="s">
        <v>14</v>
      </c>
      <c r="H1422" s="4" t="s">
        <v>80</v>
      </c>
      <c r="I1422" t="s">
        <v>1665</v>
      </c>
      <c r="J1422" t="s">
        <v>2266</v>
      </c>
    </row>
    <row r="1423" spans="1:10" ht="14.5">
      <c r="A1423" s="1">
        <v>1421</v>
      </c>
      <c r="B1423" t="s">
        <v>194</v>
      </c>
      <c r="C1423" t="s">
        <v>195</v>
      </c>
      <c r="D1423" s="3" t="s">
        <v>11</v>
      </c>
      <c r="E1423" s="3" t="s">
        <v>12</v>
      </c>
      <c r="F1423" s="3" t="s">
        <v>13</v>
      </c>
      <c r="G1423" s="3" t="s">
        <v>14</v>
      </c>
      <c r="H1423" s="4" t="s">
        <v>279</v>
      </c>
      <c r="I1423" t="s">
        <v>192</v>
      </c>
      <c r="J1423" t="s">
        <v>2267</v>
      </c>
    </row>
    <row r="1424" spans="1:10" ht="14.5">
      <c r="A1424" s="1">
        <v>1422</v>
      </c>
      <c r="B1424" t="s">
        <v>111</v>
      </c>
      <c r="C1424" t="s">
        <v>112</v>
      </c>
      <c r="D1424" s="3" t="s">
        <v>71</v>
      </c>
      <c r="E1424" s="3" t="s">
        <v>12</v>
      </c>
      <c r="F1424" s="3" t="s">
        <v>13</v>
      </c>
      <c r="G1424" s="3" t="s">
        <v>14</v>
      </c>
      <c r="H1424" s="4" t="s">
        <v>22</v>
      </c>
      <c r="I1424" t="s">
        <v>472</v>
      </c>
      <c r="J1424" t="s">
        <v>2268</v>
      </c>
    </row>
    <row r="1425" spans="1:10" ht="14.5">
      <c r="A1425" s="1">
        <v>1423</v>
      </c>
      <c r="B1425" t="s">
        <v>194</v>
      </c>
      <c r="C1425" t="s">
        <v>195</v>
      </c>
      <c r="D1425" s="3" t="s">
        <v>11</v>
      </c>
      <c r="E1425" s="3" t="s">
        <v>66</v>
      </c>
      <c r="F1425" s="3" t="s">
        <v>20</v>
      </c>
      <c r="G1425" s="3" t="s">
        <v>14</v>
      </c>
      <c r="H1425" s="4" t="s">
        <v>149</v>
      </c>
      <c r="I1425" t="s">
        <v>81</v>
      </c>
      <c r="J1425" t="s">
        <v>2269</v>
      </c>
    </row>
    <row r="1426" spans="1:10" ht="14.5">
      <c r="A1426" s="1">
        <v>1424</v>
      </c>
      <c r="B1426" t="s">
        <v>194</v>
      </c>
      <c r="C1426" t="s">
        <v>195</v>
      </c>
      <c r="D1426" s="3" t="s">
        <v>71</v>
      </c>
      <c r="E1426" s="3" t="s">
        <v>12</v>
      </c>
      <c r="F1426" s="3" t="s">
        <v>20</v>
      </c>
      <c r="G1426" s="3" t="s">
        <v>14</v>
      </c>
      <c r="H1426" s="4" t="s">
        <v>124</v>
      </c>
      <c r="I1426" t="s">
        <v>452</v>
      </c>
      <c r="J1426" t="s">
        <v>2270</v>
      </c>
    </row>
    <row r="1427" spans="1:10" ht="14.5">
      <c r="A1427" s="1">
        <v>1425</v>
      </c>
      <c r="B1427" t="s">
        <v>111</v>
      </c>
      <c r="C1427" t="s">
        <v>112</v>
      </c>
      <c r="D1427" s="3" t="s">
        <v>71</v>
      </c>
      <c r="E1427" s="3" t="s">
        <v>12</v>
      </c>
      <c r="F1427" s="3" t="s">
        <v>13</v>
      </c>
      <c r="G1427" s="3" t="s">
        <v>113</v>
      </c>
      <c r="H1427" s="4" t="s">
        <v>350</v>
      </c>
      <c r="I1427" t="s">
        <v>163</v>
      </c>
      <c r="J1427" t="s">
        <v>2271</v>
      </c>
    </row>
    <row r="1428" spans="1:10" ht="14.5">
      <c r="A1428" s="1">
        <v>1426</v>
      </c>
      <c r="B1428" t="s">
        <v>2272</v>
      </c>
      <c r="C1428" t="s">
        <v>2273</v>
      </c>
      <c r="D1428" s="3" t="s">
        <v>71</v>
      </c>
      <c r="E1428" s="3" t="s">
        <v>12</v>
      </c>
      <c r="F1428" s="3" t="s">
        <v>56</v>
      </c>
      <c r="G1428" s="3" t="s">
        <v>21</v>
      </c>
      <c r="H1428" s="4" t="s">
        <v>599</v>
      </c>
      <c r="I1428" t="s">
        <v>192</v>
      </c>
      <c r="J1428" t="s">
        <v>2274</v>
      </c>
    </row>
    <row r="1429" spans="1:10" ht="14.5">
      <c r="A1429" s="1">
        <v>1427</v>
      </c>
      <c r="B1429" t="s">
        <v>2272</v>
      </c>
      <c r="C1429" t="s">
        <v>2273</v>
      </c>
      <c r="D1429" s="3" t="s">
        <v>71</v>
      </c>
      <c r="E1429" s="3" t="s">
        <v>12</v>
      </c>
      <c r="F1429" s="3" t="s">
        <v>56</v>
      </c>
      <c r="G1429" s="3" t="s">
        <v>21</v>
      </c>
      <c r="H1429" s="4" t="s">
        <v>599</v>
      </c>
      <c r="I1429" t="s">
        <v>192</v>
      </c>
      <c r="J1429" t="s">
        <v>2275</v>
      </c>
    </row>
    <row r="1430" spans="1:10" ht="14.5">
      <c r="A1430" s="1">
        <v>1428</v>
      </c>
      <c r="B1430" t="s">
        <v>2272</v>
      </c>
      <c r="C1430" t="s">
        <v>2273</v>
      </c>
      <c r="D1430" s="3" t="s">
        <v>71</v>
      </c>
      <c r="E1430" s="3" t="s">
        <v>12</v>
      </c>
      <c r="F1430" s="3" t="s">
        <v>56</v>
      </c>
      <c r="G1430" s="3" t="s">
        <v>21</v>
      </c>
      <c r="H1430" s="4" t="s">
        <v>599</v>
      </c>
      <c r="I1430" t="s">
        <v>192</v>
      </c>
      <c r="J1430" t="s">
        <v>2276</v>
      </c>
    </row>
    <row r="1431" spans="1:10" ht="14.5">
      <c r="A1431" s="1">
        <v>1429</v>
      </c>
      <c r="B1431" t="s">
        <v>2272</v>
      </c>
      <c r="C1431" t="s">
        <v>2273</v>
      </c>
      <c r="D1431" s="3" t="s">
        <v>71</v>
      </c>
      <c r="E1431" s="3" t="s">
        <v>12</v>
      </c>
      <c r="F1431" s="3" t="s">
        <v>13</v>
      </c>
      <c r="G1431" s="3" t="s">
        <v>21</v>
      </c>
      <c r="H1431" s="4" t="s">
        <v>407</v>
      </c>
      <c r="I1431" t="s">
        <v>192</v>
      </c>
      <c r="J1431" t="s">
        <v>2277</v>
      </c>
    </row>
    <row r="1432" spans="1:10" ht="14.5">
      <c r="A1432" s="1">
        <v>1430</v>
      </c>
      <c r="B1432" t="s">
        <v>2272</v>
      </c>
      <c r="C1432" t="s">
        <v>2273</v>
      </c>
      <c r="D1432" s="3" t="s">
        <v>71</v>
      </c>
      <c r="E1432" s="3" t="s">
        <v>12</v>
      </c>
      <c r="F1432" s="3" t="s">
        <v>13</v>
      </c>
      <c r="G1432" s="3" t="s">
        <v>21</v>
      </c>
      <c r="H1432" s="4" t="s">
        <v>599</v>
      </c>
      <c r="I1432" t="s">
        <v>192</v>
      </c>
      <c r="J1432" t="s">
        <v>2278</v>
      </c>
    </row>
    <row r="1433" spans="1:10" ht="14.5">
      <c r="A1433" s="1">
        <v>1431</v>
      </c>
      <c r="B1433" t="s">
        <v>2272</v>
      </c>
      <c r="C1433" t="s">
        <v>2273</v>
      </c>
      <c r="D1433" s="3" t="s">
        <v>71</v>
      </c>
      <c r="E1433" s="3" t="s">
        <v>12</v>
      </c>
      <c r="F1433" s="3" t="s">
        <v>13</v>
      </c>
      <c r="G1433" s="3" t="s">
        <v>21</v>
      </c>
      <c r="H1433" s="4" t="s">
        <v>407</v>
      </c>
      <c r="I1433" t="s">
        <v>192</v>
      </c>
      <c r="J1433" t="s">
        <v>2279</v>
      </c>
    </row>
    <row r="1434" spans="1:10" ht="14.5">
      <c r="A1434" s="1">
        <v>1432</v>
      </c>
      <c r="B1434" t="s">
        <v>2272</v>
      </c>
      <c r="C1434" t="s">
        <v>2273</v>
      </c>
      <c r="D1434" s="3" t="s">
        <v>71</v>
      </c>
      <c r="E1434" s="3" t="s">
        <v>12</v>
      </c>
      <c r="F1434" s="3" t="s">
        <v>13</v>
      </c>
      <c r="G1434" s="3" t="s">
        <v>21</v>
      </c>
      <c r="H1434" s="4" t="s">
        <v>407</v>
      </c>
      <c r="I1434" t="s">
        <v>192</v>
      </c>
      <c r="J1434" t="s">
        <v>2280</v>
      </c>
    </row>
    <row r="1435" spans="1:10" ht="14.5">
      <c r="A1435" s="1">
        <v>1433</v>
      </c>
      <c r="B1435" t="s">
        <v>2272</v>
      </c>
      <c r="C1435" t="s">
        <v>2273</v>
      </c>
      <c r="D1435" s="3" t="s">
        <v>71</v>
      </c>
      <c r="E1435" s="3" t="s">
        <v>12</v>
      </c>
      <c r="F1435" s="3" t="s">
        <v>13</v>
      </c>
      <c r="G1435" s="3" t="s">
        <v>21</v>
      </c>
      <c r="H1435" s="4" t="s">
        <v>599</v>
      </c>
      <c r="I1435" t="s">
        <v>192</v>
      </c>
      <c r="J1435" t="s">
        <v>2281</v>
      </c>
    </row>
    <row r="1436" spans="1:10" ht="14.5">
      <c r="A1436" s="1">
        <v>1434</v>
      </c>
      <c r="B1436" t="s">
        <v>2272</v>
      </c>
      <c r="C1436" t="s">
        <v>2273</v>
      </c>
      <c r="D1436" s="3" t="s">
        <v>71</v>
      </c>
      <c r="E1436" s="3" t="s">
        <v>12</v>
      </c>
      <c r="F1436" s="3" t="s">
        <v>13</v>
      </c>
      <c r="G1436" s="3" t="s">
        <v>21</v>
      </c>
      <c r="H1436" s="4" t="s">
        <v>599</v>
      </c>
      <c r="I1436" t="s">
        <v>192</v>
      </c>
      <c r="J1436" t="s">
        <v>2282</v>
      </c>
    </row>
    <row r="1437" spans="1:10" ht="14.5">
      <c r="A1437" s="1">
        <v>1435</v>
      </c>
      <c r="B1437" t="s">
        <v>9</v>
      </c>
      <c r="C1437" t="s">
        <v>10</v>
      </c>
      <c r="D1437" s="3" t="s">
        <v>71</v>
      </c>
      <c r="E1437" s="3" t="s">
        <v>12</v>
      </c>
      <c r="F1437" s="3" t="s">
        <v>13</v>
      </c>
      <c r="G1437" s="3" t="s">
        <v>21</v>
      </c>
      <c r="H1437" s="4" t="s">
        <v>80</v>
      </c>
      <c r="I1437" t="s">
        <v>224</v>
      </c>
      <c r="J1437" t="s">
        <v>2283</v>
      </c>
    </row>
    <row r="1438" spans="1:10" ht="14.5">
      <c r="A1438" s="1">
        <v>1436</v>
      </c>
      <c r="B1438" t="s">
        <v>165</v>
      </c>
      <c r="C1438" t="s">
        <v>166</v>
      </c>
      <c r="D1438" s="3" t="s">
        <v>55</v>
      </c>
      <c r="E1438" s="3" t="s">
        <v>12</v>
      </c>
      <c r="F1438" s="3" t="s">
        <v>13</v>
      </c>
      <c r="G1438" s="3" t="s">
        <v>14</v>
      </c>
      <c r="H1438" s="4" t="s">
        <v>48</v>
      </c>
      <c r="I1438" t="s">
        <v>49</v>
      </c>
      <c r="J1438" t="s">
        <v>2284</v>
      </c>
    </row>
    <row r="1439" spans="1:10" ht="14.5">
      <c r="A1439" s="1">
        <v>1437</v>
      </c>
      <c r="B1439" t="s">
        <v>75</v>
      </c>
      <c r="C1439" t="s">
        <v>76</v>
      </c>
      <c r="D1439" s="3" t="s">
        <v>11</v>
      </c>
      <c r="E1439" s="3" t="s">
        <v>12</v>
      </c>
      <c r="F1439" s="3" t="s">
        <v>13</v>
      </c>
      <c r="G1439" s="3" t="s">
        <v>21</v>
      </c>
      <c r="H1439" s="4" t="s">
        <v>568</v>
      </c>
      <c r="I1439" t="s">
        <v>2285</v>
      </c>
      <c r="J1439" t="s">
        <v>2286</v>
      </c>
    </row>
    <row r="1440" spans="1:10" ht="14.5">
      <c r="A1440" s="1">
        <v>1438</v>
      </c>
      <c r="B1440" t="s">
        <v>75</v>
      </c>
      <c r="C1440" t="s">
        <v>76</v>
      </c>
      <c r="D1440" s="3" t="s">
        <v>71</v>
      </c>
      <c r="E1440" s="3" t="s">
        <v>12</v>
      </c>
      <c r="F1440" s="3" t="s">
        <v>20</v>
      </c>
      <c r="G1440" s="3" t="s">
        <v>21</v>
      </c>
      <c r="H1440" s="4" t="s">
        <v>568</v>
      </c>
      <c r="I1440" t="s">
        <v>203</v>
      </c>
      <c r="J1440" t="s">
        <v>2287</v>
      </c>
    </row>
    <row r="1441" spans="1:10" ht="14.5">
      <c r="A1441" s="1">
        <v>1439</v>
      </c>
      <c r="B1441" t="s">
        <v>88</v>
      </c>
      <c r="C1441" t="s">
        <v>89</v>
      </c>
      <c r="D1441" s="3" t="s">
        <v>71</v>
      </c>
      <c r="E1441" s="3" t="s">
        <v>12</v>
      </c>
      <c r="F1441" s="3" t="s">
        <v>20</v>
      </c>
      <c r="G1441" s="3" t="s">
        <v>21</v>
      </c>
      <c r="H1441" s="4" t="s">
        <v>48</v>
      </c>
      <c r="I1441" t="s">
        <v>664</v>
      </c>
      <c r="J1441" t="s">
        <v>2288</v>
      </c>
    </row>
    <row r="1442" spans="1:10" ht="14.5">
      <c r="A1442" s="1">
        <v>1440</v>
      </c>
      <c r="B1442" t="s">
        <v>951</v>
      </c>
      <c r="C1442" t="s">
        <v>951</v>
      </c>
      <c r="D1442" s="3" t="s">
        <v>71</v>
      </c>
      <c r="E1442" s="3" t="s">
        <v>12</v>
      </c>
      <c r="F1442" s="3" t="s">
        <v>13</v>
      </c>
      <c r="G1442" s="3" t="s">
        <v>21</v>
      </c>
      <c r="H1442" s="4" t="s">
        <v>568</v>
      </c>
      <c r="I1442" t="s">
        <v>557</v>
      </c>
      <c r="J1442" t="s">
        <v>2289</v>
      </c>
    </row>
    <row r="1443" spans="1:10" ht="14.5">
      <c r="A1443" s="1">
        <v>1441</v>
      </c>
      <c r="B1443" t="s">
        <v>194</v>
      </c>
      <c r="C1443" t="s">
        <v>195</v>
      </c>
      <c r="D1443" s="3" t="s">
        <v>71</v>
      </c>
      <c r="E1443" s="3" t="s">
        <v>12</v>
      </c>
      <c r="F1443" s="3" t="s">
        <v>20</v>
      </c>
      <c r="G1443" s="3" t="s">
        <v>14</v>
      </c>
      <c r="H1443" s="4" t="s">
        <v>124</v>
      </c>
      <c r="I1443" t="s">
        <v>452</v>
      </c>
      <c r="J1443" t="s">
        <v>2290</v>
      </c>
    </row>
    <row r="1444" spans="1:10" ht="14.5">
      <c r="A1444" s="1">
        <v>1442</v>
      </c>
      <c r="B1444" t="s">
        <v>194</v>
      </c>
      <c r="C1444" t="s">
        <v>195</v>
      </c>
      <c r="D1444" s="3" t="s">
        <v>11</v>
      </c>
      <c r="E1444" s="3" t="s">
        <v>12</v>
      </c>
      <c r="F1444" s="3" t="s">
        <v>13</v>
      </c>
      <c r="G1444" s="3" t="s">
        <v>14</v>
      </c>
      <c r="H1444" s="4" t="s">
        <v>124</v>
      </c>
      <c r="I1444" t="s">
        <v>414</v>
      </c>
      <c r="J1444" t="s">
        <v>2291</v>
      </c>
    </row>
    <row r="1445" spans="1:10" ht="14.5">
      <c r="A1445" s="1">
        <v>1443</v>
      </c>
      <c r="B1445" t="s">
        <v>194</v>
      </c>
      <c r="C1445" t="s">
        <v>195</v>
      </c>
      <c r="D1445" s="3" t="s">
        <v>71</v>
      </c>
      <c r="E1445" s="3" t="s">
        <v>12</v>
      </c>
      <c r="F1445" s="3" t="s">
        <v>20</v>
      </c>
      <c r="G1445" s="3" t="s">
        <v>14</v>
      </c>
      <c r="H1445" s="4" t="s">
        <v>124</v>
      </c>
      <c r="I1445" t="s">
        <v>2292</v>
      </c>
      <c r="J1445" t="s">
        <v>2293</v>
      </c>
    </row>
    <row r="1446" spans="1:10" ht="14.5">
      <c r="A1446" s="1">
        <v>1444</v>
      </c>
      <c r="B1446" t="s">
        <v>75</v>
      </c>
      <c r="C1446" t="s">
        <v>76</v>
      </c>
      <c r="D1446" s="3" t="s">
        <v>11</v>
      </c>
      <c r="E1446" s="3" t="s">
        <v>12</v>
      </c>
      <c r="F1446" s="3" t="s">
        <v>13</v>
      </c>
      <c r="G1446" s="3" t="s">
        <v>21</v>
      </c>
      <c r="H1446" s="4" t="s">
        <v>162</v>
      </c>
      <c r="I1446" t="s">
        <v>38</v>
      </c>
      <c r="J1446" t="s">
        <v>2294</v>
      </c>
    </row>
    <row r="1447" spans="1:10" ht="14.5">
      <c r="A1447" s="1">
        <v>1445</v>
      </c>
      <c r="B1447" t="s">
        <v>127</v>
      </c>
      <c r="C1447" t="s">
        <v>128</v>
      </c>
      <c r="D1447" s="3" t="s">
        <v>55</v>
      </c>
      <c r="E1447" s="3" t="s">
        <v>12</v>
      </c>
      <c r="F1447" s="3" t="s">
        <v>13</v>
      </c>
      <c r="G1447" s="3" t="s">
        <v>21</v>
      </c>
      <c r="H1447" s="4" t="s">
        <v>568</v>
      </c>
      <c r="I1447" t="s">
        <v>227</v>
      </c>
      <c r="J1447" t="s">
        <v>2295</v>
      </c>
    </row>
    <row r="1448" spans="1:10" ht="14.5">
      <c r="A1448" s="1">
        <v>1446</v>
      </c>
      <c r="B1448" t="s">
        <v>1097</v>
      </c>
      <c r="C1448" t="s">
        <v>1098</v>
      </c>
      <c r="D1448" s="3" t="s">
        <v>71</v>
      </c>
      <c r="E1448" s="3" t="s">
        <v>12</v>
      </c>
      <c r="F1448" s="3" t="s">
        <v>20</v>
      </c>
      <c r="G1448" s="3" t="s">
        <v>21</v>
      </c>
      <c r="H1448" s="4" t="s">
        <v>80</v>
      </c>
      <c r="I1448" t="s">
        <v>158</v>
      </c>
      <c r="J1448" t="s">
        <v>2296</v>
      </c>
    </row>
    <row r="1449" spans="1:10" ht="14.5">
      <c r="A1449" s="1">
        <v>1447</v>
      </c>
      <c r="B1449" t="s">
        <v>9</v>
      </c>
      <c r="C1449" t="s">
        <v>10</v>
      </c>
      <c r="D1449" s="3" t="s">
        <v>11</v>
      </c>
      <c r="E1449" s="3" t="s">
        <v>12</v>
      </c>
      <c r="F1449" s="3" t="s">
        <v>13</v>
      </c>
      <c r="G1449" s="3" t="s">
        <v>14</v>
      </c>
      <c r="H1449" s="4" t="s">
        <v>124</v>
      </c>
      <c r="I1449" t="s">
        <v>158</v>
      </c>
      <c r="J1449" t="s">
        <v>2297</v>
      </c>
    </row>
    <row r="1450" spans="1:10" ht="14.5">
      <c r="A1450" s="1">
        <v>1448</v>
      </c>
      <c r="B1450" t="s">
        <v>506</v>
      </c>
      <c r="C1450" t="s">
        <v>507</v>
      </c>
      <c r="D1450" s="3" t="s">
        <v>71</v>
      </c>
      <c r="E1450" s="3" t="s">
        <v>12</v>
      </c>
      <c r="F1450" s="3" t="s">
        <v>20</v>
      </c>
      <c r="G1450" s="3" t="s">
        <v>21</v>
      </c>
      <c r="H1450" s="4" t="s">
        <v>48</v>
      </c>
      <c r="I1450" t="s">
        <v>49</v>
      </c>
      <c r="J1450" t="s">
        <v>2298</v>
      </c>
    </row>
    <row r="1451" spans="1:10" ht="14.5">
      <c r="A1451" s="1">
        <v>1449</v>
      </c>
      <c r="B1451" t="s">
        <v>165</v>
      </c>
      <c r="C1451" t="s">
        <v>166</v>
      </c>
      <c r="D1451" s="3" t="s">
        <v>55</v>
      </c>
      <c r="E1451" s="3" t="s">
        <v>12</v>
      </c>
      <c r="F1451" s="3" t="s">
        <v>13</v>
      </c>
      <c r="G1451" s="3" t="s">
        <v>14</v>
      </c>
      <c r="H1451" s="4" t="s">
        <v>80</v>
      </c>
      <c r="I1451" t="s">
        <v>28</v>
      </c>
      <c r="J1451" t="s">
        <v>2299</v>
      </c>
    </row>
    <row r="1452" spans="1:10" ht="14.5">
      <c r="A1452" s="1">
        <v>1450</v>
      </c>
      <c r="B1452" t="s">
        <v>243</v>
      </c>
      <c r="C1452" t="s">
        <v>244</v>
      </c>
      <c r="D1452" s="3" t="s">
        <v>55</v>
      </c>
      <c r="E1452" s="3" t="s">
        <v>12</v>
      </c>
      <c r="F1452" s="3" t="s">
        <v>13</v>
      </c>
      <c r="G1452" s="3" t="s">
        <v>245</v>
      </c>
      <c r="H1452" s="4" t="s">
        <v>48</v>
      </c>
      <c r="I1452" t="s">
        <v>1270</v>
      </c>
      <c r="J1452" t="s">
        <v>2300</v>
      </c>
    </row>
    <row r="1453" spans="1:10" ht="14.5">
      <c r="A1453" s="1">
        <v>1451</v>
      </c>
      <c r="B1453" t="s">
        <v>243</v>
      </c>
      <c r="C1453" t="s">
        <v>244</v>
      </c>
      <c r="D1453" s="3" t="s">
        <v>55</v>
      </c>
      <c r="E1453" s="3" t="s">
        <v>12</v>
      </c>
      <c r="F1453" s="3" t="s">
        <v>13</v>
      </c>
      <c r="G1453" s="3" t="s">
        <v>245</v>
      </c>
      <c r="H1453" s="4" t="s">
        <v>48</v>
      </c>
      <c r="I1453" t="s">
        <v>1270</v>
      </c>
      <c r="J1453" t="s">
        <v>2301</v>
      </c>
    </row>
    <row r="1454" spans="1:10" ht="14.5">
      <c r="A1454" s="1">
        <v>1452</v>
      </c>
      <c r="B1454" t="s">
        <v>9</v>
      </c>
      <c r="C1454" t="s">
        <v>10</v>
      </c>
      <c r="D1454" s="3" t="s">
        <v>71</v>
      </c>
      <c r="E1454" s="3" t="s">
        <v>12</v>
      </c>
      <c r="F1454" s="3" t="s">
        <v>13</v>
      </c>
      <c r="G1454" s="3" t="s">
        <v>113</v>
      </c>
      <c r="H1454" s="4" t="s">
        <v>22</v>
      </c>
      <c r="I1454" t="s">
        <v>23</v>
      </c>
      <c r="J1454" t="s">
        <v>2302</v>
      </c>
    </row>
    <row r="1455" spans="1:10" ht="14.5">
      <c r="A1455" s="1">
        <v>1453</v>
      </c>
      <c r="B1455" t="s">
        <v>1462</v>
      </c>
      <c r="C1455" t="s">
        <v>1462</v>
      </c>
      <c r="D1455" s="3" t="s">
        <v>71</v>
      </c>
      <c r="E1455" s="3" t="s">
        <v>12</v>
      </c>
      <c r="F1455" s="3" t="s">
        <v>20</v>
      </c>
      <c r="G1455" s="3" t="s">
        <v>21</v>
      </c>
      <c r="H1455" s="4" t="s">
        <v>48</v>
      </c>
      <c r="I1455" t="s">
        <v>49</v>
      </c>
      <c r="J1455" t="s">
        <v>2303</v>
      </c>
    </row>
    <row r="1456" spans="1:10" ht="14.5">
      <c r="A1456" s="1">
        <v>1454</v>
      </c>
      <c r="B1456" t="s">
        <v>75</v>
      </c>
      <c r="C1456" t="s">
        <v>76</v>
      </c>
      <c r="D1456" s="3" t="s">
        <v>11</v>
      </c>
      <c r="E1456" s="3" t="s">
        <v>144</v>
      </c>
      <c r="F1456" s="3" t="s">
        <v>20</v>
      </c>
      <c r="G1456" s="3" t="s">
        <v>21</v>
      </c>
      <c r="H1456" s="4" t="s">
        <v>237</v>
      </c>
      <c r="I1456" t="s">
        <v>331</v>
      </c>
      <c r="J1456" t="s">
        <v>2304</v>
      </c>
    </row>
    <row r="1457" spans="1:10" ht="14.5">
      <c r="A1457" s="1">
        <v>1455</v>
      </c>
      <c r="B1457" t="s">
        <v>1490</v>
      </c>
      <c r="C1457" t="s">
        <v>1490</v>
      </c>
      <c r="D1457" s="3" t="s">
        <v>71</v>
      </c>
      <c r="E1457" s="3" t="s">
        <v>12</v>
      </c>
      <c r="F1457" s="3" t="s">
        <v>13</v>
      </c>
      <c r="G1457" s="3" t="s">
        <v>14</v>
      </c>
      <c r="H1457" s="4" t="s">
        <v>118</v>
      </c>
      <c r="I1457" t="s">
        <v>81</v>
      </c>
      <c r="J1457" t="s">
        <v>2305</v>
      </c>
    </row>
    <row r="1458" spans="1:10" ht="14.5">
      <c r="A1458" s="1">
        <v>1456</v>
      </c>
      <c r="B1458" t="s">
        <v>2262</v>
      </c>
      <c r="C1458" t="s">
        <v>2263</v>
      </c>
      <c r="D1458" s="3" t="s">
        <v>11</v>
      </c>
      <c r="E1458" s="3" t="s">
        <v>12</v>
      </c>
      <c r="F1458" s="3" t="s">
        <v>20</v>
      </c>
      <c r="G1458" s="3" t="s">
        <v>21</v>
      </c>
      <c r="H1458" s="4" t="s">
        <v>15</v>
      </c>
      <c r="I1458" t="s">
        <v>2306</v>
      </c>
      <c r="J1458" t="s">
        <v>2307</v>
      </c>
    </row>
    <row r="1459" spans="1:10" ht="14.5">
      <c r="A1459" s="1">
        <v>1457</v>
      </c>
      <c r="B1459" t="s">
        <v>194</v>
      </c>
      <c r="C1459" t="s">
        <v>195</v>
      </c>
      <c r="D1459" s="3" t="s">
        <v>11</v>
      </c>
      <c r="E1459" s="3" t="s">
        <v>12</v>
      </c>
      <c r="F1459" s="3" t="s">
        <v>13</v>
      </c>
      <c r="G1459" s="3" t="s">
        <v>14</v>
      </c>
      <c r="H1459" s="4" t="s">
        <v>85</v>
      </c>
      <c r="I1459" t="s">
        <v>224</v>
      </c>
      <c r="J1459" t="s">
        <v>2308</v>
      </c>
    </row>
    <row r="1460" spans="1:10" ht="14.5">
      <c r="A1460" s="1">
        <v>1458</v>
      </c>
      <c r="B1460" t="s">
        <v>75</v>
      </c>
      <c r="C1460" t="s">
        <v>76</v>
      </c>
      <c r="D1460" s="3" t="s">
        <v>11</v>
      </c>
      <c r="E1460" s="3" t="s">
        <v>12</v>
      </c>
      <c r="F1460" s="3" t="s">
        <v>13</v>
      </c>
      <c r="G1460" s="3" t="s">
        <v>21</v>
      </c>
      <c r="H1460" s="4" t="s">
        <v>200</v>
      </c>
      <c r="I1460" t="s">
        <v>238</v>
      </c>
      <c r="J1460" t="s">
        <v>2309</v>
      </c>
    </row>
    <row r="1461" spans="1:10" ht="14.5">
      <c r="A1461" s="1">
        <v>1459</v>
      </c>
      <c r="B1461" t="s">
        <v>860</v>
      </c>
      <c r="C1461" t="s">
        <v>861</v>
      </c>
      <c r="D1461" s="3" t="s">
        <v>71</v>
      </c>
      <c r="E1461" s="3" t="s">
        <v>12</v>
      </c>
      <c r="F1461" s="3" t="s">
        <v>20</v>
      </c>
      <c r="G1461" s="3" t="s">
        <v>21</v>
      </c>
      <c r="H1461" s="4" t="s">
        <v>80</v>
      </c>
      <c r="I1461" t="s">
        <v>134</v>
      </c>
      <c r="J1461" t="s">
        <v>2310</v>
      </c>
    </row>
    <row r="1462" spans="1:10" ht="14.5">
      <c r="A1462" s="1">
        <v>1460</v>
      </c>
      <c r="B1462" t="s">
        <v>75</v>
      </c>
      <c r="C1462" t="s">
        <v>76</v>
      </c>
      <c r="D1462" s="3" t="s">
        <v>71</v>
      </c>
      <c r="E1462" s="3" t="s">
        <v>12</v>
      </c>
      <c r="F1462" s="3" t="s">
        <v>13</v>
      </c>
      <c r="G1462" s="3" t="s">
        <v>21</v>
      </c>
      <c r="H1462" s="4" t="s">
        <v>568</v>
      </c>
      <c r="I1462" t="s">
        <v>153</v>
      </c>
      <c r="J1462" t="s">
        <v>2311</v>
      </c>
    </row>
    <row r="1463" spans="1:10" ht="14.5">
      <c r="A1463" s="1">
        <v>1461</v>
      </c>
      <c r="B1463" t="s">
        <v>9</v>
      </c>
      <c r="C1463" t="s">
        <v>10</v>
      </c>
      <c r="D1463" s="3" t="s">
        <v>11</v>
      </c>
      <c r="E1463" s="3" t="s">
        <v>12</v>
      </c>
      <c r="F1463" s="3" t="s">
        <v>13</v>
      </c>
      <c r="G1463" s="3" t="s">
        <v>14</v>
      </c>
      <c r="H1463" s="4" t="s">
        <v>124</v>
      </c>
      <c r="I1463" t="s">
        <v>174</v>
      </c>
      <c r="J1463" t="s">
        <v>2313</v>
      </c>
    </row>
    <row r="1464" spans="1:10" ht="14.5">
      <c r="A1464" s="1">
        <v>1462</v>
      </c>
      <c r="B1464" t="s">
        <v>2013</v>
      </c>
      <c r="C1464" t="s">
        <v>2014</v>
      </c>
      <c r="D1464" s="3" t="s">
        <v>11</v>
      </c>
      <c r="E1464" s="3" t="s">
        <v>1161</v>
      </c>
      <c r="F1464" s="3" t="s">
        <v>20</v>
      </c>
      <c r="G1464" s="3" t="s">
        <v>2314</v>
      </c>
      <c r="H1464" s="4" t="s">
        <v>22</v>
      </c>
      <c r="I1464" t="s">
        <v>644</v>
      </c>
      <c r="J1464" t="s">
        <v>2315</v>
      </c>
    </row>
    <row r="1465" spans="1:10" ht="14.5">
      <c r="A1465" s="1">
        <v>1463</v>
      </c>
      <c r="B1465" t="s">
        <v>243</v>
      </c>
      <c r="C1465" t="s">
        <v>244</v>
      </c>
      <c r="D1465" s="3" t="s">
        <v>11</v>
      </c>
      <c r="E1465" s="3" t="s">
        <v>12</v>
      </c>
      <c r="F1465" s="3" t="s">
        <v>13</v>
      </c>
      <c r="G1465" s="3" t="s">
        <v>21</v>
      </c>
      <c r="H1465" s="4" t="s">
        <v>237</v>
      </c>
      <c r="I1465" t="s">
        <v>401</v>
      </c>
      <c r="J1465" t="s">
        <v>2316</v>
      </c>
    </row>
    <row r="1466" spans="1:10" ht="14.5">
      <c r="A1466" s="1">
        <v>1464</v>
      </c>
      <c r="B1466" t="s">
        <v>70</v>
      </c>
      <c r="C1466" t="s">
        <v>70</v>
      </c>
      <c r="D1466" s="3" t="s">
        <v>71</v>
      </c>
      <c r="E1466" s="3" t="s">
        <v>66</v>
      </c>
      <c r="F1466" s="3" t="s">
        <v>20</v>
      </c>
      <c r="G1466" s="3" t="s">
        <v>21</v>
      </c>
      <c r="H1466" s="4" t="s">
        <v>2312</v>
      </c>
      <c r="I1466" t="s">
        <v>783</v>
      </c>
      <c r="J1466" t="s">
        <v>2317</v>
      </c>
    </row>
    <row r="1467" spans="1:10" ht="14.5">
      <c r="A1467" s="1">
        <v>1465</v>
      </c>
      <c r="B1467" t="s">
        <v>947</v>
      </c>
      <c r="C1467" t="s">
        <v>946</v>
      </c>
      <c r="D1467" s="3" t="s">
        <v>71</v>
      </c>
      <c r="E1467" s="3" t="s">
        <v>12</v>
      </c>
      <c r="F1467" s="3" t="s">
        <v>20</v>
      </c>
      <c r="G1467" s="3" t="s">
        <v>21</v>
      </c>
      <c r="H1467" s="4" t="s">
        <v>237</v>
      </c>
      <c r="I1467" t="s">
        <v>192</v>
      </c>
      <c r="J1467" t="s">
        <v>2318</v>
      </c>
    </row>
    <row r="1468" spans="1:10" ht="14.5">
      <c r="A1468" s="1">
        <v>1466</v>
      </c>
      <c r="B1468" t="s">
        <v>83</v>
      </c>
      <c r="C1468" t="s">
        <v>84</v>
      </c>
      <c r="D1468" s="3" t="s">
        <v>71</v>
      </c>
      <c r="E1468" s="3" t="s">
        <v>1161</v>
      </c>
      <c r="F1468" s="3" t="s">
        <v>20</v>
      </c>
      <c r="G1468" s="3" t="s">
        <v>21</v>
      </c>
      <c r="H1468" s="4" t="s">
        <v>1999</v>
      </c>
      <c r="I1468" t="s">
        <v>427</v>
      </c>
      <c r="J1468" t="s">
        <v>2319</v>
      </c>
    </row>
    <row r="1469" spans="1:10" ht="14.5">
      <c r="A1469" s="1">
        <v>1467</v>
      </c>
      <c r="B1469" t="s">
        <v>303</v>
      </c>
      <c r="C1469" t="s">
        <v>304</v>
      </c>
      <c r="D1469" s="3" t="s">
        <v>11</v>
      </c>
      <c r="E1469" s="3" t="s">
        <v>66</v>
      </c>
      <c r="F1469" s="3" t="s">
        <v>13</v>
      </c>
      <c r="G1469" s="3" t="s">
        <v>21</v>
      </c>
      <c r="H1469" s="4" t="s">
        <v>1180</v>
      </c>
      <c r="I1469" t="s">
        <v>68</v>
      </c>
      <c r="J1469" t="s">
        <v>2320</v>
      </c>
    </row>
    <row r="1470" spans="1:10" ht="14.5">
      <c r="A1470" s="1">
        <v>1468</v>
      </c>
      <c r="B1470" t="s">
        <v>258</v>
      </c>
      <c r="C1470" t="s">
        <v>259</v>
      </c>
      <c r="D1470" s="3" t="s">
        <v>71</v>
      </c>
      <c r="E1470" s="3" t="s">
        <v>12</v>
      </c>
      <c r="F1470" s="3" t="s">
        <v>56</v>
      </c>
      <c r="G1470" s="3" t="s">
        <v>21</v>
      </c>
      <c r="H1470" s="4" t="s">
        <v>22</v>
      </c>
      <c r="I1470" t="s">
        <v>2321</v>
      </c>
      <c r="J1470" t="s">
        <v>2322</v>
      </c>
    </row>
    <row r="1471" spans="1:10" ht="14.5">
      <c r="A1471" s="1">
        <v>1469</v>
      </c>
      <c r="B1471" t="s">
        <v>194</v>
      </c>
      <c r="C1471" t="s">
        <v>195</v>
      </c>
      <c r="D1471" s="3" t="s">
        <v>71</v>
      </c>
      <c r="E1471" s="3" t="s">
        <v>12</v>
      </c>
      <c r="F1471" s="3" t="s">
        <v>20</v>
      </c>
      <c r="G1471" s="3" t="s">
        <v>14</v>
      </c>
      <c r="H1471" s="4" t="s">
        <v>124</v>
      </c>
      <c r="I1471" t="s">
        <v>230</v>
      </c>
      <c r="J1471" t="s">
        <v>2324</v>
      </c>
    </row>
    <row r="1472" spans="1:10" ht="14.5">
      <c r="A1472" s="1">
        <v>1470</v>
      </c>
      <c r="B1472" t="s">
        <v>155</v>
      </c>
      <c r="C1472" t="s">
        <v>156</v>
      </c>
      <c r="D1472" s="3" t="s">
        <v>71</v>
      </c>
      <c r="E1472" s="3" t="s">
        <v>66</v>
      </c>
      <c r="F1472" s="3" t="s">
        <v>20</v>
      </c>
      <c r="G1472" s="3" t="s">
        <v>21</v>
      </c>
      <c r="H1472" s="4" t="s">
        <v>237</v>
      </c>
      <c r="I1472" t="s">
        <v>158</v>
      </c>
      <c r="J1472" t="s">
        <v>2325</v>
      </c>
    </row>
    <row r="1473" spans="1:10" ht="14.5">
      <c r="A1473" s="1">
        <v>1471</v>
      </c>
      <c r="B1473" t="s">
        <v>75</v>
      </c>
      <c r="C1473" t="s">
        <v>76</v>
      </c>
      <c r="D1473" s="3" t="s">
        <v>71</v>
      </c>
      <c r="E1473" s="3" t="s">
        <v>12</v>
      </c>
      <c r="F1473" s="3" t="s">
        <v>13</v>
      </c>
      <c r="G1473" s="3" t="s">
        <v>21</v>
      </c>
      <c r="H1473" s="4" t="s">
        <v>241</v>
      </c>
      <c r="I1473" t="s">
        <v>38</v>
      </c>
      <c r="J1473" t="s">
        <v>2326</v>
      </c>
    </row>
    <row r="1474" spans="1:10" ht="14.5">
      <c r="A1474" s="1">
        <v>1472</v>
      </c>
      <c r="B1474" t="s">
        <v>194</v>
      </c>
      <c r="C1474" t="s">
        <v>195</v>
      </c>
      <c r="D1474" s="3" t="s">
        <v>11</v>
      </c>
      <c r="E1474" s="3" t="s">
        <v>12</v>
      </c>
      <c r="F1474" s="3" t="s">
        <v>20</v>
      </c>
      <c r="G1474" s="3" t="s">
        <v>21</v>
      </c>
      <c r="H1474" s="4" t="s">
        <v>2323</v>
      </c>
      <c r="I1474" t="s">
        <v>1364</v>
      </c>
      <c r="J1474" t="s">
        <v>2327</v>
      </c>
    </row>
    <row r="1475" spans="1:10" ht="14.5">
      <c r="A1475" s="1">
        <v>1473</v>
      </c>
      <c r="B1475" t="s">
        <v>75</v>
      </c>
      <c r="C1475" t="s">
        <v>76</v>
      </c>
      <c r="D1475" s="3" t="s">
        <v>11</v>
      </c>
      <c r="E1475" s="3" t="s">
        <v>66</v>
      </c>
      <c r="F1475" s="3" t="s">
        <v>13</v>
      </c>
      <c r="G1475" s="3" t="s">
        <v>21</v>
      </c>
      <c r="H1475" s="4" t="s">
        <v>1317</v>
      </c>
      <c r="I1475" t="s">
        <v>81</v>
      </c>
      <c r="J1475" t="s">
        <v>2328</v>
      </c>
    </row>
    <row r="1476" spans="1:10" ht="14.5">
      <c r="A1476" s="1">
        <v>1474</v>
      </c>
      <c r="B1476" t="s">
        <v>194</v>
      </c>
      <c r="C1476" t="s">
        <v>195</v>
      </c>
      <c r="D1476" s="3" t="s">
        <v>11</v>
      </c>
      <c r="E1476" s="3" t="s">
        <v>12</v>
      </c>
      <c r="F1476" s="3" t="s">
        <v>20</v>
      </c>
      <c r="G1476" s="3" t="s">
        <v>14</v>
      </c>
      <c r="H1476" s="4" t="s">
        <v>80</v>
      </c>
      <c r="I1476" t="s">
        <v>153</v>
      </c>
      <c r="J1476" t="s">
        <v>2329</v>
      </c>
    </row>
    <row r="1477" spans="1:10" ht="14.5">
      <c r="A1477" s="1">
        <v>1475</v>
      </c>
      <c r="B1477" t="s">
        <v>194</v>
      </c>
      <c r="C1477" t="s">
        <v>195</v>
      </c>
      <c r="D1477" s="3" t="s">
        <v>11</v>
      </c>
      <c r="E1477" s="3" t="s">
        <v>12</v>
      </c>
      <c r="F1477" s="3" t="s">
        <v>20</v>
      </c>
      <c r="G1477" s="3" t="s">
        <v>21</v>
      </c>
      <c r="H1477" s="4" t="s">
        <v>162</v>
      </c>
      <c r="I1477" t="s">
        <v>38</v>
      </c>
      <c r="J1477" t="s">
        <v>2330</v>
      </c>
    </row>
    <row r="1478" spans="1:10" ht="14.5">
      <c r="A1478" s="1">
        <v>1476</v>
      </c>
      <c r="B1478" t="s">
        <v>64</v>
      </c>
      <c r="C1478" t="s">
        <v>65</v>
      </c>
      <c r="D1478" s="3" t="s">
        <v>55</v>
      </c>
      <c r="E1478" s="3" t="s">
        <v>66</v>
      </c>
      <c r="F1478" s="3" t="s">
        <v>13</v>
      </c>
      <c r="G1478" s="3" t="s">
        <v>21</v>
      </c>
      <c r="H1478" s="4" t="s">
        <v>22</v>
      </c>
      <c r="I1478" t="s">
        <v>2331</v>
      </c>
      <c r="J1478" t="s">
        <v>2332</v>
      </c>
    </row>
    <row r="1479" spans="1:10" ht="14.5">
      <c r="A1479" s="1">
        <v>1477</v>
      </c>
      <c r="B1479" t="s">
        <v>1055</v>
      </c>
      <c r="C1479" t="s">
        <v>1056</v>
      </c>
      <c r="D1479" s="3" t="s">
        <v>55</v>
      </c>
      <c r="E1479" s="3" t="s">
        <v>12</v>
      </c>
      <c r="F1479" s="3" t="s">
        <v>13</v>
      </c>
      <c r="G1479" s="3" t="s">
        <v>21</v>
      </c>
      <c r="H1479" s="4" t="s">
        <v>241</v>
      </c>
      <c r="I1479" t="s">
        <v>163</v>
      </c>
      <c r="J1479" t="s">
        <v>2333</v>
      </c>
    </row>
    <row r="1480" spans="1:10" ht="14.5">
      <c r="A1480" s="1">
        <v>1478</v>
      </c>
      <c r="B1480" t="s">
        <v>363</v>
      </c>
      <c r="C1480" t="s">
        <v>361</v>
      </c>
      <c r="D1480" s="3" t="s">
        <v>71</v>
      </c>
      <c r="E1480" s="3" t="s">
        <v>12</v>
      </c>
      <c r="F1480" s="3" t="s">
        <v>13</v>
      </c>
      <c r="G1480" s="3" t="s">
        <v>21</v>
      </c>
      <c r="H1480" s="4" t="s">
        <v>22</v>
      </c>
      <c r="I1480" t="s">
        <v>158</v>
      </c>
      <c r="J1480" t="s">
        <v>2334</v>
      </c>
    </row>
    <row r="1481" spans="1:10" ht="14.5">
      <c r="A1481" s="1">
        <v>1479</v>
      </c>
      <c r="B1481" t="s">
        <v>2335</v>
      </c>
      <c r="C1481" t="s">
        <v>2335</v>
      </c>
      <c r="D1481" s="3" t="s">
        <v>11</v>
      </c>
      <c r="E1481" s="3" t="s">
        <v>12</v>
      </c>
      <c r="F1481" s="3" t="s">
        <v>20</v>
      </c>
      <c r="G1481" s="3" t="s">
        <v>21</v>
      </c>
      <c r="H1481" s="4" t="s">
        <v>22</v>
      </c>
      <c r="I1481" t="s">
        <v>192</v>
      </c>
      <c r="J1481" t="s">
        <v>2337</v>
      </c>
    </row>
    <row r="1482" spans="1:10" ht="14.5">
      <c r="A1482" s="1">
        <v>1480</v>
      </c>
      <c r="B1482" t="s">
        <v>1729</v>
      </c>
      <c r="C1482" t="s">
        <v>1730</v>
      </c>
      <c r="D1482" s="3" t="s">
        <v>55</v>
      </c>
      <c r="E1482" s="3" t="s">
        <v>12</v>
      </c>
      <c r="F1482" s="3" t="s">
        <v>56</v>
      </c>
      <c r="G1482" s="3" t="s">
        <v>21</v>
      </c>
      <c r="H1482" s="4" t="s">
        <v>241</v>
      </c>
      <c r="I1482" t="s">
        <v>821</v>
      </c>
      <c r="J1482" t="s">
        <v>2338</v>
      </c>
    </row>
    <row r="1483" spans="1:10" ht="14.5">
      <c r="A1483" s="1">
        <v>1481</v>
      </c>
      <c r="B1483" t="s">
        <v>9</v>
      </c>
      <c r="C1483" t="s">
        <v>10</v>
      </c>
      <c r="D1483" s="3" t="s">
        <v>71</v>
      </c>
      <c r="E1483" s="3" t="s">
        <v>12</v>
      </c>
      <c r="F1483" s="3" t="s">
        <v>13</v>
      </c>
      <c r="G1483" s="3" t="s">
        <v>14</v>
      </c>
      <c r="H1483" s="4" t="s">
        <v>22</v>
      </c>
      <c r="I1483" t="s">
        <v>23</v>
      </c>
      <c r="J1483" t="s">
        <v>2339</v>
      </c>
    </row>
    <row r="1484" spans="1:10" ht="14.5">
      <c r="A1484" s="1">
        <v>1482</v>
      </c>
      <c r="B1484" t="s">
        <v>127</v>
      </c>
      <c r="C1484" t="s">
        <v>128</v>
      </c>
      <c r="D1484" s="3" t="s">
        <v>11</v>
      </c>
      <c r="E1484" s="3" t="s">
        <v>12</v>
      </c>
      <c r="F1484" s="3" t="s">
        <v>13</v>
      </c>
      <c r="G1484" s="3" t="s">
        <v>21</v>
      </c>
      <c r="H1484" s="4" t="s">
        <v>2336</v>
      </c>
      <c r="I1484" t="s">
        <v>238</v>
      </c>
      <c r="J1484" t="s">
        <v>2340</v>
      </c>
    </row>
    <row r="1485" spans="1:10" ht="14.5">
      <c r="A1485" s="1">
        <v>1483</v>
      </c>
      <c r="B1485" t="s">
        <v>2131</v>
      </c>
      <c r="C1485" t="s">
        <v>2132</v>
      </c>
      <c r="D1485" s="3" t="s">
        <v>71</v>
      </c>
      <c r="E1485" s="3" t="s">
        <v>12</v>
      </c>
      <c r="F1485" s="3" t="s">
        <v>13</v>
      </c>
      <c r="G1485" s="3" t="s">
        <v>21</v>
      </c>
      <c r="H1485" s="4" t="s">
        <v>1836</v>
      </c>
      <c r="I1485" t="s">
        <v>81</v>
      </c>
      <c r="J1485" t="s">
        <v>2341</v>
      </c>
    </row>
    <row r="1486" spans="1:10" ht="14.5">
      <c r="A1486" s="1">
        <v>1484</v>
      </c>
      <c r="B1486" t="s">
        <v>165</v>
      </c>
      <c r="C1486" t="s">
        <v>166</v>
      </c>
      <c r="D1486" s="3" t="s">
        <v>55</v>
      </c>
      <c r="E1486" s="3" t="s">
        <v>12</v>
      </c>
      <c r="F1486" s="3" t="s">
        <v>13</v>
      </c>
      <c r="G1486" s="3" t="s">
        <v>14</v>
      </c>
      <c r="H1486" s="4" t="s">
        <v>173</v>
      </c>
      <c r="I1486" t="s">
        <v>49</v>
      </c>
      <c r="J1486" t="s">
        <v>2343</v>
      </c>
    </row>
    <row r="1487" spans="1:10" ht="14.5">
      <c r="A1487" s="1">
        <v>1485</v>
      </c>
      <c r="B1487" t="s">
        <v>127</v>
      </c>
      <c r="C1487" t="s">
        <v>128</v>
      </c>
      <c r="D1487" s="3" t="s">
        <v>55</v>
      </c>
      <c r="E1487" s="3" t="s">
        <v>12</v>
      </c>
      <c r="F1487" s="3" t="s">
        <v>13</v>
      </c>
      <c r="G1487" s="3" t="s">
        <v>21</v>
      </c>
      <c r="H1487" s="4" t="s">
        <v>826</v>
      </c>
      <c r="I1487" t="s">
        <v>81</v>
      </c>
      <c r="J1487" t="s">
        <v>2344</v>
      </c>
    </row>
    <row r="1488" spans="1:10" ht="14.5">
      <c r="A1488" s="1">
        <v>1486</v>
      </c>
      <c r="B1488" t="s">
        <v>1405</v>
      </c>
      <c r="C1488" t="s">
        <v>1404</v>
      </c>
      <c r="D1488" s="3" t="s">
        <v>11</v>
      </c>
      <c r="E1488" s="3" t="s">
        <v>12</v>
      </c>
      <c r="F1488" s="3" t="s">
        <v>13</v>
      </c>
      <c r="G1488" s="3" t="s">
        <v>245</v>
      </c>
      <c r="H1488" s="4" t="s">
        <v>768</v>
      </c>
      <c r="I1488" t="s">
        <v>331</v>
      </c>
      <c r="J1488" t="s">
        <v>2345</v>
      </c>
    </row>
    <row r="1489" spans="1:10" ht="14.5">
      <c r="A1489" s="1">
        <v>1487</v>
      </c>
      <c r="B1489" t="s">
        <v>303</v>
      </c>
      <c r="C1489" t="s">
        <v>304</v>
      </c>
      <c r="D1489" s="3" t="s">
        <v>11</v>
      </c>
      <c r="E1489" s="3" t="s">
        <v>66</v>
      </c>
      <c r="F1489" s="3" t="s">
        <v>20</v>
      </c>
      <c r="G1489" s="3" t="s">
        <v>21</v>
      </c>
      <c r="H1489" s="4" t="s">
        <v>2342</v>
      </c>
      <c r="I1489" t="s">
        <v>743</v>
      </c>
      <c r="J1489" t="s">
        <v>2347</v>
      </c>
    </row>
    <row r="1490" spans="1:10" ht="14.5">
      <c r="A1490" s="1">
        <v>1488</v>
      </c>
      <c r="B1490" t="s">
        <v>303</v>
      </c>
      <c r="C1490" t="s">
        <v>304</v>
      </c>
      <c r="D1490" s="3" t="s">
        <v>55</v>
      </c>
      <c r="E1490" s="3" t="s">
        <v>66</v>
      </c>
      <c r="F1490" s="3" t="s">
        <v>13</v>
      </c>
      <c r="G1490" s="3" t="s">
        <v>21</v>
      </c>
      <c r="H1490" s="4" t="s">
        <v>2342</v>
      </c>
      <c r="I1490" t="s">
        <v>1071</v>
      </c>
      <c r="J1490" t="s">
        <v>2348</v>
      </c>
    </row>
    <row r="1491" spans="1:10" ht="14.5">
      <c r="A1491" s="1">
        <v>1489</v>
      </c>
      <c r="B1491" t="s">
        <v>361</v>
      </c>
      <c r="C1491" t="s">
        <v>2349</v>
      </c>
      <c r="D1491" s="3" t="s">
        <v>71</v>
      </c>
      <c r="E1491" s="3" t="s">
        <v>12</v>
      </c>
      <c r="F1491" s="3" t="s">
        <v>13</v>
      </c>
      <c r="G1491" s="3" t="s">
        <v>21</v>
      </c>
      <c r="H1491" s="4" t="s">
        <v>237</v>
      </c>
      <c r="I1491" t="s">
        <v>73</v>
      </c>
      <c r="J1491" t="s">
        <v>2350</v>
      </c>
    </row>
    <row r="1492" spans="1:10" ht="14.5">
      <c r="A1492" s="1">
        <v>1490</v>
      </c>
      <c r="B1492" t="s">
        <v>70</v>
      </c>
      <c r="C1492" t="s">
        <v>70</v>
      </c>
      <c r="D1492" s="3" t="s">
        <v>71</v>
      </c>
      <c r="E1492" s="3" t="s">
        <v>66</v>
      </c>
      <c r="F1492" s="3" t="s">
        <v>20</v>
      </c>
      <c r="G1492" s="3" t="s">
        <v>2351</v>
      </c>
      <c r="H1492" s="4" t="s">
        <v>2346</v>
      </c>
      <c r="I1492" t="s">
        <v>100</v>
      </c>
      <c r="J1492" t="s">
        <v>2353</v>
      </c>
    </row>
    <row r="1493" spans="1:10" ht="14.5">
      <c r="A1493" s="1">
        <v>1491</v>
      </c>
      <c r="B1493" t="s">
        <v>9</v>
      </c>
      <c r="C1493" t="s">
        <v>10</v>
      </c>
      <c r="D1493" s="3" t="s">
        <v>71</v>
      </c>
      <c r="E1493" s="3" t="s">
        <v>12</v>
      </c>
      <c r="F1493" s="3" t="s">
        <v>13</v>
      </c>
      <c r="G1493" s="3" t="s">
        <v>113</v>
      </c>
      <c r="H1493" s="4" t="s">
        <v>22</v>
      </c>
      <c r="I1493" t="s">
        <v>2354</v>
      </c>
      <c r="J1493" t="s">
        <v>2355</v>
      </c>
    </row>
    <row r="1494" spans="1:10" ht="14.5">
      <c r="A1494" s="1">
        <v>1492</v>
      </c>
      <c r="B1494" t="s">
        <v>1462</v>
      </c>
      <c r="C1494" t="s">
        <v>1462</v>
      </c>
      <c r="D1494" s="3" t="s">
        <v>71</v>
      </c>
      <c r="E1494" s="3" t="s">
        <v>12</v>
      </c>
      <c r="F1494" s="3" t="s">
        <v>20</v>
      </c>
      <c r="G1494" s="3" t="s">
        <v>21</v>
      </c>
      <c r="H1494" s="4" t="s">
        <v>173</v>
      </c>
      <c r="I1494" t="s">
        <v>125</v>
      </c>
      <c r="J1494" t="s">
        <v>2356</v>
      </c>
    </row>
    <row r="1495" spans="1:10" ht="14.5">
      <c r="A1495" s="1">
        <v>1493</v>
      </c>
      <c r="B1495" t="s">
        <v>343</v>
      </c>
      <c r="C1495" t="s">
        <v>343</v>
      </c>
      <c r="D1495" s="3" t="s">
        <v>71</v>
      </c>
      <c r="E1495" s="3" t="s">
        <v>66</v>
      </c>
      <c r="F1495" s="3" t="s">
        <v>13</v>
      </c>
      <c r="G1495" s="3" t="s">
        <v>21</v>
      </c>
      <c r="H1495" s="4" t="s">
        <v>2352</v>
      </c>
      <c r="I1495" t="s">
        <v>804</v>
      </c>
      <c r="J1495" t="s">
        <v>2357</v>
      </c>
    </row>
    <row r="1496" spans="1:10" ht="14.5">
      <c r="A1496" s="1">
        <v>1494</v>
      </c>
      <c r="B1496" t="s">
        <v>303</v>
      </c>
      <c r="C1496" t="s">
        <v>304</v>
      </c>
      <c r="D1496" s="3" t="s">
        <v>55</v>
      </c>
      <c r="E1496" s="3" t="s">
        <v>66</v>
      </c>
      <c r="F1496" s="3" t="s">
        <v>13</v>
      </c>
      <c r="G1496" s="3" t="s">
        <v>21</v>
      </c>
      <c r="H1496" s="4" t="s">
        <v>1180</v>
      </c>
      <c r="I1496" t="s">
        <v>196</v>
      </c>
      <c r="J1496" t="s">
        <v>2358</v>
      </c>
    </row>
    <row r="1497" spans="1:10" ht="14.5">
      <c r="A1497" s="1">
        <v>1495</v>
      </c>
      <c r="B1497" t="s">
        <v>1939</v>
      </c>
      <c r="C1497" t="s">
        <v>1736</v>
      </c>
      <c r="D1497" s="3" t="s">
        <v>71</v>
      </c>
      <c r="E1497" s="3" t="s">
        <v>12</v>
      </c>
      <c r="F1497" s="3" t="s">
        <v>13</v>
      </c>
      <c r="G1497" s="3" t="s">
        <v>21</v>
      </c>
      <c r="H1497" s="4" t="s">
        <v>241</v>
      </c>
      <c r="I1497" t="s">
        <v>38</v>
      </c>
      <c r="J1497" t="s">
        <v>2359</v>
      </c>
    </row>
    <row r="1498" spans="1:10" ht="14.5">
      <c r="A1498" s="1">
        <v>1496</v>
      </c>
      <c r="B1498" t="s">
        <v>544</v>
      </c>
      <c r="C1498" t="s">
        <v>545</v>
      </c>
      <c r="D1498" s="3" t="s">
        <v>55</v>
      </c>
      <c r="E1498" s="3" t="s">
        <v>12</v>
      </c>
      <c r="F1498" s="3" t="s">
        <v>56</v>
      </c>
      <c r="G1498" s="3" t="s">
        <v>21</v>
      </c>
      <c r="H1498" s="4" t="s">
        <v>22</v>
      </c>
      <c r="I1498" t="s">
        <v>1541</v>
      </c>
      <c r="J1498" t="s">
        <v>2361</v>
      </c>
    </row>
    <row r="1499" spans="1:10" ht="14.5">
      <c r="A1499" s="1">
        <v>1497</v>
      </c>
      <c r="B1499" t="s">
        <v>155</v>
      </c>
      <c r="C1499" t="s">
        <v>156</v>
      </c>
      <c r="D1499" s="3" t="s">
        <v>55</v>
      </c>
      <c r="E1499" s="3" t="s">
        <v>12</v>
      </c>
      <c r="F1499" s="3" t="s">
        <v>13</v>
      </c>
      <c r="G1499" s="3" t="s">
        <v>21</v>
      </c>
      <c r="H1499" s="4" t="s">
        <v>237</v>
      </c>
      <c r="I1499" t="s">
        <v>331</v>
      </c>
      <c r="J1499" t="s">
        <v>2362</v>
      </c>
    </row>
    <row r="1500" spans="1:10" ht="14.5">
      <c r="A1500" s="1">
        <v>1498</v>
      </c>
      <c r="B1500" t="s">
        <v>842</v>
      </c>
      <c r="C1500" t="s">
        <v>843</v>
      </c>
      <c r="D1500" s="3" t="s">
        <v>71</v>
      </c>
      <c r="E1500" s="3" t="s">
        <v>12</v>
      </c>
      <c r="F1500" s="3" t="s">
        <v>13</v>
      </c>
      <c r="G1500" s="3" t="s">
        <v>21</v>
      </c>
      <c r="H1500" s="4" t="s">
        <v>173</v>
      </c>
      <c r="I1500" t="s">
        <v>23</v>
      </c>
      <c r="J1500" t="s">
        <v>2364</v>
      </c>
    </row>
    <row r="1501" spans="1:10" ht="14.5">
      <c r="A1501" s="1">
        <v>1499</v>
      </c>
      <c r="B1501" t="s">
        <v>88</v>
      </c>
      <c r="C1501" t="s">
        <v>89</v>
      </c>
      <c r="D1501" s="3" t="s">
        <v>71</v>
      </c>
      <c r="E1501" s="3" t="s">
        <v>12</v>
      </c>
      <c r="F1501" s="3" t="s">
        <v>13</v>
      </c>
      <c r="G1501" s="3" t="s">
        <v>21</v>
      </c>
      <c r="H1501" s="4" t="s">
        <v>2360</v>
      </c>
      <c r="I1501" t="s">
        <v>2365</v>
      </c>
      <c r="J1501" t="s">
        <v>2366</v>
      </c>
    </row>
    <row r="1502" spans="1:10" ht="14.5">
      <c r="A1502" s="1">
        <v>1500</v>
      </c>
      <c r="B1502" t="s">
        <v>75</v>
      </c>
      <c r="C1502" t="s">
        <v>76</v>
      </c>
      <c r="D1502" s="3" t="s">
        <v>11</v>
      </c>
      <c r="E1502" s="3" t="s">
        <v>12</v>
      </c>
      <c r="F1502" s="3" t="s">
        <v>13</v>
      </c>
      <c r="G1502" s="3" t="s">
        <v>21</v>
      </c>
      <c r="H1502" s="4" t="s">
        <v>237</v>
      </c>
      <c r="I1502" t="s">
        <v>2367</v>
      </c>
      <c r="J1502" t="s">
        <v>2368</v>
      </c>
    </row>
    <row r="1503" spans="1:10" ht="14.5">
      <c r="A1503" s="1">
        <v>1501</v>
      </c>
      <c r="B1503" t="s">
        <v>70</v>
      </c>
      <c r="C1503" t="s">
        <v>70</v>
      </c>
      <c r="D1503" s="3" t="s">
        <v>71</v>
      </c>
      <c r="E1503" s="3" t="s">
        <v>66</v>
      </c>
      <c r="F1503" s="3" t="s">
        <v>20</v>
      </c>
      <c r="G1503" s="3" t="s">
        <v>21</v>
      </c>
      <c r="H1503" s="4" t="s">
        <v>2363</v>
      </c>
      <c r="I1503" t="s">
        <v>130</v>
      </c>
      <c r="J1503" t="s">
        <v>2369</v>
      </c>
    </row>
    <row r="1504" spans="1:10" ht="14.5">
      <c r="A1504" s="1">
        <v>1502</v>
      </c>
      <c r="B1504" t="s">
        <v>75</v>
      </c>
      <c r="C1504" t="s">
        <v>76</v>
      </c>
      <c r="D1504" s="3" t="s">
        <v>55</v>
      </c>
      <c r="E1504" s="3" t="s">
        <v>66</v>
      </c>
      <c r="F1504" s="3" t="s">
        <v>13</v>
      </c>
      <c r="G1504" s="3" t="s">
        <v>21</v>
      </c>
      <c r="H1504" s="4" t="s">
        <v>787</v>
      </c>
      <c r="I1504" t="s">
        <v>1364</v>
      </c>
      <c r="J1504" t="s">
        <v>2370</v>
      </c>
    </row>
    <row r="1505" spans="1:10" ht="14.5">
      <c r="A1505" s="1">
        <v>1503</v>
      </c>
      <c r="B1505" t="s">
        <v>666</v>
      </c>
      <c r="C1505" t="s">
        <v>667</v>
      </c>
      <c r="D1505" s="3" t="s">
        <v>11</v>
      </c>
      <c r="E1505" s="3" t="s">
        <v>12</v>
      </c>
      <c r="F1505" s="3" t="s">
        <v>13</v>
      </c>
      <c r="G1505" s="3" t="s">
        <v>21</v>
      </c>
      <c r="H1505" s="4" t="s">
        <v>167</v>
      </c>
      <c r="I1505" t="s">
        <v>378</v>
      </c>
      <c r="J1505" t="s">
        <v>2371</v>
      </c>
    </row>
    <row r="1506" spans="1:10" ht="14.5">
      <c r="A1506" s="1">
        <v>1504</v>
      </c>
      <c r="B1506" t="s">
        <v>111</v>
      </c>
      <c r="C1506" t="s">
        <v>112</v>
      </c>
      <c r="D1506" s="3" t="s">
        <v>55</v>
      </c>
      <c r="E1506" s="3" t="s">
        <v>66</v>
      </c>
      <c r="F1506" s="3" t="s">
        <v>13</v>
      </c>
      <c r="G1506" s="3" t="s">
        <v>14</v>
      </c>
      <c r="H1506" s="4" t="s">
        <v>124</v>
      </c>
      <c r="I1506" t="s">
        <v>589</v>
      </c>
      <c r="J1506" t="s">
        <v>2372</v>
      </c>
    </row>
    <row r="1507" spans="1:10" ht="14.5">
      <c r="A1507" s="1">
        <v>1505</v>
      </c>
      <c r="B1507" t="s">
        <v>1340</v>
      </c>
      <c r="C1507" t="s">
        <v>1341</v>
      </c>
      <c r="D1507" s="3" t="s">
        <v>55</v>
      </c>
      <c r="E1507" s="3" t="s">
        <v>66</v>
      </c>
      <c r="F1507" s="3" t="s">
        <v>13</v>
      </c>
      <c r="G1507" s="3" t="s">
        <v>21</v>
      </c>
      <c r="H1507" s="4" t="s">
        <v>1200</v>
      </c>
      <c r="I1507" t="s">
        <v>759</v>
      </c>
      <c r="J1507" t="s">
        <v>2374</v>
      </c>
    </row>
    <row r="1508" spans="1:10" ht="14.5">
      <c r="A1508" s="1">
        <v>1506</v>
      </c>
      <c r="B1508" t="s">
        <v>169</v>
      </c>
      <c r="C1508" t="s">
        <v>170</v>
      </c>
      <c r="D1508" s="3" t="s">
        <v>71</v>
      </c>
      <c r="E1508" s="3" t="s">
        <v>12</v>
      </c>
      <c r="F1508" s="3" t="s">
        <v>13</v>
      </c>
      <c r="G1508" s="3" t="s">
        <v>21</v>
      </c>
      <c r="H1508" s="4" t="s">
        <v>22</v>
      </c>
      <c r="I1508" t="s">
        <v>230</v>
      </c>
      <c r="J1508" t="s">
        <v>2375</v>
      </c>
    </row>
    <row r="1509" spans="1:10" ht="14.5">
      <c r="A1509" s="1">
        <v>1507</v>
      </c>
      <c r="B1509" t="s">
        <v>1761</v>
      </c>
      <c r="C1509" t="s">
        <v>1490</v>
      </c>
      <c r="D1509" s="3" t="s">
        <v>11</v>
      </c>
      <c r="E1509" s="3" t="s">
        <v>2376</v>
      </c>
      <c r="F1509" s="3" t="s">
        <v>13</v>
      </c>
      <c r="G1509" s="3" t="s">
        <v>14</v>
      </c>
      <c r="H1509" s="4" t="s">
        <v>314</v>
      </c>
      <c r="I1509" t="s">
        <v>49</v>
      </c>
      <c r="J1509" t="s">
        <v>2377</v>
      </c>
    </row>
    <row r="1510" spans="1:10" ht="14.5">
      <c r="A1510" s="1">
        <v>1508</v>
      </c>
      <c r="B1510" t="s">
        <v>2335</v>
      </c>
      <c r="C1510" t="s">
        <v>2335</v>
      </c>
      <c r="D1510" s="3" t="s">
        <v>11</v>
      </c>
      <c r="E1510" s="3" t="s">
        <v>12</v>
      </c>
      <c r="F1510" s="3" t="s">
        <v>20</v>
      </c>
      <c r="G1510" s="3" t="s">
        <v>21</v>
      </c>
      <c r="H1510" s="4" t="s">
        <v>2373</v>
      </c>
      <c r="I1510" t="s">
        <v>192</v>
      </c>
      <c r="J1510" t="s">
        <v>2378</v>
      </c>
    </row>
    <row r="1511" spans="1:10" ht="14.5">
      <c r="A1511" s="1">
        <v>1509</v>
      </c>
      <c r="B1511" t="s">
        <v>9</v>
      </c>
      <c r="C1511" t="s">
        <v>10</v>
      </c>
      <c r="D1511" s="3" t="s">
        <v>11</v>
      </c>
      <c r="E1511" s="3" t="s">
        <v>12</v>
      </c>
      <c r="F1511" s="3" t="s">
        <v>13</v>
      </c>
      <c r="G1511" s="3" t="s">
        <v>14</v>
      </c>
      <c r="H1511" s="4" t="s">
        <v>22</v>
      </c>
      <c r="I1511" t="s">
        <v>49</v>
      </c>
      <c r="J1511" t="s">
        <v>2379</v>
      </c>
    </row>
    <row r="1512" spans="1:10" ht="14.5">
      <c r="A1512" s="1">
        <v>1510</v>
      </c>
      <c r="B1512" t="s">
        <v>194</v>
      </c>
      <c r="C1512" t="s">
        <v>195</v>
      </c>
      <c r="D1512" s="3" t="s">
        <v>11</v>
      </c>
      <c r="E1512" s="3" t="s">
        <v>12</v>
      </c>
      <c r="F1512" s="3" t="s">
        <v>13</v>
      </c>
      <c r="G1512" s="3" t="s">
        <v>14</v>
      </c>
      <c r="H1512" s="4" t="s">
        <v>80</v>
      </c>
      <c r="I1512" t="s">
        <v>2380</v>
      </c>
      <c r="J1512" t="s">
        <v>2381</v>
      </c>
    </row>
    <row r="1513" spans="1:10" ht="14.5">
      <c r="A1513" s="1">
        <v>1511</v>
      </c>
      <c r="B1513" t="s">
        <v>194</v>
      </c>
      <c r="C1513" t="s">
        <v>195</v>
      </c>
      <c r="D1513" s="3" t="s">
        <v>71</v>
      </c>
      <c r="E1513" s="3" t="s">
        <v>12</v>
      </c>
      <c r="F1513" s="3" t="s">
        <v>20</v>
      </c>
      <c r="G1513" s="3" t="s">
        <v>14</v>
      </c>
      <c r="H1513" s="4" t="s">
        <v>124</v>
      </c>
      <c r="I1513" t="s">
        <v>452</v>
      </c>
      <c r="J1513" t="s">
        <v>2382</v>
      </c>
    </row>
    <row r="1514" spans="1:10" ht="14.5">
      <c r="A1514" s="1">
        <v>1512</v>
      </c>
      <c r="B1514" t="s">
        <v>194</v>
      </c>
      <c r="C1514" t="s">
        <v>195</v>
      </c>
      <c r="D1514" s="3" t="s">
        <v>71</v>
      </c>
      <c r="E1514" s="3" t="s">
        <v>12</v>
      </c>
      <c r="F1514" s="3" t="s">
        <v>20</v>
      </c>
      <c r="G1514" s="3" t="s">
        <v>14</v>
      </c>
      <c r="H1514" s="4" t="s">
        <v>80</v>
      </c>
      <c r="I1514" t="s">
        <v>81</v>
      </c>
      <c r="J1514" t="s">
        <v>2383</v>
      </c>
    </row>
    <row r="1515" spans="1:10" ht="14.5">
      <c r="A1515" s="1">
        <v>1513</v>
      </c>
      <c r="B1515" t="s">
        <v>187</v>
      </c>
      <c r="C1515" t="s">
        <v>188</v>
      </c>
      <c r="D1515" s="3" t="s">
        <v>71</v>
      </c>
      <c r="E1515" s="3" t="s">
        <v>12</v>
      </c>
      <c r="F1515" s="3" t="s">
        <v>20</v>
      </c>
      <c r="G1515" s="3" t="s">
        <v>14</v>
      </c>
      <c r="H1515" s="4" t="s">
        <v>525</v>
      </c>
      <c r="I1515" t="s">
        <v>2384</v>
      </c>
      <c r="J1515" t="s">
        <v>2385</v>
      </c>
    </row>
    <row r="1516" spans="1:10" ht="14.5">
      <c r="A1516" s="1">
        <v>1514</v>
      </c>
      <c r="B1516" t="s">
        <v>1340</v>
      </c>
      <c r="C1516" t="s">
        <v>1341</v>
      </c>
      <c r="D1516" s="3" t="s">
        <v>71</v>
      </c>
      <c r="E1516" s="3" t="s">
        <v>12</v>
      </c>
      <c r="F1516" s="3" t="s">
        <v>20</v>
      </c>
      <c r="G1516" s="3" t="s">
        <v>21</v>
      </c>
      <c r="H1516" s="4" t="s">
        <v>22</v>
      </c>
      <c r="I1516" t="s">
        <v>436</v>
      </c>
      <c r="J1516" t="s">
        <v>2386</v>
      </c>
    </row>
    <row r="1517" spans="1:10" ht="14.5">
      <c r="A1517" s="1">
        <v>1515</v>
      </c>
      <c r="B1517" t="s">
        <v>75</v>
      </c>
      <c r="C1517" t="s">
        <v>76</v>
      </c>
      <c r="D1517" s="3" t="s">
        <v>11</v>
      </c>
      <c r="E1517" s="3" t="s">
        <v>12</v>
      </c>
      <c r="F1517" s="3" t="s">
        <v>13</v>
      </c>
      <c r="G1517" s="3" t="s">
        <v>21</v>
      </c>
      <c r="H1517" s="4" t="s">
        <v>80</v>
      </c>
      <c r="I1517" t="s">
        <v>2387</v>
      </c>
      <c r="J1517" t="s">
        <v>2388</v>
      </c>
    </row>
    <row r="1518" spans="1:10" ht="14.5">
      <c r="A1518" s="1">
        <v>1516</v>
      </c>
      <c r="B1518" t="s">
        <v>927</v>
      </c>
      <c r="C1518" t="s">
        <v>928</v>
      </c>
      <c r="D1518" s="3" t="s">
        <v>71</v>
      </c>
      <c r="E1518" s="3" t="s">
        <v>12</v>
      </c>
      <c r="F1518" s="3" t="s">
        <v>13</v>
      </c>
      <c r="G1518" s="3" t="s">
        <v>14</v>
      </c>
      <c r="H1518" s="4" t="s">
        <v>124</v>
      </c>
      <c r="I1518" t="s">
        <v>196</v>
      </c>
      <c r="J1518" t="s">
        <v>2389</v>
      </c>
    </row>
    <row r="1519" spans="1:10" ht="14.5">
      <c r="A1519" s="1">
        <v>1517</v>
      </c>
      <c r="B1519" t="s">
        <v>1939</v>
      </c>
      <c r="C1519" t="s">
        <v>1736</v>
      </c>
      <c r="D1519" s="3" t="s">
        <v>71</v>
      </c>
      <c r="E1519" s="3" t="s">
        <v>12</v>
      </c>
      <c r="F1519" s="3" t="s">
        <v>20</v>
      </c>
      <c r="G1519" s="3" t="s">
        <v>21</v>
      </c>
      <c r="H1519" s="4" t="s">
        <v>344</v>
      </c>
      <c r="I1519" t="s">
        <v>49</v>
      </c>
      <c r="J1519" t="s">
        <v>2390</v>
      </c>
    </row>
    <row r="1520" spans="1:10" ht="14.5">
      <c r="A1520" s="1">
        <v>1518</v>
      </c>
      <c r="B1520" t="s">
        <v>75</v>
      </c>
      <c r="C1520" t="s">
        <v>76</v>
      </c>
      <c r="D1520" s="3" t="s">
        <v>11</v>
      </c>
      <c r="E1520" s="3" t="s">
        <v>12</v>
      </c>
      <c r="F1520" s="3" t="s">
        <v>13</v>
      </c>
      <c r="G1520" s="3" t="s">
        <v>21</v>
      </c>
      <c r="H1520" s="4" t="s">
        <v>162</v>
      </c>
      <c r="I1520" t="s">
        <v>107</v>
      </c>
      <c r="J1520" t="s">
        <v>2391</v>
      </c>
    </row>
    <row r="1521" spans="1:10" ht="14.5">
      <c r="A1521" s="1">
        <v>1519</v>
      </c>
      <c r="B1521" t="s">
        <v>9</v>
      </c>
      <c r="C1521" t="s">
        <v>10</v>
      </c>
      <c r="D1521" s="3" t="s">
        <v>11</v>
      </c>
      <c r="E1521" s="3" t="s">
        <v>12</v>
      </c>
      <c r="F1521" s="3" t="s">
        <v>13</v>
      </c>
      <c r="G1521" s="3" t="s">
        <v>14</v>
      </c>
      <c r="H1521" s="4" t="s">
        <v>124</v>
      </c>
      <c r="I1521" t="s">
        <v>230</v>
      </c>
      <c r="J1521" t="s">
        <v>2392</v>
      </c>
    </row>
    <row r="1522" spans="1:10" ht="14.5">
      <c r="A1522" s="1">
        <v>1520</v>
      </c>
      <c r="B1522" t="s">
        <v>1405</v>
      </c>
      <c r="C1522" t="s">
        <v>1404</v>
      </c>
      <c r="D1522" s="3" t="s">
        <v>11</v>
      </c>
      <c r="E1522" s="3" t="s">
        <v>12</v>
      </c>
      <c r="F1522" s="3" t="s">
        <v>13</v>
      </c>
      <c r="G1522" s="3" t="s">
        <v>245</v>
      </c>
      <c r="H1522" s="4" t="s">
        <v>687</v>
      </c>
      <c r="I1522" t="s">
        <v>224</v>
      </c>
      <c r="J1522" t="s">
        <v>2393</v>
      </c>
    </row>
    <row r="1523" spans="1:10" ht="14.5">
      <c r="A1523" s="1">
        <v>1521</v>
      </c>
      <c r="B1523" t="s">
        <v>1404</v>
      </c>
      <c r="C1523" t="s">
        <v>1405</v>
      </c>
      <c r="D1523" s="3" t="s">
        <v>11</v>
      </c>
      <c r="E1523" s="3" t="s">
        <v>12</v>
      </c>
      <c r="F1523" s="3" t="s">
        <v>13</v>
      </c>
      <c r="G1523" s="3" t="s">
        <v>21</v>
      </c>
      <c r="H1523" s="4" t="s">
        <v>768</v>
      </c>
      <c r="I1523" t="s">
        <v>16</v>
      </c>
      <c r="J1523" t="s">
        <v>2394</v>
      </c>
    </row>
    <row r="1524" spans="1:10" ht="14.5">
      <c r="A1524" s="1">
        <v>1522</v>
      </c>
      <c r="B1524" t="s">
        <v>1404</v>
      </c>
      <c r="C1524" t="s">
        <v>1405</v>
      </c>
      <c r="D1524" s="3" t="s">
        <v>11</v>
      </c>
      <c r="E1524" s="3" t="s">
        <v>12</v>
      </c>
      <c r="F1524" s="3" t="s">
        <v>13</v>
      </c>
      <c r="G1524" s="3" t="s">
        <v>21</v>
      </c>
      <c r="H1524" s="4" t="s">
        <v>768</v>
      </c>
      <c r="I1524" t="s">
        <v>790</v>
      </c>
      <c r="J1524" t="s">
        <v>2395</v>
      </c>
    </row>
    <row r="1525" spans="1:10" ht="14.5">
      <c r="A1525" s="1">
        <v>1523</v>
      </c>
      <c r="B1525" t="s">
        <v>75</v>
      </c>
      <c r="C1525" t="s">
        <v>76</v>
      </c>
      <c r="D1525" s="3" t="s">
        <v>11</v>
      </c>
      <c r="E1525" s="3" t="s">
        <v>12</v>
      </c>
      <c r="F1525" s="3" t="s">
        <v>13</v>
      </c>
      <c r="G1525" s="3" t="s">
        <v>21</v>
      </c>
      <c r="H1525" s="4" t="s">
        <v>463</v>
      </c>
      <c r="I1525" t="s">
        <v>2396</v>
      </c>
      <c r="J1525" t="s">
        <v>2397</v>
      </c>
    </row>
    <row r="1526" spans="1:10" ht="14.5">
      <c r="A1526" s="1">
        <v>1524</v>
      </c>
      <c r="B1526" t="s">
        <v>258</v>
      </c>
      <c r="C1526" t="s">
        <v>259</v>
      </c>
      <c r="D1526" s="3" t="s">
        <v>11</v>
      </c>
      <c r="E1526" s="3" t="s">
        <v>12</v>
      </c>
      <c r="F1526" s="3" t="s">
        <v>20</v>
      </c>
      <c r="G1526" s="3" t="s">
        <v>21</v>
      </c>
      <c r="H1526" s="4" t="s">
        <v>209</v>
      </c>
      <c r="I1526" t="s">
        <v>2398</v>
      </c>
      <c r="J1526" t="s">
        <v>2399</v>
      </c>
    </row>
    <row r="1527" spans="1:10" ht="14.5">
      <c r="A1527" s="1">
        <v>1525</v>
      </c>
      <c r="B1527" t="s">
        <v>1729</v>
      </c>
      <c r="C1527" t="s">
        <v>1730</v>
      </c>
      <c r="D1527" s="3" t="s">
        <v>71</v>
      </c>
      <c r="E1527" s="3" t="s">
        <v>12</v>
      </c>
      <c r="F1527" s="3" t="s">
        <v>20</v>
      </c>
      <c r="G1527" s="3" t="s">
        <v>21</v>
      </c>
      <c r="H1527" s="4" t="s">
        <v>803</v>
      </c>
      <c r="I1527" t="s">
        <v>821</v>
      </c>
      <c r="J1527" t="s">
        <v>2400</v>
      </c>
    </row>
    <row r="1528" spans="1:10" ht="14.5">
      <c r="A1528" s="1">
        <v>1526</v>
      </c>
      <c r="B1528" t="s">
        <v>1485</v>
      </c>
      <c r="C1528" t="s">
        <v>1485</v>
      </c>
      <c r="D1528" s="3" t="s">
        <v>71</v>
      </c>
      <c r="E1528" s="3" t="s">
        <v>12</v>
      </c>
      <c r="F1528" s="3" t="s">
        <v>13</v>
      </c>
      <c r="G1528" s="3" t="s">
        <v>21</v>
      </c>
      <c r="H1528" s="4" t="s">
        <v>212</v>
      </c>
      <c r="I1528" t="s">
        <v>230</v>
      </c>
      <c r="J1528" t="s">
        <v>2401</v>
      </c>
    </row>
    <row r="1529" spans="1:10" ht="14.5">
      <c r="A1529" s="1">
        <v>1527</v>
      </c>
      <c r="B1529" t="s">
        <v>84</v>
      </c>
      <c r="C1529" t="s">
        <v>84</v>
      </c>
      <c r="D1529" s="3" t="s">
        <v>71</v>
      </c>
      <c r="E1529" s="3" t="s">
        <v>1161</v>
      </c>
      <c r="F1529" s="3" t="s">
        <v>20</v>
      </c>
      <c r="G1529" s="3" t="s">
        <v>21</v>
      </c>
      <c r="H1529" s="4" t="s">
        <v>787</v>
      </c>
      <c r="I1529" t="s">
        <v>427</v>
      </c>
      <c r="J1529" t="s">
        <v>2402</v>
      </c>
    </row>
    <row r="1530" spans="1:10" ht="14.5">
      <c r="A1530" s="1">
        <v>1528</v>
      </c>
      <c r="B1530" t="s">
        <v>459</v>
      </c>
      <c r="C1530" t="s">
        <v>460</v>
      </c>
      <c r="D1530" s="3" t="s">
        <v>11</v>
      </c>
      <c r="E1530" s="3" t="s">
        <v>12</v>
      </c>
      <c r="F1530" s="3" t="s">
        <v>13</v>
      </c>
      <c r="G1530" s="3" t="s">
        <v>21</v>
      </c>
      <c r="H1530" s="4" t="s">
        <v>463</v>
      </c>
      <c r="I1530" t="s">
        <v>2403</v>
      </c>
      <c r="J1530" t="s">
        <v>2404</v>
      </c>
    </row>
    <row r="1531" spans="1:10" ht="14.5">
      <c r="A1531" s="1">
        <v>1529</v>
      </c>
      <c r="B1531" t="s">
        <v>2405</v>
      </c>
      <c r="C1531" t="s">
        <v>2405</v>
      </c>
      <c r="D1531" s="3" t="s">
        <v>71</v>
      </c>
      <c r="E1531" s="3" t="s">
        <v>12</v>
      </c>
      <c r="F1531" s="3" t="s">
        <v>13</v>
      </c>
      <c r="G1531" s="3" t="s">
        <v>21</v>
      </c>
      <c r="H1531" s="4" t="s">
        <v>80</v>
      </c>
      <c r="I1531" t="s">
        <v>414</v>
      </c>
      <c r="J1531" t="s">
        <v>2407</v>
      </c>
    </row>
    <row r="1532" spans="1:10" ht="14.5">
      <c r="A1532" s="1">
        <v>1530</v>
      </c>
      <c r="B1532" t="s">
        <v>75</v>
      </c>
      <c r="C1532" t="s">
        <v>76</v>
      </c>
      <c r="D1532" s="3" t="s">
        <v>11</v>
      </c>
      <c r="E1532" s="3" t="s">
        <v>66</v>
      </c>
      <c r="F1532" s="3" t="s">
        <v>13</v>
      </c>
      <c r="G1532" s="3" t="s">
        <v>21</v>
      </c>
      <c r="H1532" s="4" t="s">
        <v>22</v>
      </c>
      <c r="I1532" t="s">
        <v>2408</v>
      </c>
      <c r="J1532" t="s">
        <v>2409</v>
      </c>
    </row>
    <row r="1533" spans="1:10" ht="14.5">
      <c r="A1533" s="1">
        <v>1531</v>
      </c>
      <c r="B1533" t="s">
        <v>70</v>
      </c>
      <c r="C1533" t="s">
        <v>70</v>
      </c>
      <c r="D1533" s="3" t="s">
        <v>71</v>
      </c>
      <c r="E1533" s="3" t="s">
        <v>12</v>
      </c>
      <c r="F1533" s="3" t="s">
        <v>20</v>
      </c>
      <c r="G1533" s="3" t="s">
        <v>2410</v>
      </c>
      <c r="H1533" s="4" t="s">
        <v>22</v>
      </c>
      <c r="I1533" t="s">
        <v>472</v>
      </c>
      <c r="J1533" t="s">
        <v>2411</v>
      </c>
    </row>
    <row r="1534" spans="1:10" ht="14.5">
      <c r="A1534" s="1">
        <v>1532</v>
      </c>
      <c r="B1534" t="s">
        <v>2131</v>
      </c>
      <c r="C1534" t="s">
        <v>2132</v>
      </c>
      <c r="D1534" s="3" t="s">
        <v>71</v>
      </c>
      <c r="E1534" s="3" t="s">
        <v>12</v>
      </c>
      <c r="F1534" s="3" t="s">
        <v>13</v>
      </c>
      <c r="G1534" s="3" t="s">
        <v>21</v>
      </c>
      <c r="H1534" s="4" t="s">
        <v>2406</v>
      </c>
      <c r="I1534" t="s">
        <v>2412</v>
      </c>
      <c r="J1534" t="s">
        <v>2413</v>
      </c>
    </row>
    <row r="1535" spans="1:10" ht="14.5">
      <c r="A1535" s="1">
        <v>1533</v>
      </c>
      <c r="B1535" t="s">
        <v>194</v>
      </c>
      <c r="C1535" t="s">
        <v>195</v>
      </c>
      <c r="D1535" s="3" t="s">
        <v>55</v>
      </c>
      <c r="E1535" s="3" t="s">
        <v>12</v>
      </c>
      <c r="F1535" s="3" t="s">
        <v>20</v>
      </c>
      <c r="G1535" s="3" t="s">
        <v>14</v>
      </c>
      <c r="H1535" s="4" t="s">
        <v>80</v>
      </c>
      <c r="I1535" t="s">
        <v>81</v>
      </c>
      <c r="J1535" t="s">
        <v>2414</v>
      </c>
    </row>
    <row r="1536" spans="1:10" ht="14.5">
      <c r="A1536" s="1">
        <v>1534</v>
      </c>
      <c r="B1536" t="s">
        <v>1729</v>
      </c>
      <c r="C1536" t="s">
        <v>1730</v>
      </c>
      <c r="D1536" s="3" t="s">
        <v>71</v>
      </c>
      <c r="E1536" s="3" t="s">
        <v>12</v>
      </c>
      <c r="F1536" s="3" t="s">
        <v>20</v>
      </c>
      <c r="G1536" s="3" t="s">
        <v>21</v>
      </c>
      <c r="H1536" s="4" t="s">
        <v>22</v>
      </c>
      <c r="I1536" t="s">
        <v>130</v>
      </c>
      <c r="J1536" t="s">
        <v>2415</v>
      </c>
    </row>
    <row r="1537" spans="1:10" ht="14.5">
      <c r="A1537" s="1">
        <v>1535</v>
      </c>
      <c r="B1537" t="s">
        <v>70</v>
      </c>
      <c r="C1537" t="s">
        <v>70</v>
      </c>
      <c r="D1537" s="3" t="s">
        <v>71</v>
      </c>
      <c r="E1537" s="3" t="s">
        <v>66</v>
      </c>
      <c r="F1537" s="3" t="s">
        <v>20</v>
      </c>
      <c r="G1537" s="3" t="s">
        <v>21</v>
      </c>
      <c r="H1537" s="4" t="s">
        <v>48</v>
      </c>
      <c r="I1537" t="s">
        <v>823</v>
      </c>
      <c r="J1537" t="s">
        <v>2416</v>
      </c>
    </row>
    <row r="1538" spans="1:10" ht="14.5">
      <c r="A1538" s="1">
        <v>1536</v>
      </c>
      <c r="B1538" t="s">
        <v>70</v>
      </c>
      <c r="C1538" t="s">
        <v>70</v>
      </c>
      <c r="D1538" s="3" t="s">
        <v>71</v>
      </c>
      <c r="E1538" s="3" t="s">
        <v>417</v>
      </c>
      <c r="F1538" s="3" t="s">
        <v>20</v>
      </c>
      <c r="G1538" s="3" t="s">
        <v>21</v>
      </c>
      <c r="H1538" s="4" t="s">
        <v>229</v>
      </c>
      <c r="I1538" t="s">
        <v>38</v>
      </c>
      <c r="J1538" t="s">
        <v>2417</v>
      </c>
    </row>
    <row r="1539" spans="1:10" ht="14.5">
      <c r="A1539" s="1">
        <v>1537</v>
      </c>
      <c r="B1539" t="s">
        <v>1761</v>
      </c>
      <c r="C1539" t="s">
        <v>1490</v>
      </c>
      <c r="D1539" s="3" t="s">
        <v>71</v>
      </c>
      <c r="E1539" s="3" t="s">
        <v>12</v>
      </c>
      <c r="F1539" s="3" t="s">
        <v>13</v>
      </c>
      <c r="G1539" s="3" t="s">
        <v>14</v>
      </c>
      <c r="H1539" s="4" t="s">
        <v>22</v>
      </c>
      <c r="I1539" t="s">
        <v>49</v>
      </c>
      <c r="J1539" t="s">
        <v>2418</v>
      </c>
    </row>
    <row r="1540" spans="1:10" ht="14.5">
      <c r="A1540" s="1">
        <v>1538</v>
      </c>
      <c r="B1540" t="s">
        <v>1954</v>
      </c>
      <c r="C1540" t="s">
        <v>1299</v>
      </c>
      <c r="D1540" s="3" t="s">
        <v>71</v>
      </c>
      <c r="E1540" s="3" t="s">
        <v>66</v>
      </c>
      <c r="F1540" s="3" t="s">
        <v>20</v>
      </c>
      <c r="G1540" s="3" t="s">
        <v>21</v>
      </c>
      <c r="H1540" s="4" t="s">
        <v>1950</v>
      </c>
      <c r="I1540" t="s">
        <v>224</v>
      </c>
      <c r="J1540" t="s">
        <v>2419</v>
      </c>
    </row>
    <row r="1541" spans="1:10" ht="14.5">
      <c r="A1541" s="1">
        <v>1539</v>
      </c>
      <c r="B1541" t="s">
        <v>258</v>
      </c>
      <c r="C1541" t="s">
        <v>259</v>
      </c>
      <c r="D1541" s="3" t="s">
        <v>71</v>
      </c>
      <c r="E1541" s="3" t="s">
        <v>12</v>
      </c>
      <c r="F1541" s="3" t="s">
        <v>13</v>
      </c>
      <c r="G1541" s="3" t="s">
        <v>21</v>
      </c>
      <c r="H1541" s="4" t="s">
        <v>145</v>
      </c>
      <c r="I1541" t="s">
        <v>125</v>
      </c>
      <c r="J1541" t="s">
        <v>2420</v>
      </c>
    </row>
    <row r="1542" spans="1:10" ht="14.5">
      <c r="A1542" s="1">
        <v>1540</v>
      </c>
      <c r="B1542" t="s">
        <v>860</v>
      </c>
      <c r="C1542" t="s">
        <v>861</v>
      </c>
      <c r="D1542" s="3" t="s">
        <v>71</v>
      </c>
      <c r="E1542" s="3" t="s">
        <v>12</v>
      </c>
      <c r="F1542" s="3" t="s">
        <v>20</v>
      </c>
      <c r="G1542" s="3" t="s">
        <v>2421</v>
      </c>
      <c r="H1542" s="4" t="s">
        <v>1950</v>
      </c>
      <c r="I1542" t="s">
        <v>1819</v>
      </c>
      <c r="J1542" t="s">
        <v>2422</v>
      </c>
    </row>
    <row r="1543" spans="1:10" ht="14.5">
      <c r="A1543" s="1">
        <v>1541</v>
      </c>
      <c r="B1543" t="s">
        <v>104</v>
      </c>
      <c r="C1543" t="s">
        <v>105</v>
      </c>
      <c r="D1543" s="3" t="s">
        <v>55</v>
      </c>
      <c r="E1543" s="3" t="s">
        <v>66</v>
      </c>
      <c r="F1543" s="3" t="s">
        <v>56</v>
      </c>
      <c r="G1543" s="3" t="s">
        <v>21</v>
      </c>
      <c r="H1543" s="4" t="s">
        <v>1575</v>
      </c>
      <c r="I1543" t="s">
        <v>2424</v>
      </c>
      <c r="J1543" t="s">
        <v>2425</v>
      </c>
    </row>
    <row r="1544" spans="1:10" ht="14.5">
      <c r="A1544" s="1">
        <v>1542</v>
      </c>
      <c r="B1544" t="s">
        <v>104</v>
      </c>
      <c r="C1544" t="s">
        <v>105</v>
      </c>
      <c r="D1544" s="3" t="s">
        <v>71</v>
      </c>
      <c r="E1544" s="3" t="s">
        <v>66</v>
      </c>
      <c r="F1544" s="3" t="s">
        <v>56</v>
      </c>
      <c r="G1544" s="3" t="s">
        <v>21</v>
      </c>
      <c r="H1544" s="4" t="s">
        <v>1575</v>
      </c>
      <c r="I1544" t="s">
        <v>394</v>
      </c>
      <c r="J1544" t="s">
        <v>2426</v>
      </c>
    </row>
    <row r="1545" spans="1:10" ht="14.5">
      <c r="A1545" s="1">
        <v>1543</v>
      </c>
      <c r="B1545" t="s">
        <v>187</v>
      </c>
      <c r="C1545" t="s">
        <v>188</v>
      </c>
      <c r="D1545" s="3" t="s">
        <v>71</v>
      </c>
      <c r="E1545" s="3" t="s">
        <v>12</v>
      </c>
      <c r="F1545" s="3" t="s">
        <v>20</v>
      </c>
      <c r="G1545" s="3" t="s">
        <v>14</v>
      </c>
      <c r="H1545" s="4" t="s">
        <v>314</v>
      </c>
      <c r="I1545" t="s">
        <v>73</v>
      </c>
      <c r="J1545" t="s">
        <v>2427</v>
      </c>
    </row>
    <row r="1546" spans="1:10" ht="14.5">
      <c r="A1546" s="1">
        <v>1544</v>
      </c>
      <c r="B1546" t="s">
        <v>136</v>
      </c>
      <c r="C1546" t="s">
        <v>136</v>
      </c>
      <c r="D1546" s="3" t="s">
        <v>71</v>
      </c>
      <c r="E1546" s="3" t="s">
        <v>12</v>
      </c>
      <c r="F1546" s="3" t="s">
        <v>20</v>
      </c>
      <c r="G1546" s="3" t="s">
        <v>21</v>
      </c>
      <c r="H1546" s="4" t="s">
        <v>2423</v>
      </c>
      <c r="I1546" t="s">
        <v>1334</v>
      </c>
      <c r="J1546" t="s">
        <v>2428</v>
      </c>
    </row>
    <row r="1547" spans="1:10" ht="14.5">
      <c r="A1547" s="1">
        <v>1545</v>
      </c>
      <c r="B1547" t="s">
        <v>555</v>
      </c>
      <c r="C1547" t="s">
        <v>556</v>
      </c>
      <c r="D1547" s="3" t="s">
        <v>71</v>
      </c>
      <c r="E1547" s="3" t="s">
        <v>12</v>
      </c>
      <c r="F1547" s="3" t="s">
        <v>20</v>
      </c>
      <c r="G1547" s="3" t="s">
        <v>21</v>
      </c>
      <c r="H1547" s="4" t="s">
        <v>308</v>
      </c>
      <c r="I1547" t="s">
        <v>557</v>
      </c>
      <c r="J1547" t="s">
        <v>2429</v>
      </c>
    </row>
    <row r="1548" spans="1:10" ht="14.5">
      <c r="A1548" s="1">
        <v>1546</v>
      </c>
      <c r="B1548" t="s">
        <v>1490</v>
      </c>
      <c r="C1548" t="s">
        <v>1490</v>
      </c>
      <c r="D1548" s="3" t="s">
        <v>71</v>
      </c>
      <c r="E1548" s="3" t="s">
        <v>12</v>
      </c>
      <c r="F1548" s="3" t="s">
        <v>13</v>
      </c>
      <c r="G1548" s="3" t="s">
        <v>14</v>
      </c>
      <c r="H1548" s="4" t="s">
        <v>85</v>
      </c>
      <c r="I1548" t="s">
        <v>2430</v>
      </c>
      <c r="J1548" t="s">
        <v>2431</v>
      </c>
    </row>
    <row r="1549" spans="1:10" ht="14.5">
      <c r="A1549" s="1">
        <v>1547</v>
      </c>
      <c r="B1549" t="s">
        <v>155</v>
      </c>
      <c r="C1549" t="s">
        <v>156</v>
      </c>
      <c r="D1549" s="3" t="s">
        <v>55</v>
      </c>
      <c r="E1549" s="3" t="s">
        <v>12</v>
      </c>
      <c r="F1549" s="3" t="s">
        <v>13</v>
      </c>
      <c r="G1549" s="3" t="s">
        <v>21</v>
      </c>
      <c r="H1549" s="4" t="s">
        <v>145</v>
      </c>
      <c r="I1549" t="s">
        <v>331</v>
      </c>
      <c r="J1549" t="s">
        <v>2432</v>
      </c>
    </row>
    <row r="1550" spans="1:10" ht="14.5">
      <c r="A1550" s="1">
        <v>1548</v>
      </c>
      <c r="B1550" t="s">
        <v>127</v>
      </c>
      <c r="C1550" t="s">
        <v>128</v>
      </c>
      <c r="D1550" s="3" t="s">
        <v>55</v>
      </c>
      <c r="E1550" s="3" t="s">
        <v>12</v>
      </c>
      <c r="F1550" s="3" t="s">
        <v>13</v>
      </c>
      <c r="G1550" s="3" t="s">
        <v>21</v>
      </c>
      <c r="H1550" s="4" t="s">
        <v>287</v>
      </c>
      <c r="I1550" t="s">
        <v>1183</v>
      </c>
      <c r="J1550" t="s">
        <v>2433</v>
      </c>
    </row>
    <row r="1551" spans="1:10" ht="14.5">
      <c r="A1551" s="1">
        <v>1549</v>
      </c>
      <c r="B1551" t="s">
        <v>1729</v>
      </c>
      <c r="C1551" t="s">
        <v>1730</v>
      </c>
      <c r="D1551" s="3" t="s">
        <v>71</v>
      </c>
      <c r="E1551" s="3" t="s">
        <v>12</v>
      </c>
      <c r="F1551" s="3" t="s">
        <v>20</v>
      </c>
      <c r="G1551" s="3" t="s">
        <v>21</v>
      </c>
      <c r="H1551" s="4" t="s">
        <v>256</v>
      </c>
      <c r="I1551" t="s">
        <v>430</v>
      </c>
      <c r="J1551" t="s">
        <v>2434</v>
      </c>
    </row>
    <row r="1552" spans="1:10" ht="14.5">
      <c r="A1552" s="1">
        <v>1550</v>
      </c>
      <c r="B1552" t="s">
        <v>842</v>
      </c>
      <c r="C1552" t="s">
        <v>843</v>
      </c>
      <c r="D1552" s="3" t="s">
        <v>71</v>
      </c>
      <c r="E1552" s="3" t="s">
        <v>12</v>
      </c>
      <c r="F1552" s="3" t="s">
        <v>13</v>
      </c>
      <c r="G1552" s="3" t="s">
        <v>21</v>
      </c>
      <c r="H1552" s="4" t="s">
        <v>173</v>
      </c>
      <c r="I1552" t="s">
        <v>23</v>
      </c>
      <c r="J1552" t="s">
        <v>2435</v>
      </c>
    </row>
    <row r="1553" spans="1:10" ht="14.5">
      <c r="A1553" s="1">
        <v>1551</v>
      </c>
      <c r="B1553" t="s">
        <v>136</v>
      </c>
      <c r="C1553" t="s">
        <v>136</v>
      </c>
      <c r="D1553" s="3" t="s">
        <v>71</v>
      </c>
      <c r="E1553" s="3" t="s">
        <v>12</v>
      </c>
      <c r="F1553" s="3" t="s">
        <v>20</v>
      </c>
      <c r="G1553" s="3" t="s">
        <v>21</v>
      </c>
      <c r="H1553" s="4" t="s">
        <v>279</v>
      </c>
      <c r="I1553" t="s">
        <v>189</v>
      </c>
      <c r="J1553" t="s">
        <v>2436</v>
      </c>
    </row>
    <row r="1554" spans="1:10" ht="14.5">
      <c r="A1554" s="1">
        <v>1552</v>
      </c>
      <c r="B1554" t="s">
        <v>187</v>
      </c>
      <c r="C1554" t="s">
        <v>188</v>
      </c>
      <c r="D1554" s="3" t="s">
        <v>11</v>
      </c>
      <c r="E1554" s="3" t="s">
        <v>12</v>
      </c>
      <c r="F1554" s="3" t="s">
        <v>13</v>
      </c>
      <c r="G1554" s="3" t="s">
        <v>14</v>
      </c>
      <c r="H1554" s="4" t="s">
        <v>118</v>
      </c>
      <c r="I1554" t="s">
        <v>224</v>
      </c>
      <c r="J1554" t="s">
        <v>2438</v>
      </c>
    </row>
    <row r="1555" spans="1:10" ht="14.5">
      <c r="A1555" s="1">
        <v>1553</v>
      </c>
      <c r="B1555" t="s">
        <v>104</v>
      </c>
      <c r="C1555" t="s">
        <v>105</v>
      </c>
      <c r="D1555" s="3" t="s">
        <v>55</v>
      </c>
      <c r="E1555" s="3" t="s">
        <v>417</v>
      </c>
      <c r="F1555" s="3" t="s">
        <v>56</v>
      </c>
      <c r="G1555" s="3" t="s">
        <v>21</v>
      </c>
      <c r="H1555" s="4" t="s">
        <v>381</v>
      </c>
      <c r="I1555" t="s">
        <v>430</v>
      </c>
      <c r="J1555" t="s">
        <v>2439</v>
      </c>
    </row>
    <row r="1556" spans="1:10" ht="14.5">
      <c r="A1556" s="1">
        <v>1554</v>
      </c>
      <c r="B1556" t="s">
        <v>249</v>
      </c>
      <c r="C1556" t="s">
        <v>1411</v>
      </c>
      <c r="D1556" s="3" t="s">
        <v>71</v>
      </c>
      <c r="E1556" s="3" t="s">
        <v>12</v>
      </c>
      <c r="F1556" s="3" t="s">
        <v>13</v>
      </c>
      <c r="G1556" s="3" t="s">
        <v>21</v>
      </c>
      <c r="H1556" s="4" t="s">
        <v>418</v>
      </c>
      <c r="I1556" t="s">
        <v>49</v>
      </c>
      <c r="J1556" t="s">
        <v>2440</v>
      </c>
    </row>
    <row r="1557" spans="1:10" ht="14.5">
      <c r="A1557" s="1">
        <v>1555</v>
      </c>
      <c r="B1557" t="s">
        <v>249</v>
      </c>
      <c r="C1557" t="s">
        <v>1411</v>
      </c>
      <c r="D1557" s="3" t="s">
        <v>71</v>
      </c>
      <c r="E1557" s="3" t="s">
        <v>12</v>
      </c>
      <c r="F1557" s="3" t="s">
        <v>13</v>
      </c>
      <c r="G1557" s="3" t="s">
        <v>21</v>
      </c>
      <c r="H1557" s="4" t="s">
        <v>2437</v>
      </c>
      <c r="I1557" t="s">
        <v>49</v>
      </c>
      <c r="J1557" t="s">
        <v>2441</v>
      </c>
    </row>
    <row r="1558" spans="1:10" ht="14.5">
      <c r="A1558" s="1">
        <v>1556</v>
      </c>
      <c r="B1558" t="s">
        <v>249</v>
      </c>
      <c r="C1558" t="s">
        <v>1411</v>
      </c>
      <c r="D1558" s="3" t="s">
        <v>71</v>
      </c>
      <c r="E1558" s="3" t="s">
        <v>12</v>
      </c>
      <c r="F1558" s="3" t="s">
        <v>13</v>
      </c>
      <c r="G1558" s="3" t="s">
        <v>21</v>
      </c>
      <c r="H1558" s="4" t="s">
        <v>308</v>
      </c>
      <c r="I1558" t="s">
        <v>49</v>
      </c>
      <c r="J1558" t="s">
        <v>2442</v>
      </c>
    </row>
    <row r="1559" spans="1:10" ht="14.5">
      <c r="A1559" s="1">
        <v>1557</v>
      </c>
      <c r="B1559" t="s">
        <v>361</v>
      </c>
      <c r="C1559" t="s">
        <v>1736</v>
      </c>
      <c r="D1559" s="3" t="s">
        <v>71</v>
      </c>
      <c r="E1559" s="3" t="s">
        <v>12</v>
      </c>
      <c r="F1559" s="3" t="s">
        <v>20</v>
      </c>
      <c r="G1559" s="3" t="s">
        <v>21</v>
      </c>
      <c r="H1559" s="4" t="s">
        <v>344</v>
      </c>
      <c r="I1559" t="s">
        <v>224</v>
      </c>
      <c r="J1559" t="s">
        <v>2443</v>
      </c>
    </row>
    <row r="1560" spans="1:10" ht="14.5">
      <c r="A1560" s="1">
        <v>1558</v>
      </c>
      <c r="B1560" t="s">
        <v>361</v>
      </c>
      <c r="C1560" t="s">
        <v>1736</v>
      </c>
      <c r="D1560" s="3" t="s">
        <v>71</v>
      </c>
      <c r="E1560" s="3" t="s">
        <v>12</v>
      </c>
      <c r="F1560" s="3" t="s">
        <v>20</v>
      </c>
      <c r="G1560" s="3" t="s">
        <v>21</v>
      </c>
      <c r="H1560" s="4" t="s">
        <v>308</v>
      </c>
      <c r="I1560" t="s">
        <v>38</v>
      </c>
      <c r="J1560" t="s">
        <v>2444</v>
      </c>
    </row>
    <row r="1561" spans="1:10" ht="14.5">
      <c r="A1561" s="1">
        <v>1559</v>
      </c>
      <c r="B1561" t="s">
        <v>243</v>
      </c>
      <c r="C1561" t="s">
        <v>244</v>
      </c>
      <c r="D1561" s="3" t="s">
        <v>55</v>
      </c>
      <c r="E1561" s="3" t="s">
        <v>12</v>
      </c>
      <c r="F1561" s="3" t="s">
        <v>13</v>
      </c>
      <c r="G1561" s="3" t="s">
        <v>245</v>
      </c>
      <c r="H1561" s="4" t="s">
        <v>173</v>
      </c>
      <c r="I1561" t="s">
        <v>2445</v>
      </c>
      <c r="J1561" t="s">
        <v>2446</v>
      </c>
    </row>
    <row r="1562" spans="1:10" ht="14.5">
      <c r="A1562" s="1">
        <v>1560</v>
      </c>
      <c r="B1562" t="s">
        <v>1817</v>
      </c>
      <c r="C1562" t="s">
        <v>1818</v>
      </c>
      <c r="D1562" s="3" t="s">
        <v>11</v>
      </c>
      <c r="E1562" s="3" t="s">
        <v>12</v>
      </c>
      <c r="F1562" s="3" t="s">
        <v>13</v>
      </c>
      <c r="G1562" s="3" t="s">
        <v>14</v>
      </c>
      <c r="H1562" s="4" t="s">
        <v>22</v>
      </c>
      <c r="I1562" t="s">
        <v>192</v>
      </c>
      <c r="J1562" t="s">
        <v>2447</v>
      </c>
    </row>
    <row r="1563" spans="1:10" ht="14.5">
      <c r="A1563" s="1">
        <v>1561</v>
      </c>
      <c r="B1563" t="s">
        <v>136</v>
      </c>
      <c r="C1563" t="s">
        <v>136</v>
      </c>
      <c r="D1563" s="3" t="s">
        <v>11</v>
      </c>
      <c r="E1563" s="3" t="s">
        <v>12</v>
      </c>
      <c r="F1563" s="3" t="s">
        <v>13</v>
      </c>
      <c r="G1563" s="3" t="s">
        <v>21</v>
      </c>
      <c r="H1563" s="4" t="s">
        <v>173</v>
      </c>
      <c r="I1563" t="s">
        <v>189</v>
      </c>
      <c r="J1563" t="s">
        <v>2449</v>
      </c>
    </row>
    <row r="1564" spans="1:10" ht="14.5">
      <c r="A1564" s="1">
        <v>1562</v>
      </c>
      <c r="B1564" t="s">
        <v>2450</v>
      </c>
      <c r="C1564" t="s">
        <v>2450</v>
      </c>
      <c r="D1564" s="3" t="s">
        <v>71</v>
      </c>
      <c r="E1564" s="3" t="s">
        <v>12</v>
      </c>
      <c r="F1564" s="3" t="s">
        <v>20</v>
      </c>
      <c r="G1564" s="3" t="s">
        <v>21</v>
      </c>
      <c r="H1564" s="4" t="s">
        <v>256</v>
      </c>
      <c r="I1564" t="s">
        <v>49</v>
      </c>
      <c r="J1564" t="s">
        <v>2451</v>
      </c>
    </row>
    <row r="1565" spans="1:10" ht="14.5">
      <c r="A1565" s="1">
        <v>1563</v>
      </c>
      <c r="B1565" t="s">
        <v>9</v>
      </c>
      <c r="C1565" t="s">
        <v>10</v>
      </c>
      <c r="D1565" s="3" t="s">
        <v>71</v>
      </c>
      <c r="E1565" s="3" t="s">
        <v>12</v>
      </c>
      <c r="F1565" s="3" t="s">
        <v>13</v>
      </c>
      <c r="G1565" s="3" t="s">
        <v>14</v>
      </c>
      <c r="H1565" s="4" t="s">
        <v>85</v>
      </c>
      <c r="I1565" t="s">
        <v>16</v>
      </c>
      <c r="J1565" t="s">
        <v>2452</v>
      </c>
    </row>
    <row r="1566" spans="1:10" ht="14.5">
      <c r="A1566" s="1">
        <v>1564</v>
      </c>
      <c r="B1566" t="s">
        <v>303</v>
      </c>
      <c r="C1566" t="s">
        <v>304</v>
      </c>
      <c r="D1566" s="3" t="s">
        <v>55</v>
      </c>
      <c r="E1566" s="3" t="s">
        <v>66</v>
      </c>
      <c r="F1566" s="3" t="s">
        <v>13</v>
      </c>
      <c r="G1566" s="3" t="s">
        <v>21</v>
      </c>
      <c r="H1566" s="4" t="s">
        <v>2448</v>
      </c>
      <c r="I1566" t="s">
        <v>743</v>
      </c>
      <c r="J1566" t="s">
        <v>2453</v>
      </c>
    </row>
    <row r="1567" spans="1:10" ht="14.5">
      <c r="A1567" s="1">
        <v>1565</v>
      </c>
      <c r="B1567" t="s">
        <v>303</v>
      </c>
      <c r="C1567" t="s">
        <v>304</v>
      </c>
      <c r="D1567" s="3" t="s">
        <v>11</v>
      </c>
      <c r="E1567" s="3" t="s">
        <v>66</v>
      </c>
      <c r="F1567" s="3" t="s">
        <v>20</v>
      </c>
      <c r="G1567" s="3" t="s">
        <v>21</v>
      </c>
      <c r="H1567" s="4" t="s">
        <v>305</v>
      </c>
      <c r="I1567" t="s">
        <v>743</v>
      </c>
      <c r="J1567" t="s">
        <v>2454</v>
      </c>
    </row>
    <row r="1568" spans="1:10" ht="14.5">
      <c r="A1568" s="1">
        <v>1566</v>
      </c>
      <c r="B1568" t="s">
        <v>303</v>
      </c>
      <c r="C1568" t="s">
        <v>304</v>
      </c>
      <c r="D1568" s="3" t="s">
        <v>55</v>
      </c>
      <c r="E1568" s="3" t="s">
        <v>66</v>
      </c>
      <c r="F1568" s="3" t="s">
        <v>13</v>
      </c>
      <c r="G1568" s="3" t="s">
        <v>21</v>
      </c>
      <c r="H1568" s="4" t="s">
        <v>305</v>
      </c>
      <c r="I1568" t="s">
        <v>81</v>
      </c>
      <c r="J1568" t="s">
        <v>2455</v>
      </c>
    </row>
    <row r="1569" spans="1:10" ht="14.5">
      <c r="A1569" s="1">
        <v>1567</v>
      </c>
      <c r="B1569" t="s">
        <v>169</v>
      </c>
      <c r="C1569" t="s">
        <v>170</v>
      </c>
      <c r="D1569" s="3" t="s">
        <v>11</v>
      </c>
      <c r="E1569" s="3" t="s">
        <v>12</v>
      </c>
      <c r="F1569" s="3" t="s">
        <v>13</v>
      </c>
      <c r="G1569" s="3" t="s">
        <v>21</v>
      </c>
      <c r="H1569" s="4" t="s">
        <v>85</v>
      </c>
      <c r="I1569" t="s">
        <v>1667</v>
      </c>
      <c r="J1569" t="s">
        <v>2456</v>
      </c>
    </row>
    <row r="1570" spans="1:10" ht="14.5">
      <c r="A1570" s="1">
        <v>1568</v>
      </c>
      <c r="B1570" t="s">
        <v>169</v>
      </c>
      <c r="C1570" t="s">
        <v>170</v>
      </c>
      <c r="D1570" s="3" t="s">
        <v>11</v>
      </c>
      <c r="E1570" s="3" t="s">
        <v>12</v>
      </c>
      <c r="F1570" s="3" t="s">
        <v>13</v>
      </c>
      <c r="G1570" s="3" t="s">
        <v>21</v>
      </c>
      <c r="H1570" s="4" t="s">
        <v>85</v>
      </c>
      <c r="I1570" t="s">
        <v>1819</v>
      </c>
      <c r="J1570" t="s">
        <v>2457</v>
      </c>
    </row>
    <row r="1571" spans="1:10" ht="14.5">
      <c r="A1571" s="1">
        <v>1569</v>
      </c>
      <c r="B1571" t="s">
        <v>950</v>
      </c>
      <c r="C1571" t="s">
        <v>951</v>
      </c>
      <c r="D1571" s="3" t="s">
        <v>71</v>
      </c>
      <c r="E1571" s="3" t="s">
        <v>12</v>
      </c>
      <c r="F1571" s="3" t="s">
        <v>13</v>
      </c>
      <c r="G1571" s="3" t="s">
        <v>21</v>
      </c>
      <c r="H1571" s="4" t="s">
        <v>373</v>
      </c>
      <c r="I1571" t="s">
        <v>423</v>
      </c>
      <c r="J1571" t="s">
        <v>2458</v>
      </c>
    </row>
    <row r="1572" spans="1:10" ht="14.5">
      <c r="A1572" s="1">
        <v>1570</v>
      </c>
      <c r="B1572" t="s">
        <v>136</v>
      </c>
      <c r="C1572" t="s">
        <v>136</v>
      </c>
      <c r="D1572" s="3" t="s">
        <v>11</v>
      </c>
      <c r="E1572" s="3" t="s">
        <v>12</v>
      </c>
      <c r="F1572" s="3" t="s">
        <v>20</v>
      </c>
      <c r="G1572" s="3" t="s">
        <v>21</v>
      </c>
      <c r="H1572" s="4" t="s">
        <v>85</v>
      </c>
      <c r="I1572" t="s">
        <v>192</v>
      </c>
      <c r="J1572" t="s">
        <v>2459</v>
      </c>
    </row>
    <row r="1573" spans="1:10" ht="14.5">
      <c r="A1573" s="1">
        <v>1571</v>
      </c>
      <c r="B1573" t="s">
        <v>2242</v>
      </c>
      <c r="C1573" t="s">
        <v>2242</v>
      </c>
      <c r="D1573" s="3" t="s">
        <v>71</v>
      </c>
      <c r="E1573" s="3" t="s">
        <v>12</v>
      </c>
      <c r="F1573" s="3" t="s">
        <v>20</v>
      </c>
      <c r="G1573" s="3" t="s">
        <v>14</v>
      </c>
      <c r="H1573" s="4" t="s">
        <v>22</v>
      </c>
      <c r="I1573" t="s">
        <v>81</v>
      </c>
      <c r="J1573" t="s">
        <v>2460</v>
      </c>
    </row>
    <row r="1574" spans="1:10" ht="14.5">
      <c r="A1574" s="1">
        <v>1572</v>
      </c>
      <c r="B1574" t="s">
        <v>1223</v>
      </c>
      <c r="C1574" t="s">
        <v>1224</v>
      </c>
      <c r="D1574" s="3" t="s">
        <v>71</v>
      </c>
      <c r="E1574" s="3" t="s">
        <v>12</v>
      </c>
      <c r="F1574" s="3" t="s">
        <v>20</v>
      </c>
      <c r="G1574" s="3" t="s">
        <v>14</v>
      </c>
      <c r="H1574" s="4" t="s">
        <v>440</v>
      </c>
      <c r="I1574" t="s">
        <v>589</v>
      </c>
      <c r="J1574" t="s">
        <v>2461</v>
      </c>
    </row>
    <row r="1575" spans="1:10" ht="14.5">
      <c r="A1575" s="1">
        <v>1573</v>
      </c>
      <c r="B1575" t="s">
        <v>1761</v>
      </c>
      <c r="C1575" t="s">
        <v>1490</v>
      </c>
      <c r="D1575" s="3" t="s">
        <v>71</v>
      </c>
      <c r="E1575" s="3" t="s">
        <v>12</v>
      </c>
      <c r="F1575" s="3" t="s">
        <v>13</v>
      </c>
      <c r="G1575" s="3" t="s">
        <v>14</v>
      </c>
      <c r="H1575" s="4" t="s">
        <v>118</v>
      </c>
      <c r="I1575" t="s">
        <v>38</v>
      </c>
      <c r="J1575" t="s">
        <v>2462</v>
      </c>
    </row>
    <row r="1576" spans="1:10" ht="14.5">
      <c r="A1576" s="1">
        <v>1574</v>
      </c>
      <c r="B1576" t="s">
        <v>1761</v>
      </c>
      <c r="C1576" t="s">
        <v>1490</v>
      </c>
      <c r="D1576" s="3" t="s">
        <v>71</v>
      </c>
      <c r="E1576" s="3" t="s">
        <v>12</v>
      </c>
      <c r="F1576" s="3" t="s">
        <v>13</v>
      </c>
      <c r="G1576" s="3" t="s">
        <v>14</v>
      </c>
      <c r="H1576" s="4" t="s">
        <v>118</v>
      </c>
      <c r="I1576" t="s">
        <v>38</v>
      </c>
      <c r="J1576" t="s">
        <v>2463</v>
      </c>
    </row>
    <row r="1577" spans="1:10" ht="14.5">
      <c r="A1577" s="1">
        <v>1575</v>
      </c>
      <c r="B1577" t="s">
        <v>1077</v>
      </c>
      <c r="C1577" t="s">
        <v>1078</v>
      </c>
      <c r="D1577" s="3" t="s">
        <v>11</v>
      </c>
      <c r="E1577" s="3" t="s">
        <v>12</v>
      </c>
      <c r="F1577" s="3" t="s">
        <v>13</v>
      </c>
      <c r="G1577" s="3" t="s">
        <v>21</v>
      </c>
      <c r="H1577" s="4" t="s">
        <v>33</v>
      </c>
      <c r="I1577" t="s">
        <v>227</v>
      </c>
      <c r="J1577" t="s">
        <v>2464</v>
      </c>
    </row>
    <row r="1578" spans="1:10" ht="14.5">
      <c r="A1578" s="1">
        <v>1576</v>
      </c>
      <c r="B1578" t="s">
        <v>342</v>
      </c>
      <c r="C1578" t="s">
        <v>343</v>
      </c>
      <c r="D1578" s="3" t="s">
        <v>71</v>
      </c>
      <c r="E1578" s="3" t="s">
        <v>12</v>
      </c>
      <c r="F1578" s="3" t="s">
        <v>13</v>
      </c>
      <c r="G1578" s="3" t="s">
        <v>21</v>
      </c>
      <c r="H1578" s="4" t="s">
        <v>344</v>
      </c>
      <c r="I1578" t="s">
        <v>28</v>
      </c>
      <c r="J1578" t="s">
        <v>2465</v>
      </c>
    </row>
    <row r="1579" spans="1:10" ht="14.5">
      <c r="A1579" s="1">
        <v>1577</v>
      </c>
      <c r="B1579" t="s">
        <v>243</v>
      </c>
      <c r="C1579" t="s">
        <v>244</v>
      </c>
      <c r="D1579" s="3" t="s">
        <v>71</v>
      </c>
      <c r="E1579" s="3" t="s">
        <v>12</v>
      </c>
      <c r="F1579" s="3" t="s">
        <v>13</v>
      </c>
      <c r="G1579" s="3" t="s">
        <v>245</v>
      </c>
      <c r="H1579" s="4" t="s">
        <v>405</v>
      </c>
      <c r="I1579" t="s">
        <v>1351</v>
      </c>
      <c r="J1579" t="s">
        <v>2466</v>
      </c>
    </row>
    <row r="1580" spans="1:10" ht="14.5">
      <c r="A1580" s="1">
        <v>1578</v>
      </c>
      <c r="B1580" t="s">
        <v>2467</v>
      </c>
      <c r="C1580" t="s">
        <v>2468</v>
      </c>
      <c r="D1580" s="3" t="s">
        <v>11</v>
      </c>
      <c r="E1580" s="3" t="s">
        <v>12</v>
      </c>
      <c r="F1580" s="3" t="s">
        <v>13</v>
      </c>
      <c r="G1580" s="3" t="s">
        <v>21</v>
      </c>
      <c r="H1580" s="4" t="s">
        <v>820</v>
      </c>
      <c r="I1580" t="s">
        <v>430</v>
      </c>
      <c r="J1580" t="s">
        <v>2469</v>
      </c>
    </row>
    <row r="1581" spans="1:10" ht="14.5">
      <c r="A1581" s="1">
        <v>1579</v>
      </c>
      <c r="B1581" t="s">
        <v>1539</v>
      </c>
      <c r="C1581" t="s">
        <v>1540</v>
      </c>
      <c r="D1581" s="3" t="s">
        <v>71</v>
      </c>
      <c r="E1581" s="3" t="s">
        <v>12</v>
      </c>
      <c r="F1581" s="3" t="s">
        <v>20</v>
      </c>
      <c r="G1581" s="3" t="s">
        <v>21</v>
      </c>
      <c r="H1581" s="4" t="s">
        <v>80</v>
      </c>
      <c r="I1581" t="s">
        <v>49</v>
      </c>
      <c r="J1581" t="s">
        <v>2470</v>
      </c>
    </row>
    <row r="1582" spans="1:10" ht="14.5">
      <c r="A1582" s="1">
        <v>1580</v>
      </c>
      <c r="B1582" t="s">
        <v>1539</v>
      </c>
      <c r="C1582" t="s">
        <v>1540</v>
      </c>
      <c r="D1582" s="3" t="s">
        <v>11</v>
      </c>
      <c r="E1582" s="3" t="s">
        <v>12</v>
      </c>
      <c r="F1582" s="3" t="s">
        <v>20</v>
      </c>
      <c r="G1582" s="3" t="s">
        <v>21</v>
      </c>
      <c r="H1582" s="4" t="s">
        <v>80</v>
      </c>
      <c r="I1582" t="s">
        <v>1382</v>
      </c>
      <c r="J1582" t="s">
        <v>2471</v>
      </c>
    </row>
    <row r="1583" spans="1:10" ht="14.5">
      <c r="A1583" s="1">
        <v>1581</v>
      </c>
      <c r="B1583" t="s">
        <v>1539</v>
      </c>
      <c r="C1583" t="s">
        <v>1540</v>
      </c>
      <c r="D1583" s="3" t="s">
        <v>71</v>
      </c>
      <c r="E1583" s="3" t="s">
        <v>12</v>
      </c>
      <c r="F1583" s="3" t="s">
        <v>20</v>
      </c>
      <c r="G1583" s="3" t="s">
        <v>21</v>
      </c>
      <c r="H1583" s="4" t="s">
        <v>80</v>
      </c>
      <c r="I1583" t="s">
        <v>230</v>
      </c>
      <c r="J1583" t="s">
        <v>2472</v>
      </c>
    </row>
    <row r="1584" spans="1:10" ht="14.5">
      <c r="A1584" s="1">
        <v>1582</v>
      </c>
      <c r="B1584" t="s">
        <v>1540</v>
      </c>
      <c r="C1584" t="s">
        <v>1540</v>
      </c>
      <c r="D1584" s="3" t="s">
        <v>11</v>
      </c>
      <c r="E1584" s="3" t="s">
        <v>12</v>
      </c>
      <c r="F1584" s="3" t="s">
        <v>20</v>
      </c>
      <c r="G1584" s="3" t="s">
        <v>21</v>
      </c>
      <c r="H1584" s="4" t="s">
        <v>80</v>
      </c>
      <c r="I1584" t="s">
        <v>1545</v>
      </c>
      <c r="J1584" t="s">
        <v>2473</v>
      </c>
    </row>
    <row r="1585" spans="1:10" ht="14.5">
      <c r="A1585" s="1">
        <v>1583</v>
      </c>
      <c r="B1585" t="s">
        <v>1539</v>
      </c>
      <c r="C1585" t="s">
        <v>1540</v>
      </c>
      <c r="D1585" s="3" t="s">
        <v>71</v>
      </c>
      <c r="E1585" s="3" t="s">
        <v>12</v>
      </c>
      <c r="F1585" s="3" t="s">
        <v>20</v>
      </c>
      <c r="G1585" s="3" t="s">
        <v>21</v>
      </c>
      <c r="H1585" s="4" t="s">
        <v>80</v>
      </c>
      <c r="I1585" t="s">
        <v>227</v>
      </c>
      <c r="J1585" t="s">
        <v>2474</v>
      </c>
    </row>
    <row r="1586" spans="1:10" ht="14.5">
      <c r="A1586" s="1">
        <v>1584</v>
      </c>
      <c r="B1586" t="s">
        <v>104</v>
      </c>
      <c r="C1586" t="s">
        <v>105</v>
      </c>
      <c r="D1586" s="3" t="s">
        <v>71</v>
      </c>
      <c r="E1586" s="3" t="s">
        <v>12</v>
      </c>
      <c r="F1586" s="3" t="s">
        <v>20</v>
      </c>
      <c r="G1586" s="3" t="s">
        <v>21</v>
      </c>
      <c r="H1586" s="4" t="s">
        <v>85</v>
      </c>
      <c r="I1586" t="s">
        <v>81</v>
      </c>
      <c r="J1586" t="s">
        <v>2475</v>
      </c>
    </row>
    <row r="1587" spans="1:10" ht="14.5">
      <c r="A1587" s="1">
        <v>1585</v>
      </c>
      <c r="B1587" t="s">
        <v>1298</v>
      </c>
      <c r="C1587" t="s">
        <v>2476</v>
      </c>
      <c r="D1587" s="3" t="s">
        <v>71</v>
      </c>
      <c r="E1587" s="3" t="s">
        <v>12</v>
      </c>
      <c r="F1587" s="3" t="s">
        <v>13</v>
      </c>
      <c r="G1587" s="3" t="s">
        <v>21</v>
      </c>
      <c r="H1587" s="4" t="s">
        <v>1268</v>
      </c>
      <c r="I1587" t="s">
        <v>192</v>
      </c>
      <c r="J1587" t="s">
        <v>2477</v>
      </c>
    </row>
    <row r="1588" spans="1:10" ht="14.5">
      <c r="A1588" s="1">
        <v>1586</v>
      </c>
      <c r="B1588" t="s">
        <v>1298</v>
      </c>
      <c r="C1588" t="s">
        <v>2476</v>
      </c>
      <c r="D1588" s="3" t="s">
        <v>71</v>
      </c>
      <c r="E1588" s="3" t="s">
        <v>12</v>
      </c>
      <c r="F1588" s="3" t="s">
        <v>13</v>
      </c>
      <c r="G1588" s="3" t="s">
        <v>21</v>
      </c>
      <c r="H1588" s="4" t="s">
        <v>370</v>
      </c>
      <c r="I1588" t="s">
        <v>138</v>
      </c>
      <c r="J1588" t="s">
        <v>2478</v>
      </c>
    </row>
    <row r="1589" spans="1:10" ht="14.5">
      <c r="A1589" s="1">
        <v>1587</v>
      </c>
      <c r="B1589" t="s">
        <v>1462</v>
      </c>
      <c r="C1589" t="s">
        <v>1462</v>
      </c>
      <c r="D1589" s="3" t="s">
        <v>71</v>
      </c>
      <c r="E1589" s="3" t="s">
        <v>12</v>
      </c>
      <c r="F1589" s="3" t="s">
        <v>20</v>
      </c>
      <c r="G1589" s="3" t="s">
        <v>21</v>
      </c>
      <c r="H1589" s="4" t="s">
        <v>405</v>
      </c>
      <c r="I1589" t="s">
        <v>125</v>
      </c>
      <c r="J1589" t="s">
        <v>2479</v>
      </c>
    </row>
    <row r="1590" spans="1:10" ht="14.5">
      <c r="A1590" s="1">
        <v>1588</v>
      </c>
      <c r="B1590" t="s">
        <v>531</v>
      </c>
      <c r="C1590" t="s">
        <v>532</v>
      </c>
      <c r="D1590" s="3" t="s">
        <v>11</v>
      </c>
      <c r="E1590" s="3" t="s">
        <v>12</v>
      </c>
      <c r="F1590" s="3" t="s">
        <v>20</v>
      </c>
      <c r="G1590" s="3" t="s">
        <v>21</v>
      </c>
      <c r="H1590" s="4" t="s">
        <v>279</v>
      </c>
      <c r="I1590" t="s">
        <v>134</v>
      </c>
      <c r="J1590" t="s">
        <v>2480</v>
      </c>
    </row>
    <row r="1591" spans="1:10" ht="14.5">
      <c r="A1591" s="1">
        <v>1589</v>
      </c>
      <c r="B1591" t="s">
        <v>194</v>
      </c>
      <c r="C1591" t="s">
        <v>195</v>
      </c>
      <c r="D1591" s="3" t="s">
        <v>71</v>
      </c>
      <c r="E1591" s="3" t="s">
        <v>12</v>
      </c>
      <c r="F1591" s="3" t="s">
        <v>20</v>
      </c>
      <c r="G1591" s="3" t="s">
        <v>14</v>
      </c>
      <c r="H1591" s="4" t="s">
        <v>285</v>
      </c>
      <c r="I1591" t="s">
        <v>230</v>
      </c>
      <c r="J1591" t="s">
        <v>2481</v>
      </c>
    </row>
    <row r="1592" spans="1:10" ht="14.5">
      <c r="A1592" s="1">
        <v>1590</v>
      </c>
      <c r="B1592" t="s">
        <v>169</v>
      </c>
      <c r="C1592" t="s">
        <v>170</v>
      </c>
      <c r="D1592" s="3" t="s">
        <v>11</v>
      </c>
      <c r="E1592" s="3" t="s">
        <v>66</v>
      </c>
      <c r="F1592" s="3" t="s">
        <v>13</v>
      </c>
      <c r="G1592" s="3" t="s">
        <v>21</v>
      </c>
      <c r="H1592" s="4" t="s">
        <v>80</v>
      </c>
      <c r="I1592" t="s">
        <v>73</v>
      </c>
      <c r="J1592" t="s">
        <v>2482</v>
      </c>
    </row>
    <row r="1593" spans="1:10" ht="14.5">
      <c r="A1593" s="1">
        <v>1591</v>
      </c>
      <c r="B1593" t="s">
        <v>104</v>
      </c>
      <c r="C1593" t="s">
        <v>105</v>
      </c>
      <c r="D1593" s="3" t="s">
        <v>11</v>
      </c>
      <c r="E1593" s="3" t="s">
        <v>12</v>
      </c>
      <c r="F1593" s="3" t="s">
        <v>56</v>
      </c>
      <c r="G1593" s="3" t="s">
        <v>21</v>
      </c>
      <c r="H1593" s="4" t="s">
        <v>22</v>
      </c>
      <c r="I1593" t="s">
        <v>2483</v>
      </c>
      <c r="J1593" t="s">
        <v>2484</v>
      </c>
    </row>
    <row r="1594" spans="1:10" ht="14.5">
      <c r="A1594" s="1">
        <v>1592</v>
      </c>
      <c r="B1594" t="s">
        <v>187</v>
      </c>
      <c r="C1594" t="s">
        <v>188</v>
      </c>
      <c r="D1594" s="3" t="s">
        <v>55</v>
      </c>
      <c r="E1594" s="3" t="s">
        <v>12</v>
      </c>
      <c r="F1594" s="3" t="s">
        <v>20</v>
      </c>
      <c r="G1594" s="3" t="s">
        <v>14</v>
      </c>
      <c r="H1594" s="4" t="s">
        <v>525</v>
      </c>
      <c r="I1594" t="s">
        <v>81</v>
      </c>
      <c r="J1594" t="s">
        <v>2486</v>
      </c>
    </row>
    <row r="1595" spans="1:10" ht="14.5">
      <c r="A1595" s="1">
        <v>1593</v>
      </c>
      <c r="B1595" t="s">
        <v>187</v>
      </c>
      <c r="C1595" t="s">
        <v>188</v>
      </c>
      <c r="D1595" s="3" t="s">
        <v>71</v>
      </c>
      <c r="E1595" s="3" t="s">
        <v>66</v>
      </c>
      <c r="F1595" s="3" t="s">
        <v>20</v>
      </c>
      <c r="G1595" s="3" t="s">
        <v>14</v>
      </c>
      <c r="H1595" s="4" t="s">
        <v>525</v>
      </c>
      <c r="I1595" t="s">
        <v>230</v>
      </c>
      <c r="J1595" t="s">
        <v>2488</v>
      </c>
    </row>
    <row r="1596" spans="1:10" ht="14.5">
      <c r="A1596" s="1">
        <v>1594</v>
      </c>
      <c r="B1596" t="s">
        <v>187</v>
      </c>
      <c r="C1596" t="s">
        <v>188</v>
      </c>
      <c r="D1596" s="3" t="s">
        <v>71</v>
      </c>
      <c r="E1596" s="3" t="s">
        <v>12</v>
      </c>
      <c r="F1596" s="3" t="s">
        <v>20</v>
      </c>
      <c r="G1596" s="3" t="s">
        <v>14</v>
      </c>
      <c r="H1596" s="4" t="s">
        <v>525</v>
      </c>
      <c r="I1596" t="s">
        <v>1994</v>
      </c>
      <c r="J1596" t="s">
        <v>2489</v>
      </c>
    </row>
    <row r="1597" spans="1:10" ht="14.5">
      <c r="A1597" s="1">
        <v>1595</v>
      </c>
      <c r="B1597" t="s">
        <v>963</v>
      </c>
      <c r="C1597" t="s">
        <v>964</v>
      </c>
      <c r="D1597" s="3" t="s">
        <v>11</v>
      </c>
      <c r="E1597" s="3" t="s">
        <v>12</v>
      </c>
      <c r="F1597" s="3" t="s">
        <v>13</v>
      </c>
      <c r="G1597" s="3" t="s">
        <v>90</v>
      </c>
      <c r="H1597" s="4" t="s">
        <v>2485</v>
      </c>
      <c r="I1597" t="s">
        <v>743</v>
      </c>
      <c r="J1597" t="s">
        <v>2490</v>
      </c>
    </row>
    <row r="1598" spans="1:10" ht="14.5">
      <c r="A1598" s="1">
        <v>1596</v>
      </c>
      <c r="B1598" t="s">
        <v>963</v>
      </c>
      <c r="C1598" t="s">
        <v>964</v>
      </c>
      <c r="D1598" s="3" t="s">
        <v>11</v>
      </c>
      <c r="E1598" s="3" t="s">
        <v>12</v>
      </c>
      <c r="F1598" s="3" t="s">
        <v>20</v>
      </c>
      <c r="G1598" s="3" t="s">
        <v>90</v>
      </c>
      <c r="H1598" s="4" t="s">
        <v>2487</v>
      </c>
      <c r="I1598" t="s">
        <v>743</v>
      </c>
      <c r="J1598" t="s">
        <v>2491</v>
      </c>
    </row>
    <row r="1599" spans="1:10" ht="14.5">
      <c r="A1599" s="1">
        <v>1597</v>
      </c>
      <c r="B1599" t="s">
        <v>2131</v>
      </c>
      <c r="C1599" t="s">
        <v>2132</v>
      </c>
      <c r="D1599" s="3" t="s">
        <v>11</v>
      </c>
      <c r="E1599" s="3" t="s">
        <v>12</v>
      </c>
      <c r="F1599" s="3" t="s">
        <v>13</v>
      </c>
      <c r="G1599" s="3" t="s">
        <v>2133</v>
      </c>
      <c r="H1599" s="4" t="s">
        <v>2485</v>
      </c>
      <c r="I1599" t="s">
        <v>134</v>
      </c>
      <c r="J1599" t="s">
        <v>2492</v>
      </c>
    </row>
    <row r="1600" spans="1:10" ht="14.5">
      <c r="A1600" s="1">
        <v>1598</v>
      </c>
      <c r="B1600" t="s">
        <v>9</v>
      </c>
      <c r="C1600" t="s">
        <v>10</v>
      </c>
      <c r="D1600" s="3" t="s">
        <v>11</v>
      </c>
      <c r="E1600" s="3" t="s">
        <v>12</v>
      </c>
      <c r="F1600" s="3" t="s">
        <v>13</v>
      </c>
      <c r="G1600" s="3" t="s">
        <v>14</v>
      </c>
      <c r="H1600" s="4" t="s">
        <v>85</v>
      </c>
      <c r="I1600" t="s">
        <v>49</v>
      </c>
      <c r="J1600" t="s">
        <v>2493</v>
      </c>
    </row>
    <row r="1601" spans="1:10" ht="14.5">
      <c r="A1601" s="1">
        <v>1599</v>
      </c>
      <c r="B1601" t="s">
        <v>136</v>
      </c>
      <c r="C1601" t="s">
        <v>136</v>
      </c>
      <c r="D1601" s="3" t="s">
        <v>71</v>
      </c>
      <c r="E1601" s="3" t="s">
        <v>12</v>
      </c>
      <c r="F1601" s="3" t="s">
        <v>20</v>
      </c>
      <c r="G1601" s="3" t="s">
        <v>21</v>
      </c>
      <c r="H1601" s="4" t="s">
        <v>33</v>
      </c>
      <c r="I1601" t="s">
        <v>192</v>
      </c>
      <c r="J1601" t="s">
        <v>2494</v>
      </c>
    </row>
    <row r="1602" spans="1:10" ht="14.5">
      <c r="A1602" s="1">
        <v>1600</v>
      </c>
      <c r="B1602" t="s">
        <v>2495</v>
      </c>
      <c r="C1602" t="s">
        <v>2496</v>
      </c>
      <c r="D1602" s="3" t="s">
        <v>71</v>
      </c>
      <c r="E1602" s="3" t="s">
        <v>66</v>
      </c>
      <c r="F1602" s="3" t="s">
        <v>13</v>
      </c>
      <c r="G1602" s="3" t="s">
        <v>21</v>
      </c>
      <c r="H1602" s="4" t="s">
        <v>85</v>
      </c>
      <c r="I1602" t="s">
        <v>58</v>
      </c>
      <c r="J1602" t="s">
        <v>2497</v>
      </c>
    </row>
    <row r="1603" spans="1:10" ht="14.5">
      <c r="A1603" s="1">
        <v>1601</v>
      </c>
      <c r="B1603" t="s">
        <v>1817</v>
      </c>
      <c r="C1603" t="s">
        <v>1818</v>
      </c>
      <c r="D1603" s="3" t="s">
        <v>11</v>
      </c>
      <c r="E1603" s="3" t="s">
        <v>12</v>
      </c>
      <c r="F1603" s="3" t="s">
        <v>13</v>
      </c>
      <c r="G1603" s="3" t="s">
        <v>14</v>
      </c>
      <c r="H1603" s="4" t="s">
        <v>85</v>
      </c>
      <c r="I1603" t="s">
        <v>414</v>
      </c>
      <c r="J1603" t="s">
        <v>2498</v>
      </c>
    </row>
    <row r="1604" spans="1:10" ht="14.5">
      <c r="A1604" s="1">
        <v>1602</v>
      </c>
      <c r="B1604" t="s">
        <v>187</v>
      </c>
      <c r="C1604" t="s">
        <v>188</v>
      </c>
      <c r="D1604" s="3" t="s">
        <v>71</v>
      </c>
      <c r="E1604" s="3" t="s">
        <v>66</v>
      </c>
      <c r="F1604" s="3" t="s">
        <v>13</v>
      </c>
      <c r="G1604" s="3" t="s">
        <v>21</v>
      </c>
      <c r="H1604" s="4" t="s">
        <v>118</v>
      </c>
      <c r="I1604" t="s">
        <v>224</v>
      </c>
      <c r="J1604" t="s">
        <v>2499</v>
      </c>
    </row>
    <row r="1605" spans="1:10" ht="14.5">
      <c r="A1605" s="1">
        <v>1603</v>
      </c>
      <c r="B1605" t="s">
        <v>187</v>
      </c>
      <c r="C1605" t="s">
        <v>188</v>
      </c>
      <c r="D1605" s="3" t="s">
        <v>71</v>
      </c>
      <c r="E1605" s="3" t="s">
        <v>66</v>
      </c>
      <c r="F1605" s="3" t="s">
        <v>13</v>
      </c>
      <c r="G1605" s="3" t="s">
        <v>14</v>
      </c>
      <c r="H1605" s="4" t="s">
        <v>118</v>
      </c>
      <c r="I1605" t="s">
        <v>2500</v>
      </c>
      <c r="J1605" t="s">
        <v>2501</v>
      </c>
    </row>
    <row r="1606" spans="1:10" ht="14.5">
      <c r="A1606" s="1">
        <v>1604</v>
      </c>
      <c r="B1606" t="s">
        <v>88</v>
      </c>
      <c r="C1606" t="s">
        <v>89</v>
      </c>
      <c r="D1606" s="3" t="s">
        <v>71</v>
      </c>
      <c r="E1606" s="3" t="s">
        <v>12</v>
      </c>
      <c r="F1606" s="3" t="s">
        <v>13</v>
      </c>
      <c r="G1606" s="3" t="s">
        <v>21</v>
      </c>
      <c r="H1606" s="4" t="s">
        <v>129</v>
      </c>
      <c r="I1606" t="s">
        <v>378</v>
      </c>
      <c r="J1606" t="s">
        <v>2502</v>
      </c>
    </row>
    <row r="1607" spans="1:10" ht="14.5">
      <c r="A1607" s="1">
        <v>1605</v>
      </c>
      <c r="B1607" t="s">
        <v>88</v>
      </c>
      <c r="C1607" t="s">
        <v>89</v>
      </c>
      <c r="D1607" s="3" t="s">
        <v>71</v>
      </c>
      <c r="E1607" s="3" t="s">
        <v>12</v>
      </c>
      <c r="F1607" s="3" t="s">
        <v>13</v>
      </c>
      <c r="G1607" s="3" t="s">
        <v>21</v>
      </c>
      <c r="H1607" s="4" t="s">
        <v>381</v>
      </c>
      <c r="I1607" t="s">
        <v>230</v>
      </c>
      <c r="J1607" t="s">
        <v>2503</v>
      </c>
    </row>
    <row r="1608" spans="1:10" ht="14.5">
      <c r="A1608" s="1">
        <v>1606</v>
      </c>
      <c r="B1608" t="s">
        <v>2504</v>
      </c>
      <c r="C1608" t="s">
        <v>2505</v>
      </c>
      <c r="D1608" s="3" t="s">
        <v>71</v>
      </c>
      <c r="E1608" s="3" t="s">
        <v>417</v>
      </c>
      <c r="F1608" s="3" t="s">
        <v>20</v>
      </c>
      <c r="G1608" s="3" t="s">
        <v>21</v>
      </c>
      <c r="H1608" s="4" t="s">
        <v>924</v>
      </c>
      <c r="I1608" t="s">
        <v>876</v>
      </c>
      <c r="J1608" t="s">
        <v>2506</v>
      </c>
    </row>
    <row r="1609" spans="1:10" ht="14.5">
      <c r="A1609" s="1">
        <v>1607</v>
      </c>
      <c r="B1609" t="s">
        <v>104</v>
      </c>
      <c r="C1609" t="s">
        <v>105</v>
      </c>
      <c r="D1609" s="3" t="s">
        <v>11</v>
      </c>
      <c r="E1609" s="3" t="s">
        <v>12</v>
      </c>
      <c r="F1609" s="3" t="s">
        <v>13</v>
      </c>
      <c r="G1609" s="3" t="s">
        <v>21</v>
      </c>
      <c r="H1609" s="4" t="s">
        <v>33</v>
      </c>
      <c r="I1609" t="s">
        <v>238</v>
      </c>
      <c r="J1609" t="s">
        <v>2507</v>
      </c>
    </row>
    <row r="1610" spans="1:10" ht="14.5">
      <c r="A1610" s="1">
        <v>1608</v>
      </c>
      <c r="B1610" t="s">
        <v>1223</v>
      </c>
      <c r="C1610" t="s">
        <v>1224</v>
      </c>
      <c r="D1610" s="3" t="s">
        <v>71</v>
      </c>
      <c r="E1610" s="3" t="s">
        <v>12</v>
      </c>
      <c r="F1610" s="3" t="s">
        <v>20</v>
      </c>
      <c r="G1610" s="3" t="s">
        <v>14</v>
      </c>
      <c r="H1610" s="4" t="s">
        <v>440</v>
      </c>
      <c r="I1610" t="s">
        <v>589</v>
      </c>
      <c r="J1610" t="s">
        <v>2508</v>
      </c>
    </row>
    <row r="1611" spans="1:10" ht="14.5">
      <c r="A1611" s="1">
        <v>1609</v>
      </c>
      <c r="B1611" t="s">
        <v>187</v>
      </c>
      <c r="C1611" t="s">
        <v>188</v>
      </c>
      <c r="D1611" s="3" t="s">
        <v>11</v>
      </c>
      <c r="E1611" s="3" t="s">
        <v>12</v>
      </c>
      <c r="F1611" s="3" t="s">
        <v>20</v>
      </c>
      <c r="G1611" s="3" t="s">
        <v>14</v>
      </c>
      <c r="H1611" s="4" t="s">
        <v>525</v>
      </c>
      <c r="I1611" t="s">
        <v>49</v>
      </c>
      <c r="J1611" t="s">
        <v>2509</v>
      </c>
    </row>
    <row r="1612" spans="1:10" ht="14.5">
      <c r="A1612" s="1">
        <v>1610</v>
      </c>
      <c r="B1612" t="s">
        <v>460</v>
      </c>
      <c r="C1612" t="s">
        <v>460</v>
      </c>
      <c r="D1612" s="3" t="s">
        <v>11</v>
      </c>
      <c r="E1612" s="3" t="s">
        <v>12</v>
      </c>
      <c r="F1612" s="3" t="s">
        <v>13</v>
      </c>
      <c r="G1612" s="3" t="s">
        <v>113</v>
      </c>
      <c r="H1612" s="4" t="s">
        <v>344</v>
      </c>
      <c r="I1612" t="s">
        <v>2510</v>
      </c>
      <c r="J1612" t="s">
        <v>2511</v>
      </c>
    </row>
    <row r="1613" spans="1:10" ht="14.5">
      <c r="A1613" s="1">
        <v>1611</v>
      </c>
      <c r="B1613" t="s">
        <v>194</v>
      </c>
      <c r="C1613" t="s">
        <v>195</v>
      </c>
      <c r="D1613" s="3" t="s">
        <v>11</v>
      </c>
      <c r="E1613" s="3" t="s">
        <v>12</v>
      </c>
      <c r="F1613" s="3" t="s">
        <v>13</v>
      </c>
      <c r="G1613" s="3" t="s">
        <v>14</v>
      </c>
      <c r="H1613" s="4" t="s">
        <v>209</v>
      </c>
      <c r="I1613" t="s">
        <v>401</v>
      </c>
      <c r="J1613" t="s">
        <v>2512</v>
      </c>
    </row>
    <row r="1614" spans="1:10" ht="14.5">
      <c r="A1614" s="1">
        <v>1612</v>
      </c>
      <c r="B1614" t="s">
        <v>194</v>
      </c>
      <c r="C1614" t="s">
        <v>195</v>
      </c>
      <c r="D1614" s="3" t="s">
        <v>11</v>
      </c>
      <c r="E1614" s="3" t="s">
        <v>12</v>
      </c>
      <c r="F1614" s="3" t="s">
        <v>13</v>
      </c>
      <c r="G1614" s="3" t="s">
        <v>14</v>
      </c>
      <c r="H1614" s="4" t="s">
        <v>209</v>
      </c>
      <c r="I1614" t="s">
        <v>401</v>
      </c>
      <c r="J1614" t="s">
        <v>2513</v>
      </c>
    </row>
    <row r="1615" spans="1:10" ht="14.5">
      <c r="A1615" s="1">
        <v>1613</v>
      </c>
      <c r="B1615" t="s">
        <v>104</v>
      </c>
      <c r="C1615" t="s">
        <v>105</v>
      </c>
      <c r="D1615" s="3" t="s">
        <v>71</v>
      </c>
      <c r="E1615" s="3" t="s">
        <v>66</v>
      </c>
      <c r="F1615" s="3" t="s">
        <v>56</v>
      </c>
      <c r="G1615" s="3" t="s">
        <v>21</v>
      </c>
      <c r="H1615" s="4" t="s">
        <v>1575</v>
      </c>
      <c r="I1615" t="s">
        <v>394</v>
      </c>
      <c r="J1615" t="s">
        <v>2514</v>
      </c>
    </row>
    <row r="1616" spans="1:10" ht="14.5">
      <c r="A1616" s="1">
        <v>1614</v>
      </c>
      <c r="B1616" t="s">
        <v>1761</v>
      </c>
      <c r="C1616" t="s">
        <v>1490</v>
      </c>
      <c r="D1616" s="3" t="s">
        <v>71</v>
      </c>
      <c r="E1616" s="3" t="s">
        <v>12</v>
      </c>
      <c r="F1616" s="3" t="s">
        <v>20</v>
      </c>
      <c r="G1616" s="3" t="s">
        <v>14</v>
      </c>
      <c r="H1616" s="4" t="s">
        <v>118</v>
      </c>
      <c r="I1616" t="s">
        <v>81</v>
      </c>
      <c r="J1616" t="s">
        <v>2515</v>
      </c>
    </row>
    <row r="1617" spans="1:10" ht="14.5">
      <c r="A1617" s="1">
        <v>1615</v>
      </c>
      <c r="B1617" t="s">
        <v>927</v>
      </c>
      <c r="C1617" t="s">
        <v>928</v>
      </c>
      <c r="D1617" s="3" t="s">
        <v>71</v>
      </c>
      <c r="E1617" s="3" t="s">
        <v>66</v>
      </c>
      <c r="F1617" s="3" t="s">
        <v>13</v>
      </c>
      <c r="G1617" s="3" t="s">
        <v>14</v>
      </c>
      <c r="H1617" s="4" t="s">
        <v>85</v>
      </c>
      <c r="I1617" t="s">
        <v>49</v>
      </c>
      <c r="J1617" t="s">
        <v>2516</v>
      </c>
    </row>
    <row r="1618" spans="1:10" ht="14.5">
      <c r="A1618" s="1">
        <v>1616</v>
      </c>
      <c r="B1618" t="s">
        <v>927</v>
      </c>
      <c r="C1618" t="s">
        <v>928</v>
      </c>
      <c r="D1618" s="3" t="s">
        <v>71</v>
      </c>
      <c r="E1618" s="3" t="s">
        <v>66</v>
      </c>
      <c r="F1618" s="3" t="s">
        <v>20</v>
      </c>
      <c r="G1618" s="3" t="s">
        <v>14</v>
      </c>
      <c r="H1618" s="4" t="s">
        <v>80</v>
      </c>
      <c r="I1618" t="s">
        <v>125</v>
      </c>
      <c r="J1618" t="s">
        <v>2517</v>
      </c>
    </row>
    <row r="1619" spans="1:10" ht="14.5">
      <c r="A1619" s="1">
        <v>1617</v>
      </c>
      <c r="B1619" t="s">
        <v>1761</v>
      </c>
      <c r="C1619" t="s">
        <v>1490</v>
      </c>
      <c r="D1619" s="3" t="s">
        <v>71</v>
      </c>
      <c r="E1619" s="3" t="s">
        <v>12</v>
      </c>
      <c r="F1619" s="3" t="s">
        <v>20</v>
      </c>
      <c r="G1619" s="3" t="s">
        <v>14</v>
      </c>
      <c r="H1619" s="4" t="s">
        <v>118</v>
      </c>
      <c r="I1619" t="s">
        <v>2518</v>
      </c>
      <c r="J1619" t="s">
        <v>2519</v>
      </c>
    </row>
    <row r="1620" spans="1:10" ht="14.5">
      <c r="A1620" s="1">
        <v>1618</v>
      </c>
      <c r="B1620" t="s">
        <v>232</v>
      </c>
      <c r="C1620" t="s">
        <v>233</v>
      </c>
      <c r="D1620" s="3" t="s">
        <v>11</v>
      </c>
      <c r="E1620" s="3" t="s">
        <v>66</v>
      </c>
      <c r="F1620" s="3" t="s">
        <v>13</v>
      </c>
      <c r="G1620" s="3" t="s">
        <v>21</v>
      </c>
      <c r="H1620" s="4" t="s">
        <v>80</v>
      </c>
      <c r="I1620" t="s">
        <v>230</v>
      </c>
      <c r="J1620" t="s">
        <v>2520</v>
      </c>
    </row>
    <row r="1621" spans="1:10" ht="14.5">
      <c r="A1621" s="1">
        <v>1619</v>
      </c>
      <c r="B1621" t="s">
        <v>273</v>
      </c>
      <c r="C1621" t="s">
        <v>274</v>
      </c>
      <c r="D1621" s="3" t="s">
        <v>11</v>
      </c>
      <c r="E1621" s="3" t="s">
        <v>12</v>
      </c>
      <c r="F1621" s="3" t="s">
        <v>20</v>
      </c>
      <c r="G1621" s="3" t="s">
        <v>90</v>
      </c>
      <c r="H1621" s="4" t="s">
        <v>279</v>
      </c>
      <c r="I1621" t="s">
        <v>28</v>
      </c>
      <c r="J1621" t="s">
        <v>2521</v>
      </c>
    </row>
    <row r="1622" spans="1:10" ht="14.5">
      <c r="A1622" s="1">
        <v>1620</v>
      </c>
      <c r="B1622" t="s">
        <v>1462</v>
      </c>
      <c r="C1622" t="s">
        <v>1462</v>
      </c>
      <c r="D1622" s="3" t="s">
        <v>71</v>
      </c>
      <c r="E1622" s="3" t="s">
        <v>12</v>
      </c>
      <c r="F1622" s="3" t="s">
        <v>20</v>
      </c>
      <c r="G1622" s="3" t="s">
        <v>21</v>
      </c>
      <c r="H1622" s="4" t="s">
        <v>212</v>
      </c>
      <c r="I1622" t="s">
        <v>125</v>
      </c>
      <c r="J1622" t="s">
        <v>2522</v>
      </c>
    </row>
    <row r="1623" spans="1:10" ht="14.5">
      <c r="A1623" s="1">
        <v>1621</v>
      </c>
      <c r="B1623" t="s">
        <v>1359</v>
      </c>
      <c r="C1623" t="s">
        <v>1392</v>
      </c>
      <c r="D1623" s="3" t="s">
        <v>11</v>
      </c>
      <c r="E1623" s="3" t="s">
        <v>12</v>
      </c>
      <c r="F1623" s="3" t="s">
        <v>13</v>
      </c>
      <c r="G1623" s="3" t="s">
        <v>14</v>
      </c>
      <c r="H1623" s="4" t="s">
        <v>80</v>
      </c>
      <c r="I1623" t="s">
        <v>401</v>
      </c>
      <c r="J1623" t="s">
        <v>2523</v>
      </c>
    </row>
    <row r="1624" spans="1:10" ht="14.5">
      <c r="A1624" s="1">
        <v>1622</v>
      </c>
      <c r="B1624" t="s">
        <v>1359</v>
      </c>
      <c r="C1624" t="s">
        <v>1392</v>
      </c>
      <c r="D1624" s="3" t="s">
        <v>11</v>
      </c>
      <c r="E1624" s="3" t="s">
        <v>12</v>
      </c>
      <c r="F1624" s="3" t="s">
        <v>13</v>
      </c>
      <c r="G1624" s="3" t="s">
        <v>14</v>
      </c>
      <c r="H1624" s="4" t="s">
        <v>80</v>
      </c>
      <c r="I1624" t="s">
        <v>49</v>
      </c>
      <c r="J1624" t="s">
        <v>2524</v>
      </c>
    </row>
    <row r="1625" spans="1:10" ht="14.5">
      <c r="A1625" s="1">
        <v>1623</v>
      </c>
      <c r="B1625" t="s">
        <v>1359</v>
      </c>
      <c r="C1625" t="s">
        <v>1392</v>
      </c>
      <c r="D1625" s="3" t="s">
        <v>11</v>
      </c>
      <c r="E1625" s="3" t="s">
        <v>12</v>
      </c>
      <c r="F1625" s="3" t="s">
        <v>13</v>
      </c>
      <c r="G1625" s="3" t="s">
        <v>14</v>
      </c>
      <c r="H1625" s="4" t="s">
        <v>80</v>
      </c>
      <c r="I1625" t="s">
        <v>28</v>
      </c>
      <c r="J1625" t="s">
        <v>2525</v>
      </c>
    </row>
    <row r="1626" spans="1:10" ht="14.5">
      <c r="A1626" s="1">
        <v>1624</v>
      </c>
      <c r="B1626" t="s">
        <v>155</v>
      </c>
      <c r="C1626" t="s">
        <v>156</v>
      </c>
      <c r="D1626" s="3" t="s">
        <v>71</v>
      </c>
      <c r="E1626" s="3" t="s">
        <v>12</v>
      </c>
      <c r="F1626" s="3" t="s">
        <v>13</v>
      </c>
      <c r="G1626" s="3" t="s">
        <v>21</v>
      </c>
      <c r="H1626" s="4" t="s">
        <v>145</v>
      </c>
      <c r="I1626" t="s">
        <v>2331</v>
      </c>
      <c r="J1626" t="s">
        <v>2527</v>
      </c>
    </row>
    <row r="1627" spans="1:10" ht="14.5">
      <c r="A1627" s="1">
        <v>1625</v>
      </c>
      <c r="B1627" t="s">
        <v>1887</v>
      </c>
      <c r="C1627" t="s">
        <v>1887</v>
      </c>
      <c r="D1627" s="3" t="s">
        <v>71</v>
      </c>
      <c r="E1627" s="3" t="s">
        <v>12</v>
      </c>
      <c r="F1627" s="3" t="s">
        <v>20</v>
      </c>
      <c r="G1627" s="3" t="s">
        <v>113</v>
      </c>
      <c r="H1627" s="4" t="s">
        <v>80</v>
      </c>
      <c r="I1627" t="s">
        <v>134</v>
      </c>
      <c r="J1627" t="s">
        <v>2528</v>
      </c>
    </row>
    <row r="1628" spans="1:10" ht="14.5">
      <c r="A1628" s="1">
        <v>1626</v>
      </c>
      <c r="B1628" t="s">
        <v>127</v>
      </c>
      <c r="C1628" t="s">
        <v>128</v>
      </c>
      <c r="D1628" s="3" t="s">
        <v>71</v>
      </c>
      <c r="E1628" s="3" t="s">
        <v>12</v>
      </c>
      <c r="F1628" s="3" t="s">
        <v>13</v>
      </c>
      <c r="G1628" s="3" t="s">
        <v>245</v>
      </c>
      <c r="H1628" s="4" t="s">
        <v>85</v>
      </c>
      <c r="I1628" t="s">
        <v>81</v>
      </c>
      <c r="J1628" t="s">
        <v>2529</v>
      </c>
    </row>
    <row r="1629" spans="1:10" ht="14.5">
      <c r="A1629" s="1">
        <v>1627</v>
      </c>
      <c r="B1629" t="s">
        <v>950</v>
      </c>
      <c r="C1629" t="s">
        <v>951</v>
      </c>
      <c r="D1629" s="3" t="s">
        <v>71</v>
      </c>
      <c r="E1629" s="3" t="s">
        <v>12</v>
      </c>
      <c r="F1629" s="3" t="s">
        <v>13</v>
      </c>
      <c r="G1629" s="3" t="s">
        <v>21</v>
      </c>
      <c r="H1629" s="4" t="s">
        <v>2526</v>
      </c>
      <c r="I1629" t="s">
        <v>1902</v>
      </c>
      <c r="J1629" t="s">
        <v>2530</v>
      </c>
    </row>
    <row r="1630" spans="1:10" ht="14.5">
      <c r="A1630" s="1">
        <v>1628</v>
      </c>
      <c r="B1630" t="s">
        <v>127</v>
      </c>
      <c r="C1630" t="s">
        <v>128</v>
      </c>
      <c r="D1630" s="3" t="s">
        <v>11</v>
      </c>
      <c r="E1630" s="3" t="s">
        <v>12</v>
      </c>
      <c r="F1630" s="3" t="s">
        <v>20</v>
      </c>
      <c r="G1630" s="3" t="s">
        <v>21</v>
      </c>
      <c r="H1630" s="4" t="s">
        <v>568</v>
      </c>
      <c r="I1630" t="s">
        <v>533</v>
      </c>
      <c r="J1630" t="s">
        <v>2531</v>
      </c>
    </row>
    <row r="1631" spans="1:10" ht="14.5">
      <c r="A1631" s="1">
        <v>1629</v>
      </c>
      <c r="B1631" t="s">
        <v>298</v>
      </c>
      <c r="C1631" t="s">
        <v>299</v>
      </c>
      <c r="D1631" s="3" t="s">
        <v>71</v>
      </c>
      <c r="E1631" s="3" t="s">
        <v>12</v>
      </c>
      <c r="F1631" s="3" t="s">
        <v>20</v>
      </c>
      <c r="G1631" s="3" t="s">
        <v>21</v>
      </c>
      <c r="H1631" s="4" t="s">
        <v>85</v>
      </c>
      <c r="I1631" t="s">
        <v>73</v>
      </c>
      <c r="J1631" t="s">
        <v>2533</v>
      </c>
    </row>
    <row r="1632" spans="1:10" ht="14.5">
      <c r="A1632" s="1">
        <v>1630</v>
      </c>
      <c r="B1632" t="s">
        <v>946</v>
      </c>
      <c r="C1632" t="s">
        <v>947</v>
      </c>
      <c r="D1632" s="3" t="s">
        <v>71</v>
      </c>
      <c r="E1632" s="3" t="s">
        <v>12</v>
      </c>
      <c r="F1632" s="3" t="s">
        <v>20</v>
      </c>
      <c r="G1632" s="3" t="s">
        <v>21</v>
      </c>
      <c r="H1632" s="4" t="s">
        <v>344</v>
      </c>
      <c r="I1632" t="s">
        <v>192</v>
      </c>
      <c r="J1632" t="s">
        <v>2534</v>
      </c>
    </row>
    <row r="1633" spans="1:13" ht="14.5">
      <c r="A1633" s="1">
        <v>1631</v>
      </c>
      <c r="B1633" t="s">
        <v>506</v>
      </c>
      <c r="C1633" t="s">
        <v>507</v>
      </c>
      <c r="D1633" s="3" t="s">
        <v>71</v>
      </c>
      <c r="E1633" s="3" t="s">
        <v>144</v>
      </c>
      <c r="F1633" s="3" t="s">
        <v>20</v>
      </c>
      <c r="G1633" s="3" t="s">
        <v>21</v>
      </c>
      <c r="H1633" s="4" t="s">
        <v>381</v>
      </c>
      <c r="I1633" t="s">
        <v>130</v>
      </c>
      <c r="J1633" t="s">
        <v>2535</v>
      </c>
    </row>
    <row r="1634" spans="1:13" ht="14.5">
      <c r="A1634" s="1">
        <v>1632</v>
      </c>
      <c r="B1634" t="s">
        <v>136</v>
      </c>
      <c r="C1634" t="s">
        <v>136</v>
      </c>
      <c r="D1634" s="3" t="s">
        <v>71</v>
      </c>
      <c r="E1634" s="3" t="s">
        <v>12</v>
      </c>
      <c r="F1634" s="3" t="s">
        <v>13</v>
      </c>
      <c r="G1634" s="3" t="s">
        <v>21</v>
      </c>
      <c r="H1634" s="4" t="s">
        <v>2532</v>
      </c>
      <c r="I1634" t="s">
        <v>557</v>
      </c>
      <c r="J1634" t="s">
        <v>2536</v>
      </c>
    </row>
    <row r="1635" spans="1:13" ht="14.5">
      <c r="A1635" s="1">
        <v>1633</v>
      </c>
      <c r="B1635" t="s">
        <v>1490</v>
      </c>
      <c r="C1635" t="s">
        <v>1490</v>
      </c>
      <c r="D1635" s="3" t="s">
        <v>11</v>
      </c>
      <c r="E1635" s="3" t="s">
        <v>12</v>
      </c>
      <c r="F1635" s="3" t="s">
        <v>13</v>
      </c>
      <c r="G1635" s="3" t="s">
        <v>14</v>
      </c>
      <c r="H1635" s="4" t="s">
        <v>279</v>
      </c>
      <c r="I1635" t="s">
        <v>176</v>
      </c>
      <c r="J1635" t="s">
        <v>2537</v>
      </c>
    </row>
    <row r="1636" spans="1:13" ht="14.5">
      <c r="A1636" s="1">
        <v>1634</v>
      </c>
      <c r="B1636" t="s">
        <v>506</v>
      </c>
      <c r="C1636" t="s">
        <v>507</v>
      </c>
      <c r="D1636" s="3" t="s">
        <v>71</v>
      </c>
      <c r="E1636" s="3" t="s">
        <v>12</v>
      </c>
      <c r="F1636" s="3" t="s">
        <v>20</v>
      </c>
      <c r="G1636" s="3" t="s">
        <v>21</v>
      </c>
      <c r="H1636" s="4" t="s">
        <v>33</v>
      </c>
      <c r="I1636" t="s">
        <v>331</v>
      </c>
      <c r="J1636" t="s">
        <v>2538</v>
      </c>
    </row>
    <row r="1637" spans="1:13" ht="14.5">
      <c r="A1637" s="1">
        <v>1635</v>
      </c>
      <c r="B1637" t="s">
        <v>1462</v>
      </c>
      <c r="C1637" t="s">
        <v>1462</v>
      </c>
      <c r="D1637" s="3" t="s">
        <v>55</v>
      </c>
      <c r="E1637" s="3" t="s">
        <v>12</v>
      </c>
      <c r="F1637" s="3" t="s">
        <v>20</v>
      </c>
      <c r="G1637" s="3" t="s">
        <v>21</v>
      </c>
      <c r="H1637" s="4" t="s">
        <v>167</v>
      </c>
      <c r="I1637" t="s">
        <v>38</v>
      </c>
      <c r="J1637" t="s">
        <v>2539</v>
      </c>
    </row>
    <row r="1638" spans="1:13" ht="14.5">
      <c r="A1638" s="1">
        <v>1636</v>
      </c>
      <c r="B1638" t="s">
        <v>136</v>
      </c>
      <c r="C1638" t="s">
        <v>136</v>
      </c>
      <c r="D1638" s="3" t="s">
        <v>11</v>
      </c>
      <c r="E1638" s="3" t="s">
        <v>12</v>
      </c>
      <c r="F1638" s="3" t="s">
        <v>20</v>
      </c>
      <c r="G1638" s="3" t="s">
        <v>21</v>
      </c>
      <c r="H1638" s="4" t="s">
        <v>33</v>
      </c>
      <c r="I1638" t="s">
        <v>557</v>
      </c>
      <c r="J1638" t="s">
        <v>2540</v>
      </c>
    </row>
    <row r="1639" spans="1:13" ht="14.5">
      <c r="A1639" s="1">
        <v>1637</v>
      </c>
      <c r="B1639" t="s">
        <v>75</v>
      </c>
      <c r="C1639" t="s">
        <v>76</v>
      </c>
      <c r="D1639" s="3" t="s">
        <v>11</v>
      </c>
      <c r="E1639" s="3" t="s">
        <v>12</v>
      </c>
      <c r="F1639" s="3" t="s">
        <v>13</v>
      </c>
      <c r="G1639" s="3" t="s">
        <v>21</v>
      </c>
      <c r="H1639" s="4" t="s">
        <v>145</v>
      </c>
      <c r="I1639" t="s">
        <v>38</v>
      </c>
      <c r="J1639" t="s">
        <v>2541</v>
      </c>
    </row>
    <row r="1640" spans="1:13" ht="14.5">
      <c r="A1640" s="1">
        <v>1638</v>
      </c>
      <c r="B1640" t="s">
        <v>75</v>
      </c>
      <c r="C1640" t="s">
        <v>76</v>
      </c>
      <c r="D1640" s="3" t="s">
        <v>11</v>
      </c>
      <c r="E1640" s="3" t="s">
        <v>12</v>
      </c>
      <c r="F1640" s="3" t="s">
        <v>13</v>
      </c>
      <c r="G1640" s="3" t="s">
        <v>21</v>
      </c>
      <c r="H1640" s="4" t="s">
        <v>85</v>
      </c>
      <c r="I1640" t="s">
        <v>2542</v>
      </c>
      <c r="J1640" t="s">
        <v>2543</v>
      </c>
    </row>
    <row r="1641" spans="1:13" ht="14.5">
      <c r="A1641" s="1">
        <v>1639</v>
      </c>
      <c r="B1641" t="s">
        <v>75</v>
      </c>
      <c r="C1641" t="s">
        <v>76</v>
      </c>
      <c r="D1641" s="3" t="s">
        <v>11</v>
      </c>
      <c r="E1641" s="3" t="s">
        <v>12</v>
      </c>
      <c r="F1641" s="3" t="s">
        <v>13</v>
      </c>
      <c r="G1641" s="3" t="s">
        <v>21</v>
      </c>
      <c r="H1641" s="4" t="s">
        <v>22</v>
      </c>
      <c r="I1641" t="s">
        <v>1270</v>
      </c>
      <c r="J1641" t="s">
        <v>2544</v>
      </c>
    </row>
    <row r="1642" spans="1:13" s="9" customFormat="1" ht="14.5">
      <c r="A1642" s="8">
        <v>1640</v>
      </c>
      <c r="B1642" s="9" t="s">
        <v>75</v>
      </c>
      <c r="C1642" s="9" t="s">
        <v>76</v>
      </c>
      <c r="D1642" s="10" t="s">
        <v>11</v>
      </c>
      <c r="E1642" s="10" t="s">
        <v>12</v>
      </c>
      <c r="F1642" s="10" t="s">
        <v>13</v>
      </c>
      <c r="G1642" s="10" t="s">
        <v>21</v>
      </c>
      <c r="H1642" s="11" t="s">
        <v>22</v>
      </c>
      <c r="I1642" s="9" t="s">
        <v>81</v>
      </c>
      <c r="J1642" s="9" t="s">
        <v>2545</v>
      </c>
    </row>
    <row r="1643" spans="1:13" ht="14.5">
      <c r="A1643" s="8">
        <v>1641</v>
      </c>
      <c r="B1643" s="9" t="s">
        <v>258</v>
      </c>
      <c r="C1643" s="9" t="s">
        <v>259</v>
      </c>
      <c r="D1643" s="10" t="s">
        <v>11</v>
      </c>
      <c r="E1643" s="10" t="s">
        <v>12</v>
      </c>
      <c r="F1643" s="10" t="s">
        <v>20</v>
      </c>
      <c r="G1643" s="10" t="s">
        <v>21</v>
      </c>
      <c r="H1643" s="11" t="s">
        <v>145</v>
      </c>
      <c r="I1643" s="9" t="s">
        <v>224</v>
      </c>
      <c r="J1643" s="9" t="s">
        <v>2546</v>
      </c>
      <c r="K1643" s="9"/>
      <c r="L1643" s="9"/>
      <c r="M1643" s="9"/>
    </row>
    <row r="1644" spans="1:13" ht="14.5">
      <c r="A1644" s="1">
        <v>1642</v>
      </c>
      <c r="B1644" t="s">
        <v>506</v>
      </c>
      <c r="C1644" t="s">
        <v>507</v>
      </c>
      <c r="D1644" s="3" t="s">
        <v>71</v>
      </c>
      <c r="E1644" s="3" t="s">
        <v>12</v>
      </c>
      <c r="F1644" s="3" t="s">
        <v>20</v>
      </c>
      <c r="G1644" s="3" t="s">
        <v>21</v>
      </c>
      <c r="H1644" s="4" t="s">
        <v>400</v>
      </c>
      <c r="I1644" t="s">
        <v>23</v>
      </c>
      <c r="J1644" t="s">
        <v>2547</v>
      </c>
    </row>
    <row r="1645" spans="1:13" ht="14.5">
      <c r="A1645" s="1">
        <v>1643</v>
      </c>
      <c r="B1645" t="s">
        <v>506</v>
      </c>
      <c r="C1645" t="s">
        <v>507</v>
      </c>
      <c r="D1645" s="3" t="s">
        <v>71</v>
      </c>
      <c r="E1645" s="3" t="s">
        <v>12</v>
      </c>
      <c r="F1645" s="3" t="s">
        <v>20</v>
      </c>
      <c r="G1645" s="3" t="s">
        <v>21</v>
      </c>
      <c r="H1645" s="4" t="s">
        <v>400</v>
      </c>
      <c r="I1645" t="s">
        <v>23</v>
      </c>
      <c r="J1645" t="s">
        <v>2548</v>
      </c>
    </row>
    <row r="1646" spans="1:13" ht="14.5">
      <c r="A1646" s="1">
        <v>1644</v>
      </c>
      <c r="B1646" t="s">
        <v>9</v>
      </c>
      <c r="C1646" t="s">
        <v>10</v>
      </c>
      <c r="D1646" s="3" t="s">
        <v>11</v>
      </c>
      <c r="E1646" s="3" t="s">
        <v>12</v>
      </c>
      <c r="F1646" s="3" t="s">
        <v>13</v>
      </c>
      <c r="G1646" s="3" t="s">
        <v>14</v>
      </c>
      <c r="H1646" s="4" t="s">
        <v>191</v>
      </c>
      <c r="I1646" t="s">
        <v>158</v>
      </c>
      <c r="J1646" t="s">
        <v>2549</v>
      </c>
    </row>
    <row r="1647" spans="1:13" ht="14.5">
      <c r="A1647" s="1">
        <v>1645</v>
      </c>
      <c r="B1647" t="s">
        <v>9</v>
      </c>
      <c r="C1647" t="s">
        <v>10</v>
      </c>
      <c r="D1647" s="3" t="s">
        <v>71</v>
      </c>
      <c r="E1647" s="3" t="s">
        <v>12</v>
      </c>
      <c r="F1647" s="3" t="s">
        <v>13</v>
      </c>
      <c r="G1647" s="3" t="s">
        <v>14</v>
      </c>
      <c r="H1647" s="4" t="s">
        <v>1575</v>
      </c>
      <c r="I1647" t="s">
        <v>158</v>
      </c>
      <c r="J1647" t="s">
        <v>2550</v>
      </c>
    </row>
    <row r="1648" spans="1:13" ht="14.5">
      <c r="A1648" s="1">
        <v>1646</v>
      </c>
      <c r="B1648" t="s">
        <v>9</v>
      </c>
      <c r="C1648" t="s">
        <v>10</v>
      </c>
      <c r="D1648" s="3" t="s">
        <v>71</v>
      </c>
      <c r="E1648" s="3" t="s">
        <v>12</v>
      </c>
      <c r="F1648" s="3" t="s">
        <v>13</v>
      </c>
      <c r="G1648" s="3" t="s">
        <v>14</v>
      </c>
      <c r="H1648" s="4" t="s">
        <v>80</v>
      </c>
      <c r="I1648" t="s">
        <v>158</v>
      </c>
      <c r="J1648" t="s">
        <v>2551</v>
      </c>
    </row>
    <row r="1649" spans="1:10" ht="14.5">
      <c r="A1649" s="1">
        <v>1647</v>
      </c>
      <c r="B1649" t="s">
        <v>9</v>
      </c>
      <c r="C1649" t="s">
        <v>10</v>
      </c>
      <c r="D1649" s="3" t="s">
        <v>71</v>
      </c>
      <c r="E1649" s="3" t="s">
        <v>12</v>
      </c>
      <c r="F1649" s="3" t="s">
        <v>20</v>
      </c>
      <c r="G1649" s="3" t="s">
        <v>14</v>
      </c>
      <c r="H1649" s="4" t="s">
        <v>80</v>
      </c>
      <c r="I1649" t="s">
        <v>158</v>
      </c>
      <c r="J1649" t="s">
        <v>2552</v>
      </c>
    </row>
    <row r="1650" spans="1:10" ht="14.5">
      <c r="A1650" s="1">
        <v>1648</v>
      </c>
      <c r="B1650" t="s">
        <v>9</v>
      </c>
      <c r="C1650" t="s">
        <v>10</v>
      </c>
      <c r="D1650" s="3" t="s">
        <v>11</v>
      </c>
      <c r="E1650" s="3" t="s">
        <v>12</v>
      </c>
      <c r="F1650" s="3" t="s">
        <v>13</v>
      </c>
      <c r="G1650" s="3" t="s">
        <v>14</v>
      </c>
      <c r="H1650" s="4" t="s">
        <v>191</v>
      </c>
      <c r="I1650" t="s">
        <v>230</v>
      </c>
      <c r="J1650" t="s">
        <v>2553</v>
      </c>
    </row>
    <row r="1651" spans="1:10" ht="14.5">
      <c r="A1651" s="1">
        <v>1649</v>
      </c>
      <c r="B1651" t="s">
        <v>927</v>
      </c>
      <c r="C1651" t="s">
        <v>928</v>
      </c>
      <c r="D1651" s="3" t="s">
        <v>71</v>
      </c>
      <c r="E1651" s="3" t="s">
        <v>66</v>
      </c>
      <c r="F1651" s="3" t="s">
        <v>13</v>
      </c>
      <c r="G1651" s="3" t="s">
        <v>14</v>
      </c>
      <c r="H1651" s="4" t="s">
        <v>85</v>
      </c>
      <c r="I1651" t="s">
        <v>227</v>
      </c>
      <c r="J1651" t="s">
        <v>2554</v>
      </c>
    </row>
    <row r="1652" spans="1:10" ht="14.5">
      <c r="A1652" s="1">
        <v>1650</v>
      </c>
      <c r="B1652" t="s">
        <v>1761</v>
      </c>
      <c r="C1652" t="s">
        <v>1490</v>
      </c>
      <c r="D1652" s="3" t="s">
        <v>71</v>
      </c>
      <c r="E1652" s="3" t="s">
        <v>12</v>
      </c>
      <c r="F1652" s="3" t="s">
        <v>20</v>
      </c>
      <c r="G1652" s="3" t="s">
        <v>14</v>
      </c>
      <c r="H1652" s="4" t="s">
        <v>118</v>
      </c>
      <c r="I1652" t="s">
        <v>107</v>
      </c>
      <c r="J1652" t="s">
        <v>2555</v>
      </c>
    </row>
    <row r="1653" spans="1:10" ht="14.5">
      <c r="A1653" s="1">
        <v>1651</v>
      </c>
      <c r="B1653" t="s">
        <v>1761</v>
      </c>
      <c r="C1653" t="s">
        <v>1490</v>
      </c>
      <c r="D1653" s="3" t="s">
        <v>71</v>
      </c>
      <c r="E1653" s="3" t="s">
        <v>12</v>
      </c>
      <c r="F1653" s="3" t="s">
        <v>20</v>
      </c>
      <c r="G1653" s="3" t="s">
        <v>21</v>
      </c>
      <c r="H1653" s="4" t="s">
        <v>118</v>
      </c>
      <c r="I1653" t="s">
        <v>107</v>
      </c>
      <c r="J1653" t="s">
        <v>2557</v>
      </c>
    </row>
    <row r="1654" spans="1:10" ht="14.5">
      <c r="A1654" s="1">
        <v>1652</v>
      </c>
      <c r="B1654" t="s">
        <v>1761</v>
      </c>
      <c r="C1654" t="s">
        <v>1490</v>
      </c>
      <c r="D1654" s="3" t="s">
        <v>71</v>
      </c>
      <c r="E1654" s="3" t="s">
        <v>12</v>
      </c>
      <c r="F1654" s="3" t="s">
        <v>20</v>
      </c>
      <c r="G1654" s="3" t="s">
        <v>21</v>
      </c>
      <c r="H1654" s="4" t="s">
        <v>118</v>
      </c>
      <c r="I1654" t="s">
        <v>107</v>
      </c>
      <c r="J1654" t="s">
        <v>2559</v>
      </c>
    </row>
    <row r="1655" spans="1:10" ht="14.5">
      <c r="A1655" s="1">
        <v>1653</v>
      </c>
      <c r="B1655" t="s">
        <v>140</v>
      </c>
      <c r="C1655" t="s">
        <v>141</v>
      </c>
      <c r="D1655" s="3" t="s">
        <v>11</v>
      </c>
      <c r="E1655" s="3" t="s">
        <v>66</v>
      </c>
      <c r="F1655" s="3" t="s">
        <v>20</v>
      </c>
      <c r="G1655" s="3" t="s">
        <v>21</v>
      </c>
      <c r="H1655" s="4" t="s">
        <v>679</v>
      </c>
      <c r="I1655" t="s">
        <v>125</v>
      </c>
      <c r="J1655" t="s">
        <v>2560</v>
      </c>
    </row>
    <row r="1656" spans="1:10" ht="14.5">
      <c r="A1656" s="1">
        <v>1654</v>
      </c>
      <c r="B1656" t="s">
        <v>9</v>
      </c>
      <c r="C1656" t="s">
        <v>10</v>
      </c>
      <c r="D1656" s="3" t="s">
        <v>71</v>
      </c>
      <c r="E1656" s="3" t="s">
        <v>12</v>
      </c>
      <c r="F1656" s="3" t="s">
        <v>13</v>
      </c>
      <c r="G1656" s="3" t="s">
        <v>14</v>
      </c>
      <c r="H1656" s="4" t="s">
        <v>22</v>
      </c>
      <c r="I1656" t="s">
        <v>192</v>
      </c>
      <c r="J1656" t="s">
        <v>2561</v>
      </c>
    </row>
    <row r="1657" spans="1:10" ht="14.5">
      <c r="A1657" s="1">
        <v>1655</v>
      </c>
      <c r="B1657" t="s">
        <v>136</v>
      </c>
      <c r="C1657" t="s">
        <v>136</v>
      </c>
      <c r="D1657" s="3" t="s">
        <v>71</v>
      </c>
      <c r="E1657" s="3" t="s">
        <v>12</v>
      </c>
      <c r="F1657" s="3" t="s">
        <v>20</v>
      </c>
      <c r="G1657" s="3" t="s">
        <v>21</v>
      </c>
      <c r="H1657" s="4" t="s">
        <v>33</v>
      </c>
      <c r="I1657" t="s">
        <v>224</v>
      </c>
      <c r="J1657" t="s">
        <v>2562</v>
      </c>
    </row>
    <row r="1658" spans="1:10" ht="14.5">
      <c r="A1658" s="1">
        <v>1656</v>
      </c>
      <c r="B1658" t="s">
        <v>303</v>
      </c>
      <c r="C1658" t="s">
        <v>304</v>
      </c>
      <c r="D1658" s="3" t="s">
        <v>55</v>
      </c>
      <c r="E1658" s="3" t="s">
        <v>66</v>
      </c>
      <c r="F1658" s="3" t="s">
        <v>13</v>
      </c>
      <c r="G1658" s="3" t="s">
        <v>21</v>
      </c>
      <c r="H1658" s="4" t="s">
        <v>2556</v>
      </c>
      <c r="I1658" t="s">
        <v>743</v>
      </c>
      <c r="J1658" t="s">
        <v>2563</v>
      </c>
    </row>
    <row r="1659" spans="1:10" ht="14.5">
      <c r="A1659" s="1">
        <v>1657</v>
      </c>
      <c r="B1659" t="s">
        <v>303</v>
      </c>
      <c r="C1659" t="s">
        <v>304</v>
      </c>
      <c r="D1659" s="3" t="s">
        <v>11</v>
      </c>
      <c r="E1659" s="3" t="s">
        <v>417</v>
      </c>
      <c r="F1659" s="3" t="s">
        <v>13</v>
      </c>
      <c r="G1659" s="3" t="s">
        <v>21</v>
      </c>
      <c r="H1659" s="4" t="s">
        <v>2558</v>
      </c>
      <c r="I1659" t="s">
        <v>81</v>
      </c>
      <c r="J1659" t="s">
        <v>2564</v>
      </c>
    </row>
    <row r="1660" spans="1:10" ht="14.5">
      <c r="A1660" s="1">
        <v>1658</v>
      </c>
      <c r="B1660" t="s">
        <v>303</v>
      </c>
      <c r="C1660" t="s">
        <v>304</v>
      </c>
      <c r="D1660" s="3" t="s">
        <v>55</v>
      </c>
      <c r="E1660" s="3" t="s">
        <v>66</v>
      </c>
      <c r="F1660" s="3" t="s">
        <v>13</v>
      </c>
      <c r="G1660" s="3" t="s">
        <v>21</v>
      </c>
      <c r="H1660" s="4" t="s">
        <v>2556</v>
      </c>
      <c r="I1660" t="s">
        <v>81</v>
      </c>
      <c r="J1660" t="s">
        <v>2565</v>
      </c>
    </row>
    <row r="1661" spans="1:10" ht="14.5">
      <c r="A1661" s="1">
        <v>1659</v>
      </c>
      <c r="B1661" t="s">
        <v>303</v>
      </c>
      <c r="C1661" t="s">
        <v>304</v>
      </c>
      <c r="D1661" s="3" t="s">
        <v>55</v>
      </c>
      <c r="E1661" s="3" t="s">
        <v>417</v>
      </c>
      <c r="F1661" s="3" t="s">
        <v>13</v>
      </c>
      <c r="G1661" s="3" t="s">
        <v>21</v>
      </c>
      <c r="H1661" s="4" t="s">
        <v>742</v>
      </c>
      <c r="I1661" t="s">
        <v>2380</v>
      </c>
      <c r="J1661" t="s">
        <v>2566</v>
      </c>
    </row>
    <row r="1662" spans="1:10" ht="14.5">
      <c r="A1662" s="1">
        <v>1660</v>
      </c>
      <c r="B1662" t="s">
        <v>75</v>
      </c>
      <c r="C1662" t="s">
        <v>76</v>
      </c>
      <c r="D1662" s="3" t="s">
        <v>71</v>
      </c>
      <c r="E1662" s="3" t="s">
        <v>12</v>
      </c>
      <c r="F1662" s="3" t="s">
        <v>20</v>
      </c>
      <c r="G1662" s="3" t="s">
        <v>21</v>
      </c>
      <c r="H1662" s="4" t="s">
        <v>145</v>
      </c>
      <c r="I1662" t="s">
        <v>401</v>
      </c>
      <c r="J1662" t="s">
        <v>2567</v>
      </c>
    </row>
    <row r="1663" spans="1:10" ht="14.5">
      <c r="A1663" s="1">
        <v>1661</v>
      </c>
      <c r="B1663" t="s">
        <v>75</v>
      </c>
      <c r="C1663" t="s">
        <v>76</v>
      </c>
      <c r="D1663" s="3" t="s">
        <v>71</v>
      </c>
      <c r="E1663" s="3" t="s">
        <v>12</v>
      </c>
      <c r="F1663" s="3" t="s">
        <v>20</v>
      </c>
      <c r="G1663" s="3" t="s">
        <v>2568</v>
      </c>
      <c r="H1663" s="4" t="s">
        <v>145</v>
      </c>
      <c r="I1663" t="s">
        <v>401</v>
      </c>
      <c r="J1663" t="s">
        <v>2569</v>
      </c>
    </row>
    <row r="1664" spans="1:10" ht="14.5">
      <c r="A1664" s="1">
        <v>1662</v>
      </c>
      <c r="B1664" t="s">
        <v>75</v>
      </c>
      <c r="C1664" t="s">
        <v>76</v>
      </c>
      <c r="D1664" s="3" t="s">
        <v>71</v>
      </c>
      <c r="E1664" s="3" t="s">
        <v>12</v>
      </c>
      <c r="F1664" s="3" t="s">
        <v>20</v>
      </c>
      <c r="G1664" s="3" t="s">
        <v>2568</v>
      </c>
      <c r="H1664" s="4" t="s">
        <v>145</v>
      </c>
      <c r="I1664" t="s">
        <v>401</v>
      </c>
      <c r="J1664" t="s">
        <v>2570</v>
      </c>
    </row>
    <row r="1665" spans="1:10" ht="14.5">
      <c r="A1665" s="1">
        <v>1663</v>
      </c>
      <c r="B1665" t="s">
        <v>75</v>
      </c>
      <c r="C1665" t="s">
        <v>76</v>
      </c>
      <c r="D1665" s="3" t="s">
        <v>71</v>
      </c>
      <c r="E1665" s="3" t="s">
        <v>12</v>
      </c>
      <c r="F1665" s="3" t="s">
        <v>20</v>
      </c>
      <c r="G1665" s="3" t="s">
        <v>2571</v>
      </c>
      <c r="H1665" s="4" t="s">
        <v>145</v>
      </c>
      <c r="I1665" t="s">
        <v>49</v>
      </c>
      <c r="J1665" t="s">
        <v>2572</v>
      </c>
    </row>
    <row r="1666" spans="1:10" ht="14.5">
      <c r="A1666" s="1">
        <v>1664</v>
      </c>
      <c r="B1666" t="s">
        <v>258</v>
      </c>
      <c r="C1666" t="s">
        <v>259</v>
      </c>
      <c r="D1666" s="3" t="s">
        <v>11</v>
      </c>
      <c r="E1666" s="3" t="s">
        <v>66</v>
      </c>
      <c r="F1666" s="3" t="s">
        <v>20</v>
      </c>
      <c r="G1666" s="3" t="s">
        <v>21</v>
      </c>
      <c r="H1666" s="4" t="s">
        <v>145</v>
      </c>
      <c r="I1666" t="s">
        <v>49</v>
      </c>
      <c r="J1666" t="s">
        <v>2573</v>
      </c>
    </row>
    <row r="1667" spans="1:10" ht="14.5">
      <c r="A1667" s="1">
        <v>1665</v>
      </c>
      <c r="B1667" t="s">
        <v>363</v>
      </c>
      <c r="C1667" t="s">
        <v>361</v>
      </c>
      <c r="D1667" s="3" t="s">
        <v>71</v>
      </c>
      <c r="E1667" s="3" t="s">
        <v>66</v>
      </c>
      <c r="F1667" s="3" t="s">
        <v>20</v>
      </c>
      <c r="G1667" s="3" t="s">
        <v>21</v>
      </c>
      <c r="H1667" s="4" t="s">
        <v>80</v>
      </c>
      <c r="I1667" t="s">
        <v>1904</v>
      </c>
      <c r="J1667" t="s">
        <v>2574</v>
      </c>
    </row>
    <row r="1668" spans="1:10" ht="14.5">
      <c r="A1668" s="1">
        <v>1666</v>
      </c>
      <c r="B1668" t="s">
        <v>104</v>
      </c>
      <c r="C1668" t="s">
        <v>105</v>
      </c>
      <c r="D1668" s="3" t="s">
        <v>55</v>
      </c>
      <c r="E1668" s="3" t="s">
        <v>144</v>
      </c>
      <c r="F1668" s="3" t="s">
        <v>56</v>
      </c>
      <c r="G1668" s="3" t="s">
        <v>21</v>
      </c>
      <c r="H1668" s="4" t="s">
        <v>768</v>
      </c>
      <c r="I1668" t="s">
        <v>394</v>
      </c>
      <c r="J1668" t="s">
        <v>2575</v>
      </c>
    </row>
    <row r="1669" spans="1:10" ht="14.5">
      <c r="A1669" s="1">
        <v>1667</v>
      </c>
      <c r="B1669" t="s">
        <v>927</v>
      </c>
      <c r="C1669" t="s">
        <v>928</v>
      </c>
      <c r="D1669" s="3" t="s">
        <v>71</v>
      </c>
      <c r="E1669" s="3" t="s">
        <v>66</v>
      </c>
      <c r="F1669" s="3" t="s">
        <v>13</v>
      </c>
      <c r="G1669" s="3" t="s">
        <v>14</v>
      </c>
      <c r="H1669" s="4" t="s">
        <v>80</v>
      </c>
      <c r="I1669" t="s">
        <v>174</v>
      </c>
      <c r="J1669" t="s">
        <v>2576</v>
      </c>
    </row>
    <row r="1670" spans="1:10" ht="14.5">
      <c r="A1670" s="1">
        <v>1668</v>
      </c>
      <c r="B1670" t="s">
        <v>258</v>
      </c>
      <c r="C1670" t="s">
        <v>259</v>
      </c>
      <c r="D1670" s="3" t="s">
        <v>11</v>
      </c>
      <c r="E1670" s="3" t="s">
        <v>12</v>
      </c>
      <c r="F1670" s="3" t="s">
        <v>13</v>
      </c>
      <c r="G1670" s="3" t="s">
        <v>21</v>
      </c>
      <c r="H1670" s="4" t="s">
        <v>145</v>
      </c>
      <c r="I1670" t="s">
        <v>2054</v>
      </c>
      <c r="J1670" t="s">
        <v>2577</v>
      </c>
    </row>
    <row r="1671" spans="1:10" ht="14.5">
      <c r="A1671" s="1">
        <v>1669</v>
      </c>
      <c r="B1671" t="s">
        <v>155</v>
      </c>
      <c r="C1671" t="s">
        <v>156</v>
      </c>
      <c r="D1671" s="3" t="s">
        <v>71</v>
      </c>
      <c r="E1671" s="3" t="s">
        <v>12</v>
      </c>
      <c r="F1671" s="3" t="s">
        <v>20</v>
      </c>
      <c r="G1671" s="3" t="s">
        <v>21</v>
      </c>
      <c r="H1671" s="4" t="s">
        <v>1696</v>
      </c>
      <c r="I1671" t="s">
        <v>2225</v>
      </c>
      <c r="J1671" t="s">
        <v>2578</v>
      </c>
    </row>
    <row r="1672" spans="1:10" ht="14.5">
      <c r="A1672" s="1">
        <v>1670</v>
      </c>
      <c r="B1672" t="s">
        <v>860</v>
      </c>
      <c r="C1672" t="s">
        <v>861</v>
      </c>
      <c r="D1672" s="3" t="s">
        <v>71</v>
      </c>
      <c r="E1672" s="3" t="s">
        <v>12</v>
      </c>
      <c r="F1672" s="3" t="s">
        <v>20</v>
      </c>
      <c r="G1672" s="3" t="s">
        <v>21</v>
      </c>
      <c r="H1672" s="4" t="s">
        <v>279</v>
      </c>
      <c r="I1672" t="s">
        <v>2579</v>
      </c>
      <c r="J1672" t="s">
        <v>2580</v>
      </c>
    </row>
    <row r="1673" spans="1:10" ht="14.5">
      <c r="A1673" s="1">
        <v>1671</v>
      </c>
      <c r="B1673" t="s">
        <v>155</v>
      </c>
      <c r="C1673" t="s">
        <v>156</v>
      </c>
      <c r="D1673" s="3" t="s">
        <v>71</v>
      </c>
      <c r="E1673" s="3" t="s">
        <v>12</v>
      </c>
      <c r="F1673" s="3" t="s">
        <v>13</v>
      </c>
      <c r="G1673" s="3" t="s">
        <v>21</v>
      </c>
      <c r="H1673" s="4" t="s">
        <v>679</v>
      </c>
      <c r="I1673" t="s">
        <v>2581</v>
      </c>
      <c r="J1673" t="s">
        <v>2582</v>
      </c>
    </row>
    <row r="1674" spans="1:10" ht="14.5">
      <c r="A1674" s="1">
        <v>1672</v>
      </c>
      <c r="B1674" t="s">
        <v>243</v>
      </c>
      <c r="C1674" t="s">
        <v>244</v>
      </c>
      <c r="D1674" s="3" t="s">
        <v>11</v>
      </c>
      <c r="E1674" s="3" t="s">
        <v>12</v>
      </c>
      <c r="F1674" s="3" t="s">
        <v>13</v>
      </c>
      <c r="G1674" s="3" t="s">
        <v>245</v>
      </c>
      <c r="H1674" s="4" t="s">
        <v>279</v>
      </c>
      <c r="I1674" t="s">
        <v>230</v>
      </c>
      <c r="J1674" t="s">
        <v>2583</v>
      </c>
    </row>
    <row r="1675" spans="1:10" ht="14.5">
      <c r="A1675" s="1">
        <v>1673</v>
      </c>
      <c r="B1675" t="s">
        <v>2584</v>
      </c>
      <c r="C1675" t="s">
        <v>2585</v>
      </c>
      <c r="D1675" s="3" t="s">
        <v>71</v>
      </c>
      <c r="E1675" s="3" t="s">
        <v>66</v>
      </c>
      <c r="F1675" s="3" t="s">
        <v>20</v>
      </c>
      <c r="G1675" s="3" t="s">
        <v>245</v>
      </c>
      <c r="H1675" s="4" t="s">
        <v>27</v>
      </c>
      <c r="I1675" t="s">
        <v>1201</v>
      </c>
      <c r="J1675" t="s">
        <v>2586</v>
      </c>
    </row>
    <row r="1676" spans="1:10" ht="14.5">
      <c r="A1676" s="1">
        <v>1674</v>
      </c>
      <c r="B1676" t="s">
        <v>2584</v>
      </c>
      <c r="C1676" t="s">
        <v>2585</v>
      </c>
      <c r="D1676" s="3" t="s">
        <v>71</v>
      </c>
      <c r="E1676" s="3" t="s">
        <v>12</v>
      </c>
      <c r="F1676" s="3" t="s">
        <v>13</v>
      </c>
      <c r="G1676" s="3" t="s">
        <v>245</v>
      </c>
      <c r="H1676" s="4" t="s">
        <v>27</v>
      </c>
      <c r="I1676" t="s">
        <v>158</v>
      </c>
      <c r="J1676" t="s">
        <v>2587</v>
      </c>
    </row>
    <row r="1677" spans="1:10" ht="14.5">
      <c r="A1677" s="1">
        <v>1675</v>
      </c>
      <c r="B1677" t="s">
        <v>2588</v>
      </c>
      <c r="C1677" t="s">
        <v>2589</v>
      </c>
      <c r="D1677" s="3" t="s">
        <v>71</v>
      </c>
      <c r="E1677" s="3" t="s">
        <v>12</v>
      </c>
      <c r="F1677" s="3" t="s">
        <v>13</v>
      </c>
      <c r="G1677" s="3" t="s">
        <v>21</v>
      </c>
      <c r="H1677" s="4" t="s">
        <v>200</v>
      </c>
      <c r="I1677" t="s">
        <v>192</v>
      </c>
      <c r="J1677" t="s">
        <v>2590</v>
      </c>
    </row>
    <row r="1678" spans="1:10" ht="14.5">
      <c r="A1678" s="1">
        <v>1676</v>
      </c>
      <c r="B1678" t="s">
        <v>9</v>
      </c>
      <c r="C1678" t="s">
        <v>10</v>
      </c>
      <c r="D1678" s="3" t="s">
        <v>71</v>
      </c>
      <c r="E1678" s="3" t="s">
        <v>12</v>
      </c>
      <c r="F1678" s="3" t="s">
        <v>13</v>
      </c>
      <c r="G1678" s="3" t="s">
        <v>14</v>
      </c>
      <c r="H1678" s="4" t="s">
        <v>22</v>
      </c>
      <c r="I1678" t="s">
        <v>720</v>
      </c>
      <c r="J1678" t="s">
        <v>2591</v>
      </c>
    </row>
    <row r="1679" spans="1:10" ht="14.5">
      <c r="A1679" s="1">
        <v>1677</v>
      </c>
      <c r="B1679" t="s">
        <v>2592</v>
      </c>
      <c r="C1679" t="s">
        <v>2593</v>
      </c>
      <c r="D1679" s="3" t="s">
        <v>71</v>
      </c>
      <c r="E1679" s="3" t="s">
        <v>66</v>
      </c>
      <c r="F1679" s="3" t="s">
        <v>20</v>
      </c>
      <c r="G1679" s="3" t="s">
        <v>21</v>
      </c>
      <c r="H1679" s="4" t="s">
        <v>80</v>
      </c>
      <c r="I1679" t="s">
        <v>125</v>
      </c>
      <c r="J1679" t="s">
        <v>2594</v>
      </c>
    </row>
    <row r="1680" spans="1:10" ht="14.5">
      <c r="A1680" s="1">
        <v>1678</v>
      </c>
      <c r="B1680" t="s">
        <v>946</v>
      </c>
      <c r="C1680" t="s">
        <v>947</v>
      </c>
      <c r="D1680" s="3" t="s">
        <v>71</v>
      </c>
      <c r="E1680" s="3" t="s">
        <v>12</v>
      </c>
      <c r="F1680" s="3" t="s">
        <v>13</v>
      </c>
      <c r="G1680" s="3" t="s">
        <v>21</v>
      </c>
      <c r="H1680" s="4" t="s">
        <v>217</v>
      </c>
      <c r="I1680" t="s">
        <v>729</v>
      </c>
      <c r="J1680" t="s">
        <v>2595</v>
      </c>
    </row>
    <row r="1681" spans="1:10" ht="14.5">
      <c r="A1681" s="1">
        <v>1679</v>
      </c>
      <c r="B1681" t="s">
        <v>1405</v>
      </c>
      <c r="C1681" t="s">
        <v>1404</v>
      </c>
      <c r="D1681" s="3" t="s">
        <v>11</v>
      </c>
      <c r="E1681" s="3" t="s">
        <v>12</v>
      </c>
      <c r="F1681" s="3" t="s">
        <v>13</v>
      </c>
      <c r="G1681" s="3" t="s">
        <v>245</v>
      </c>
      <c r="H1681" s="4" t="s">
        <v>803</v>
      </c>
      <c r="I1681" t="s">
        <v>192</v>
      </c>
      <c r="J1681" t="s">
        <v>2596</v>
      </c>
    </row>
    <row r="1682" spans="1:10" ht="14.5">
      <c r="A1682" s="1">
        <v>1680</v>
      </c>
      <c r="B1682" t="s">
        <v>2597</v>
      </c>
      <c r="C1682" t="s">
        <v>361</v>
      </c>
      <c r="D1682" s="3" t="s">
        <v>11</v>
      </c>
      <c r="E1682" s="3" t="s">
        <v>12</v>
      </c>
      <c r="F1682" s="3" t="s">
        <v>20</v>
      </c>
      <c r="G1682" s="3" t="s">
        <v>21</v>
      </c>
      <c r="H1682" s="4" t="s">
        <v>31</v>
      </c>
      <c r="I1682" t="s">
        <v>2598</v>
      </c>
      <c r="J1682" t="s">
        <v>2599</v>
      </c>
    </row>
    <row r="1683" spans="1:10" ht="14.5">
      <c r="A1683" s="1">
        <v>1681</v>
      </c>
      <c r="B1683" t="s">
        <v>9</v>
      </c>
      <c r="C1683" t="s">
        <v>10</v>
      </c>
      <c r="D1683" s="3" t="s">
        <v>11</v>
      </c>
      <c r="E1683" s="3" t="s">
        <v>12</v>
      </c>
      <c r="F1683" s="3" t="s">
        <v>13</v>
      </c>
      <c r="G1683" s="3" t="s">
        <v>14</v>
      </c>
      <c r="H1683" s="4" t="s">
        <v>191</v>
      </c>
      <c r="I1683" t="s">
        <v>174</v>
      </c>
      <c r="J1683" t="s">
        <v>2600</v>
      </c>
    </row>
    <row r="1684" spans="1:10" ht="14.5">
      <c r="A1684" s="1">
        <v>1682</v>
      </c>
      <c r="B1684" t="s">
        <v>136</v>
      </c>
      <c r="C1684" t="s">
        <v>136</v>
      </c>
      <c r="D1684" s="3" t="s">
        <v>71</v>
      </c>
      <c r="E1684" s="3" t="s">
        <v>12</v>
      </c>
      <c r="F1684" s="3" t="s">
        <v>20</v>
      </c>
      <c r="G1684" s="3" t="s">
        <v>21</v>
      </c>
      <c r="H1684" s="4" t="s">
        <v>33</v>
      </c>
      <c r="I1684" t="s">
        <v>224</v>
      </c>
      <c r="J1684" t="s">
        <v>2601</v>
      </c>
    </row>
    <row r="1685" spans="1:10" ht="14.5">
      <c r="A1685" s="1">
        <v>1683</v>
      </c>
      <c r="B1685" t="s">
        <v>155</v>
      </c>
      <c r="C1685" t="s">
        <v>156</v>
      </c>
      <c r="D1685" s="3" t="s">
        <v>71</v>
      </c>
      <c r="E1685" s="3" t="s">
        <v>12</v>
      </c>
      <c r="F1685" s="3" t="s">
        <v>20</v>
      </c>
      <c r="G1685" s="3" t="s">
        <v>21</v>
      </c>
      <c r="H1685" s="4" t="s">
        <v>407</v>
      </c>
      <c r="I1685" t="s">
        <v>224</v>
      </c>
      <c r="J1685" t="s">
        <v>2602</v>
      </c>
    </row>
    <row r="1686" spans="1:10" ht="14.5">
      <c r="A1686" s="1">
        <v>1684</v>
      </c>
      <c r="B1686" t="s">
        <v>845</v>
      </c>
      <c r="C1686" t="s">
        <v>846</v>
      </c>
      <c r="D1686" s="3" t="s">
        <v>71</v>
      </c>
      <c r="E1686" s="3" t="s">
        <v>12</v>
      </c>
      <c r="F1686" s="3" t="s">
        <v>20</v>
      </c>
      <c r="G1686" s="3" t="s">
        <v>21</v>
      </c>
      <c r="H1686" s="4" t="s">
        <v>80</v>
      </c>
      <c r="I1686" t="s">
        <v>227</v>
      </c>
      <c r="J1686" t="s">
        <v>2603</v>
      </c>
    </row>
    <row r="1687" spans="1:10" ht="14.5">
      <c r="A1687" s="1">
        <v>1685</v>
      </c>
      <c r="B1687" t="s">
        <v>2131</v>
      </c>
      <c r="C1687" t="s">
        <v>2132</v>
      </c>
      <c r="D1687" s="3" t="s">
        <v>55</v>
      </c>
      <c r="E1687" s="3" t="s">
        <v>12</v>
      </c>
      <c r="F1687" s="3" t="s">
        <v>13</v>
      </c>
      <c r="G1687" s="3" t="s">
        <v>14</v>
      </c>
      <c r="H1687" s="4" t="s">
        <v>22</v>
      </c>
      <c r="I1687" t="s">
        <v>224</v>
      </c>
      <c r="J1687" t="s">
        <v>2604</v>
      </c>
    </row>
    <row r="1688" spans="1:10" ht="14.5">
      <c r="A1688" s="1">
        <v>1686</v>
      </c>
      <c r="B1688" t="s">
        <v>950</v>
      </c>
      <c r="C1688" t="s">
        <v>951</v>
      </c>
      <c r="D1688" s="3" t="s">
        <v>71</v>
      </c>
      <c r="E1688" s="3" t="s">
        <v>12</v>
      </c>
      <c r="F1688" s="3" t="s">
        <v>20</v>
      </c>
      <c r="G1688" s="3" t="s">
        <v>21</v>
      </c>
      <c r="H1688" s="4" t="s">
        <v>405</v>
      </c>
      <c r="I1688" t="s">
        <v>280</v>
      </c>
      <c r="J1688" t="s">
        <v>2605</v>
      </c>
    </row>
    <row r="1689" spans="1:10" ht="14.5">
      <c r="A1689" s="1">
        <v>1687</v>
      </c>
      <c r="B1689" t="s">
        <v>273</v>
      </c>
      <c r="C1689" t="s">
        <v>274</v>
      </c>
      <c r="D1689" s="3" t="s">
        <v>71</v>
      </c>
      <c r="E1689" s="3" t="s">
        <v>12</v>
      </c>
      <c r="F1689" s="3" t="s">
        <v>13</v>
      </c>
      <c r="G1689" s="3" t="s">
        <v>21</v>
      </c>
      <c r="H1689" s="4" t="s">
        <v>22</v>
      </c>
      <c r="I1689" t="s">
        <v>414</v>
      </c>
      <c r="J1689" t="s">
        <v>2606</v>
      </c>
    </row>
    <row r="1690" spans="1:10" ht="14.5">
      <c r="A1690" s="1">
        <v>1688</v>
      </c>
      <c r="B1690" t="s">
        <v>232</v>
      </c>
      <c r="C1690" t="s">
        <v>233</v>
      </c>
      <c r="D1690" s="3" t="s">
        <v>71</v>
      </c>
      <c r="E1690" s="3" t="s">
        <v>12</v>
      </c>
      <c r="F1690" s="3" t="s">
        <v>20</v>
      </c>
      <c r="G1690" s="3" t="s">
        <v>21</v>
      </c>
      <c r="H1690" s="4" t="s">
        <v>80</v>
      </c>
      <c r="I1690" t="s">
        <v>174</v>
      </c>
      <c r="J1690" t="s">
        <v>2607</v>
      </c>
    </row>
    <row r="1691" spans="1:10" ht="14.5">
      <c r="A1691" s="1">
        <v>1689</v>
      </c>
      <c r="B1691" t="s">
        <v>555</v>
      </c>
      <c r="C1691" t="s">
        <v>556</v>
      </c>
      <c r="D1691" s="3" t="s">
        <v>71</v>
      </c>
      <c r="E1691" s="3" t="s">
        <v>12</v>
      </c>
      <c r="F1691" s="3" t="s">
        <v>20</v>
      </c>
      <c r="G1691" s="3" t="s">
        <v>21</v>
      </c>
      <c r="H1691" s="4" t="s">
        <v>129</v>
      </c>
      <c r="I1691" t="s">
        <v>174</v>
      </c>
      <c r="J1691" t="s">
        <v>2608</v>
      </c>
    </row>
    <row r="1692" spans="1:10" ht="14.5">
      <c r="A1692" s="1">
        <v>1690</v>
      </c>
      <c r="B1692" t="s">
        <v>845</v>
      </c>
      <c r="C1692" t="s">
        <v>846</v>
      </c>
      <c r="D1692" s="3" t="s">
        <v>71</v>
      </c>
      <c r="E1692" s="3" t="s">
        <v>12</v>
      </c>
      <c r="F1692" s="3" t="s">
        <v>20</v>
      </c>
      <c r="G1692" s="3" t="s">
        <v>21</v>
      </c>
      <c r="H1692" s="4" t="s">
        <v>80</v>
      </c>
      <c r="I1692" t="s">
        <v>227</v>
      </c>
      <c r="J1692" t="s">
        <v>2609</v>
      </c>
    </row>
    <row r="1693" spans="1:10" ht="14.5">
      <c r="A1693" s="1">
        <v>1691</v>
      </c>
      <c r="B1693" t="s">
        <v>140</v>
      </c>
      <c r="C1693" t="s">
        <v>141</v>
      </c>
      <c r="D1693" s="3" t="s">
        <v>55</v>
      </c>
      <c r="E1693" s="3" t="s">
        <v>66</v>
      </c>
      <c r="F1693" s="3" t="s">
        <v>20</v>
      </c>
      <c r="G1693" s="3" t="s">
        <v>21</v>
      </c>
      <c r="H1693" s="4" t="s">
        <v>907</v>
      </c>
      <c r="I1693" t="s">
        <v>28</v>
      </c>
      <c r="J1693" t="s">
        <v>2610</v>
      </c>
    </row>
    <row r="1694" spans="1:10" ht="14.5">
      <c r="A1694" s="1">
        <v>1692</v>
      </c>
      <c r="B1694" t="s">
        <v>927</v>
      </c>
      <c r="C1694" t="s">
        <v>928</v>
      </c>
      <c r="D1694" s="3" t="s">
        <v>71</v>
      </c>
      <c r="E1694" s="3" t="s">
        <v>66</v>
      </c>
      <c r="F1694" s="3" t="s">
        <v>13</v>
      </c>
      <c r="G1694" s="3" t="s">
        <v>14</v>
      </c>
      <c r="H1694" s="4" t="s">
        <v>85</v>
      </c>
      <c r="I1694" t="s">
        <v>759</v>
      </c>
      <c r="J1694" t="s">
        <v>2611</v>
      </c>
    </row>
    <row r="1695" spans="1:10" ht="14.5">
      <c r="A1695" s="1">
        <v>1693</v>
      </c>
      <c r="B1695" t="s">
        <v>845</v>
      </c>
      <c r="C1695" t="s">
        <v>846</v>
      </c>
      <c r="D1695" s="3" t="s">
        <v>71</v>
      </c>
      <c r="E1695" s="3" t="s">
        <v>12</v>
      </c>
      <c r="F1695" s="3" t="s">
        <v>20</v>
      </c>
      <c r="G1695" s="3" t="s">
        <v>21</v>
      </c>
      <c r="H1695" s="4" t="s">
        <v>80</v>
      </c>
      <c r="I1695" t="s">
        <v>227</v>
      </c>
      <c r="J1695" t="s">
        <v>2612</v>
      </c>
    </row>
    <row r="1696" spans="1:10" ht="14.5">
      <c r="A1696" s="1">
        <v>1694</v>
      </c>
      <c r="B1696" t="s">
        <v>9</v>
      </c>
      <c r="C1696" t="s">
        <v>10</v>
      </c>
      <c r="D1696" s="3" t="s">
        <v>11</v>
      </c>
      <c r="E1696" s="3" t="s">
        <v>12</v>
      </c>
      <c r="F1696" s="3" t="s">
        <v>13</v>
      </c>
      <c r="G1696" s="3" t="s">
        <v>14</v>
      </c>
      <c r="H1696" s="4" t="s">
        <v>85</v>
      </c>
      <c r="I1696" t="s">
        <v>2613</v>
      </c>
      <c r="J1696" t="s">
        <v>2614</v>
      </c>
    </row>
    <row r="1697" spans="1:10" ht="14.5">
      <c r="A1697" s="1">
        <v>1695</v>
      </c>
      <c r="B1697" t="s">
        <v>88</v>
      </c>
      <c r="C1697" t="s">
        <v>89</v>
      </c>
      <c r="D1697" s="3" t="s">
        <v>71</v>
      </c>
      <c r="E1697" s="3" t="s">
        <v>12</v>
      </c>
      <c r="F1697" s="3" t="s">
        <v>20</v>
      </c>
      <c r="G1697" s="3" t="s">
        <v>21</v>
      </c>
      <c r="H1697" s="4" t="s">
        <v>33</v>
      </c>
      <c r="I1697" t="s">
        <v>174</v>
      </c>
      <c r="J1697" t="s">
        <v>2615</v>
      </c>
    </row>
    <row r="1698" spans="1:10" ht="14.5">
      <c r="A1698" s="1">
        <v>1696</v>
      </c>
      <c r="B1698" t="s">
        <v>104</v>
      </c>
      <c r="C1698" t="s">
        <v>105</v>
      </c>
      <c r="D1698" s="3" t="s">
        <v>55</v>
      </c>
      <c r="E1698" s="3" t="s">
        <v>12</v>
      </c>
      <c r="F1698" s="3" t="s">
        <v>13</v>
      </c>
      <c r="G1698" s="3" t="s">
        <v>21</v>
      </c>
      <c r="H1698" s="4" t="s">
        <v>85</v>
      </c>
      <c r="I1698" t="s">
        <v>81</v>
      </c>
      <c r="J1698" t="s">
        <v>2617</v>
      </c>
    </row>
    <row r="1699" spans="1:10" ht="14.5">
      <c r="A1699" s="1">
        <v>1697</v>
      </c>
      <c r="B1699" t="s">
        <v>927</v>
      </c>
      <c r="C1699" t="s">
        <v>928</v>
      </c>
      <c r="D1699" s="3" t="s">
        <v>71</v>
      </c>
      <c r="E1699" s="3" t="s">
        <v>12</v>
      </c>
      <c r="F1699" s="3" t="s">
        <v>13</v>
      </c>
      <c r="G1699" s="3" t="s">
        <v>14</v>
      </c>
      <c r="H1699" s="4" t="s">
        <v>85</v>
      </c>
      <c r="I1699" t="s">
        <v>158</v>
      </c>
      <c r="J1699" t="s">
        <v>2618</v>
      </c>
    </row>
    <row r="1700" spans="1:10" ht="14.5">
      <c r="A1700" s="1">
        <v>1698</v>
      </c>
      <c r="B1700" t="s">
        <v>666</v>
      </c>
      <c r="C1700" t="s">
        <v>667</v>
      </c>
      <c r="D1700" s="3" t="s">
        <v>11</v>
      </c>
      <c r="E1700" s="3" t="s">
        <v>66</v>
      </c>
      <c r="F1700" s="3" t="s">
        <v>13</v>
      </c>
      <c r="G1700" s="3" t="s">
        <v>21</v>
      </c>
      <c r="H1700" s="4" t="s">
        <v>22</v>
      </c>
      <c r="I1700" t="s">
        <v>130</v>
      </c>
      <c r="J1700" t="s">
        <v>2619</v>
      </c>
    </row>
    <row r="1701" spans="1:10" ht="14.5">
      <c r="A1701" s="1">
        <v>1699</v>
      </c>
      <c r="B1701" t="s">
        <v>361</v>
      </c>
      <c r="C1701" t="s">
        <v>1736</v>
      </c>
      <c r="D1701" s="3" t="s">
        <v>71</v>
      </c>
      <c r="E1701" s="3" t="s">
        <v>12</v>
      </c>
      <c r="F1701" s="3" t="s">
        <v>20</v>
      </c>
      <c r="G1701" s="3" t="s">
        <v>21</v>
      </c>
      <c r="H1701" s="4" t="s">
        <v>344</v>
      </c>
      <c r="I1701" t="s">
        <v>224</v>
      </c>
      <c r="J1701" t="s">
        <v>2620</v>
      </c>
    </row>
    <row r="1702" spans="1:10" ht="14.5">
      <c r="A1702" s="1">
        <v>1700</v>
      </c>
      <c r="B1702" t="s">
        <v>258</v>
      </c>
      <c r="C1702" t="s">
        <v>259</v>
      </c>
      <c r="D1702" s="3" t="s">
        <v>71</v>
      </c>
      <c r="E1702" s="3" t="s">
        <v>12</v>
      </c>
      <c r="F1702" s="3" t="s">
        <v>13</v>
      </c>
      <c r="G1702" s="3" t="s">
        <v>21</v>
      </c>
      <c r="H1702" s="4" t="s">
        <v>33</v>
      </c>
      <c r="I1702" t="s">
        <v>134</v>
      </c>
      <c r="J1702" t="s">
        <v>2621</v>
      </c>
    </row>
    <row r="1703" spans="1:10" ht="14.5">
      <c r="A1703" s="1">
        <v>1701</v>
      </c>
      <c r="B1703" t="s">
        <v>2622</v>
      </c>
      <c r="C1703" t="s">
        <v>2623</v>
      </c>
      <c r="D1703" s="3" t="s">
        <v>11</v>
      </c>
      <c r="E1703" s="3" t="s">
        <v>12</v>
      </c>
      <c r="F1703" s="3" t="s">
        <v>13</v>
      </c>
      <c r="G1703" s="3" t="s">
        <v>21</v>
      </c>
      <c r="H1703" s="4" t="s">
        <v>2616</v>
      </c>
      <c r="I1703" t="s">
        <v>1164</v>
      </c>
      <c r="J1703" t="s">
        <v>2624</v>
      </c>
    </row>
    <row r="1704" spans="1:10" ht="14.5">
      <c r="A1704" s="1">
        <v>1702</v>
      </c>
      <c r="B1704" t="s">
        <v>845</v>
      </c>
      <c r="C1704" t="s">
        <v>846</v>
      </c>
      <c r="D1704" s="3" t="s">
        <v>71</v>
      </c>
      <c r="E1704" s="3" t="s">
        <v>12</v>
      </c>
      <c r="F1704" s="3" t="s">
        <v>13</v>
      </c>
      <c r="G1704" s="3" t="s">
        <v>21</v>
      </c>
      <c r="H1704" s="4" t="s">
        <v>80</v>
      </c>
      <c r="I1704" t="s">
        <v>2086</v>
      </c>
      <c r="J1704" t="s">
        <v>2625</v>
      </c>
    </row>
    <row r="1705" spans="1:10" ht="14.5">
      <c r="A1705" s="1">
        <v>1703</v>
      </c>
      <c r="B1705" t="s">
        <v>2013</v>
      </c>
      <c r="C1705" t="s">
        <v>2014</v>
      </c>
      <c r="D1705" s="3" t="s">
        <v>55</v>
      </c>
      <c r="E1705" s="3" t="s">
        <v>12</v>
      </c>
      <c r="F1705" s="3" t="s">
        <v>13</v>
      </c>
      <c r="G1705" s="3" t="s">
        <v>21</v>
      </c>
      <c r="H1705" s="4" t="s">
        <v>85</v>
      </c>
      <c r="I1705" t="s">
        <v>438</v>
      </c>
      <c r="J1705" t="s">
        <v>2626</v>
      </c>
    </row>
    <row r="1706" spans="1:10" ht="14.5">
      <c r="A1706" s="1">
        <v>1704</v>
      </c>
      <c r="B1706" t="s">
        <v>2131</v>
      </c>
      <c r="C1706" t="s">
        <v>2132</v>
      </c>
      <c r="D1706" s="3" t="s">
        <v>11</v>
      </c>
      <c r="E1706" s="3" t="s">
        <v>12</v>
      </c>
      <c r="F1706" s="3" t="s">
        <v>13</v>
      </c>
      <c r="G1706" s="3" t="s">
        <v>14</v>
      </c>
      <c r="H1706" s="4" t="s">
        <v>22</v>
      </c>
      <c r="I1706" t="s">
        <v>224</v>
      </c>
      <c r="J1706" t="s">
        <v>2627</v>
      </c>
    </row>
    <row r="1707" spans="1:10" ht="14.5">
      <c r="A1707" s="1">
        <v>1705</v>
      </c>
      <c r="B1707" t="s">
        <v>2131</v>
      </c>
      <c r="C1707" t="s">
        <v>2132</v>
      </c>
      <c r="D1707" s="3" t="s">
        <v>71</v>
      </c>
      <c r="E1707" s="3" t="s">
        <v>12</v>
      </c>
      <c r="F1707" s="3" t="s">
        <v>13</v>
      </c>
      <c r="G1707" s="3" t="s">
        <v>14</v>
      </c>
      <c r="H1707" s="4" t="s">
        <v>22</v>
      </c>
      <c r="I1707" t="s">
        <v>224</v>
      </c>
      <c r="J1707" t="s">
        <v>2628</v>
      </c>
    </row>
    <row r="1708" spans="1:10" ht="14.5">
      <c r="A1708" s="1">
        <v>1706</v>
      </c>
      <c r="B1708" t="s">
        <v>946</v>
      </c>
      <c r="C1708" t="s">
        <v>947</v>
      </c>
      <c r="D1708" s="3" t="s">
        <v>71</v>
      </c>
      <c r="E1708" s="3" t="s">
        <v>12</v>
      </c>
      <c r="F1708" s="3" t="s">
        <v>20</v>
      </c>
      <c r="G1708" s="3" t="s">
        <v>21</v>
      </c>
      <c r="H1708" s="4" t="s">
        <v>145</v>
      </c>
      <c r="I1708" t="s">
        <v>720</v>
      </c>
      <c r="J1708" t="s">
        <v>2629</v>
      </c>
    </row>
    <row r="1709" spans="1:10" ht="14.5">
      <c r="A1709" s="1">
        <v>1707</v>
      </c>
      <c r="B1709" t="s">
        <v>2630</v>
      </c>
      <c r="C1709" t="s">
        <v>2141</v>
      </c>
      <c r="D1709" s="3" t="s">
        <v>71</v>
      </c>
      <c r="E1709" s="3" t="s">
        <v>12</v>
      </c>
      <c r="F1709" s="3" t="s">
        <v>20</v>
      </c>
      <c r="G1709" s="3" t="s">
        <v>21</v>
      </c>
      <c r="H1709" s="4" t="s">
        <v>80</v>
      </c>
      <c r="I1709" t="s">
        <v>2631</v>
      </c>
      <c r="J1709" t="s">
        <v>2632</v>
      </c>
    </row>
    <row r="1710" spans="1:10" ht="14.5">
      <c r="A1710" s="1">
        <v>1708</v>
      </c>
      <c r="B1710" t="s">
        <v>2630</v>
      </c>
      <c r="C1710" t="s">
        <v>2141</v>
      </c>
      <c r="D1710" s="3" t="s">
        <v>11</v>
      </c>
      <c r="E1710" s="3" t="s">
        <v>12</v>
      </c>
      <c r="F1710" s="3" t="s">
        <v>13</v>
      </c>
      <c r="G1710" s="3" t="s">
        <v>21</v>
      </c>
      <c r="H1710" s="4" t="s">
        <v>209</v>
      </c>
      <c r="I1710" t="s">
        <v>293</v>
      </c>
      <c r="J1710" t="s">
        <v>2633</v>
      </c>
    </row>
    <row r="1711" spans="1:10" ht="14.5">
      <c r="A1711" s="1">
        <v>1709</v>
      </c>
      <c r="B1711" t="s">
        <v>927</v>
      </c>
      <c r="C1711" t="s">
        <v>928</v>
      </c>
      <c r="D1711" s="3" t="s">
        <v>71</v>
      </c>
      <c r="E1711" s="3" t="s">
        <v>66</v>
      </c>
      <c r="F1711" s="3" t="s">
        <v>13</v>
      </c>
      <c r="G1711" s="3" t="s">
        <v>14</v>
      </c>
      <c r="H1711" s="4" t="s">
        <v>85</v>
      </c>
      <c r="I1711" t="s">
        <v>38</v>
      </c>
      <c r="J1711" t="s">
        <v>2634</v>
      </c>
    </row>
    <row r="1712" spans="1:10" ht="14.5">
      <c r="A1712" s="1">
        <v>1710</v>
      </c>
      <c r="B1712" t="s">
        <v>361</v>
      </c>
      <c r="C1712" t="s">
        <v>1736</v>
      </c>
      <c r="D1712" s="3" t="s">
        <v>71</v>
      </c>
      <c r="E1712" s="3" t="s">
        <v>12</v>
      </c>
      <c r="F1712" s="3" t="s">
        <v>20</v>
      </c>
      <c r="G1712" s="3" t="s">
        <v>21</v>
      </c>
      <c r="H1712" s="4" t="s">
        <v>308</v>
      </c>
      <c r="I1712" t="s">
        <v>49</v>
      </c>
      <c r="J1712" t="s">
        <v>2635</v>
      </c>
    </row>
    <row r="1713" spans="1:10" ht="14.5">
      <c r="A1713" s="1">
        <v>1711</v>
      </c>
      <c r="B1713" t="s">
        <v>950</v>
      </c>
      <c r="C1713" t="s">
        <v>951</v>
      </c>
      <c r="D1713" s="3" t="s">
        <v>11</v>
      </c>
      <c r="E1713" s="3" t="s">
        <v>12</v>
      </c>
      <c r="F1713" s="3" t="s">
        <v>13</v>
      </c>
      <c r="G1713" s="3" t="s">
        <v>21</v>
      </c>
      <c r="H1713" s="4" t="s">
        <v>722</v>
      </c>
      <c r="I1713" t="s">
        <v>414</v>
      </c>
      <c r="J1713" t="s">
        <v>2636</v>
      </c>
    </row>
    <row r="1714" spans="1:10" ht="14.5">
      <c r="A1714" s="1">
        <v>1712</v>
      </c>
      <c r="B1714" t="s">
        <v>950</v>
      </c>
      <c r="C1714" t="s">
        <v>951</v>
      </c>
      <c r="D1714" s="3" t="s">
        <v>11</v>
      </c>
      <c r="E1714" s="3" t="s">
        <v>12</v>
      </c>
      <c r="F1714" s="3" t="s">
        <v>13</v>
      </c>
      <c r="G1714" s="3" t="s">
        <v>21</v>
      </c>
      <c r="H1714" s="4" t="s">
        <v>722</v>
      </c>
      <c r="I1714" t="s">
        <v>266</v>
      </c>
      <c r="J1714" t="s">
        <v>2637</v>
      </c>
    </row>
    <row r="1715" spans="1:10" ht="14.5">
      <c r="A1715" s="1">
        <v>1713</v>
      </c>
      <c r="B1715" t="s">
        <v>258</v>
      </c>
      <c r="C1715" t="s">
        <v>259</v>
      </c>
      <c r="D1715" s="3" t="s">
        <v>11</v>
      </c>
      <c r="E1715" s="3" t="s">
        <v>12</v>
      </c>
      <c r="F1715" s="3" t="s">
        <v>13</v>
      </c>
      <c r="G1715" s="3" t="s">
        <v>21</v>
      </c>
      <c r="H1715" s="4" t="s">
        <v>33</v>
      </c>
      <c r="I1715" t="s">
        <v>125</v>
      </c>
      <c r="J1715" t="s">
        <v>2638</v>
      </c>
    </row>
    <row r="1716" spans="1:10" ht="14.5">
      <c r="A1716" s="1">
        <v>1714</v>
      </c>
      <c r="B1716" t="s">
        <v>258</v>
      </c>
      <c r="C1716" t="s">
        <v>259</v>
      </c>
      <c r="D1716" s="3" t="s">
        <v>11</v>
      </c>
      <c r="E1716" s="3" t="s">
        <v>12</v>
      </c>
      <c r="F1716" s="3" t="s">
        <v>20</v>
      </c>
      <c r="G1716" s="3" t="s">
        <v>21</v>
      </c>
      <c r="H1716" s="4" t="s">
        <v>145</v>
      </c>
      <c r="I1716" t="s">
        <v>224</v>
      </c>
      <c r="J1716" t="s">
        <v>2640</v>
      </c>
    </row>
    <row r="1717" spans="1:10" ht="14.5">
      <c r="A1717" s="1">
        <v>1715</v>
      </c>
      <c r="B1717" t="s">
        <v>104</v>
      </c>
      <c r="C1717" t="s">
        <v>105</v>
      </c>
      <c r="D1717" s="3" t="s">
        <v>55</v>
      </c>
      <c r="E1717" s="3" t="s">
        <v>12</v>
      </c>
      <c r="F1717" s="3" t="s">
        <v>56</v>
      </c>
      <c r="G1717" s="3" t="s">
        <v>21</v>
      </c>
      <c r="H1717" s="4" t="s">
        <v>381</v>
      </c>
      <c r="I1717" t="s">
        <v>1183</v>
      </c>
      <c r="J1717" t="s">
        <v>2641</v>
      </c>
    </row>
    <row r="1718" spans="1:10" ht="14.5">
      <c r="A1718" s="1">
        <v>1716</v>
      </c>
      <c r="B1718" t="s">
        <v>1404</v>
      </c>
      <c r="C1718" t="s">
        <v>1405</v>
      </c>
      <c r="D1718" s="3" t="s">
        <v>11</v>
      </c>
      <c r="E1718" s="3" t="s">
        <v>12</v>
      </c>
      <c r="F1718" s="3" t="s">
        <v>13</v>
      </c>
      <c r="G1718" s="3" t="s">
        <v>21</v>
      </c>
      <c r="H1718" s="4" t="s">
        <v>254</v>
      </c>
      <c r="I1718" t="s">
        <v>16</v>
      </c>
      <c r="J1718" t="s">
        <v>2642</v>
      </c>
    </row>
    <row r="1719" spans="1:10" ht="14.5">
      <c r="A1719" s="1">
        <v>1717</v>
      </c>
      <c r="B1719" t="s">
        <v>845</v>
      </c>
      <c r="C1719" t="s">
        <v>846</v>
      </c>
      <c r="D1719" s="3" t="s">
        <v>71</v>
      </c>
      <c r="E1719" s="3" t="s">
        <v>12</v>
      </c>
      <c r="F1719" s="3" t="s">
        <v>20</v>
      </c>
      <c r="G1719" s="3" t="s">
        <v>21</v>
      </c>
      <c r="H1719" s="4" t="s">
        <v>80</v>
      </c>
      <c r="I1719" t="s">
        <v>227</v>
      </c>
      <c r="J1719" t="s">
        <v>2643</v>
      </c>
    </row>
    <row r="1720" spans="1:10" ht="14.5">
      <c r="A1720" s="1">
        <v>1718</v>
      </c>
      <c r="B1720" t="s">
        <v>9</v>
      </c>
      <c r="C1720" t="s">
        <v>10</v>
      </c>
      <c r="D1720" s="3" t="s">
        <v>71</v>
      </c>
      <c r="E1720" s="3" t="s">
        <v>12</v>
      </c>
      <c r="F1720" s="3" t="s">
        <v>13</v>
      </c>
      <c r="G1720" s="3" t="s">
        <v>14</v>
      </c>
      <c r="H1720" s="4" t="s">
        <v>191</v>
      </c>
      <c r="I1720" t="s">
        <v>49</v>
      </c>
      <c r="J1720" t="s">
        <v>2644</v>
      </c>
    </row>
    <row r="1721" spans="1:10" ht="14.5">
      <c r="A1721" s="1">
        <v>1719</v>
      </c>
      <c r="B1721" t="s">
        <v>303</v>
      </c>
      <c r="C1721" t="s">
        <v>304</v>
      </c>
      <c r="D1721" s="3" t="s">
        <v>55</v>
      </c>
      <c r="E1721" s="3" t="s">
        <v>66</v>
      </c>
      <c r="F1721" s="3" t="s">
        <v>13</v>
      </c>
      <c r="G1721" s="3" t="s">
        <v>21</v>
      </c>
      <c r="H1721" s="4" t="s">
        <v>2639</v>
      </c>
      <c r="I1721" t="s">
        <v>81</v>
      </c>
      <c r="J1721" t="s">
        <v>2645</v>
      </c>
    </row>
    <row r="1722" spans="1:10" ht="14.5">
      <c r="A1722" s="1">
        <v>1720</v>
      </c>
      <c r="B1722" t="s">
        <v>258</v>
      </c>
      <c r="C1722" t="s">
        <v>259</v>
      </c>
      <c r="D1722" s="3" t="s">
        <v>71</v>
      </c>
      <c r="E1722" s="3" t="s">
        <v>12</v>
      </c>
      <c r="F1722" s="3" t="s">
        <v>20</v>
      </c>
      <c r="G1722" s="3" t="s">
        <v>21</v>
      </c>
      <c r="H1722" s="4" t="s">
        <v>212</v>
      </c>
      <c r="I1722" t="s">
        <v>401</v>
      </c>
      <c r="J1722" t="s">
        <v>2646</v>
      </c>
    </row>
    <row r="1723" spans="1:10" ht="14.5">
      <c r="A1723" s="1">
        <v>1721</v>
      </c>
      <c r="B1723" t="s">
        <v>136</v>
      </c>
      <c r="C1723" t="s">
        <v>136</v>
      </c>
      <c r="D1723" s="3" t="s">
        <v>71</v>
      </c>
      <c r="E1723" s="3" t="s">
        <v>12</v>
      </c>
      <c r="F1723" s="3" t="s">
        <v>20</v>
      </c>
      <c r="G1723" s="3" t="s">
        <v>21</v>
      </c>
      <c r="H1723" s="4" t="s">
        <v>33</v>
      </c>
      <c r="I1723" t="s">
        <v>358</v>
      </c>
      <c r="J1723" t="s">
        <v>2647</v>
      </c>
    </row>
    <row r="1724" spans="1:10" ht="14.5">
      <c r="A1724" s="1">
        <v>1722</v>
      </c>
      <c r="B1724" t="s">
        <v>136</v>
      </c>
      <c r="C1724" t="s">
        <v>136</v>
      </c>
      <c r="D1724" s="3" t="s">
        <v>71</v>
      </c>
      <c r="E1724" s="3" t="s">
        <v>12</v>
      </c>
      <c r="F1724" s="3" t="s">
        <v>13</v>
      </c>
      <c r="G1724" s="3" t="s">
        <v>21</v>
      </c>
      <c r="H1724" s="4" t="s">
        <v>381</v>
      </c>
      <c r="I1724" t="s">
        <v>192</v>
      </c>
      <c r="J1724" t="s">
        <v>2648</v>
      </c>
    </row>
    <row r="1725" spans="1:10" ht="14.5">
      <c r="A1725" s="1">
        <v>1723</v>
      </c>
      <c r="B1725" t="s">
        <v>136</v>
      </c>
      <c r="C1725" t="s">
        <v>136</v>
      </c>
      <c r="D1725" s="3" t="s">
        <v>11</v>
      </c>
      <c r="E1725" s="3" t="s">
        <v>12</v>
      </c>
      <c r="F1725" s="3" t="s">
        <v>20</v>
      </c>
      <c r="G1725" s="3" t="s">
        <v>21</v>
      </c>
      <c r="H1725" s="4" t="s">
        <v>33</v>
      </c>
      <c r="I1725" t="s">
        <v>192</v>
      </c>
      <c r="J1725" t="s">
        <v>2649</v>
      </c>
    </row>
    <row r="1726" spans="1:10" ht="14.5">
      <c r="A1726" s="1">
        <v>1724</v>
      </c>
      <c r="B1726" t="s">
        <v>136</v>
      </c>
      <c r="C1726" t="s">
        <v>136</v>
      </c>
      <c r="D1726" s="3" t="s">
        <v>71</v>
      </c>
      <c r="E1726" s="3" t="s">
        <v>12</v>
      </c>
      <c r="F1726" s="3" t="s">
        <v>13</v>
      </c>
      <c r="G1726" s="3" t="s">
        <v>21</v>
      </c>
      <c r="H1726" s="4" t="s">
        <v>381</v>
      </c>
      <c r="I1726" t="s">
        <v>557</v>
      </c>
      <c r="J1726" t="s">
        <v>2650</v>
      </c>
    </row>
    <row r="1727" spans="1:10" ht="14.5">
      <c r="A1727" s="1">
        <v>1725</v>
      </c>
      <c r="B1727" t="s">
        <v>136</v>
      </c>
      <c r="C1727" t="s">
        <v>136</v>
      </c>
      <c r="D1727" s="3" t="s">
        <v>71</v>
      </c>
      <c r="E1727" s="3" t="s">
        <v>12</v>
      </c>
      <c r="F1727" s="3" t="s">
        <v>13</v>
      </c>
      <c r="G1727" s="3" t="s">
        <v>21</v>
      </c>
      <c r="H1727" s="4" t="s">
        <v>381</v>
      </c>
      <c r="I1727" t="s">
        <v>557</v>
      </c>
      <c r="J1727" t="s">
        <v>2651</v>
      </c>
    </row>
    <row r="1728" spans="1:10" ht="14.5">
      <c r="A1728" s="1">
        <v>1726</v>
      </c>
      <c r="B1728" t="s">
        <v>136</v>
      </c>
      <c r="C1728" t="s">
        <v>136</v>
      </c>
      <c r="D1728" s="3" t="s">
        <v>11</v>
      </c>
      <c r="E1728" s="3" t="s">
        <v>12</v>
      </c>
      <c r="F1728" s="3" t="s">
        <v>20</v>
      </c>
      <c r="G1728" s="3" t="s">
        <v>21</v>
      </c>
      <c r="H1728" s="4" t="s">
        <v>33</v>
      </c>
      <c r="I1728" t="s">
        <v>557</v>
      </c>
      <c r="J1728" t="s">
        <v>2652</v>
      </c>
    </row>
    <row r="1729" spans="1:10" ht="14.5">
      <c r="A1729" s="1">
        <v>1727</v>
      </c>
      <c r="B1729" t="s">
        <v>136</v>
      </c>
      <c r="C1729" t="s">
        <v>136</v>
      </c>
      <c r="D1729" s="3" t="s">
        <v>11</v>
      </c>
      <c r="E1729" s="3" t="s">
        <v>12</v>
      </c>
      <c r="F1729" s="3" t="s">
        <v>20</v>
      </c>
      <c r="G1729" s="3" t="s">
        <v>21</v>
      </c>
      <c r="H1729" s="4" t="s">
        <v>145</v>
      </c>
      <c r="I1729" t="s">
        <v>557</v>
      </c>
      <c r="J1729" t="s">
        <v>2653</v>
      </c>
    </row>
    <row r="1730" spans="1:10" ht="14.5">
      <c r="A1730" s="1">
        <v>1728</v>
      </c>
      <c r="B1730" t="s">
        <v>136</v>
      </c>
      <c r="C1730" t="s">
        <v>136</v>
      </c>
      <c r="D1730" s="3" t="s">
        <v>71</v>
      </c>
      <c r="E1730" s="3" t="s">
        <v>12</v>
      </c>
      <c r="F1730" s="3" t="s">
        <v>13</v>
      </c>
      <c r="G1730" s="3" t="s">
        <v>21</v>
      </c>
      <c r="H1730" s="4" t="s">
        <v>33</v>
      </c>
      <c r="I1730" t="s">
        <v>557</v>
      </c>
      <c r="J1730" t="s">
        <v>2654</v>
      </c>
    </row>
    <row r="1731" spans="1:10" ht="14.5">
      <c r="A1731" s="1">
        <v>1729</v>
      </c>
      <c r="B1731" t="s">
        <v>136</v>
      </c>
      <c r="C1731" t="s">
        <v>136</v>
      </c>
      <c r="D1731" s="3" t="s">
        <v>71</v>
      </c>
      <c r="E1731" s="3" t="s">
        <v>12</v>
      </c>
      <c r="F1731" s="3" t="s">
        <v>13</v>
      </c>
      <c r="G1731" s="3" t="s">
        <v>21</v>
      </c>
      <c r="H1731" s="4" t="s">
        <v>2532</v>
      </c>
      <c r="I1731" t="s">
        <v>16</v>
      </c>
      <c r="J1731" t="s">
        <v>2655</v>
      </c>
    </row>
    <row r="1732" spans="1:10" ht="14.5">
      <c r="A1732" s="1">
        <v>1730</v>
      </c>
      <c r="B1732" t="s">
        <v>127</v>
      </c>
      <c r="C1732" t="s">
        <v>128</v>
      </c>
      <c r="D1732" s="3" t="s">
        <v>71</v>
      </c>
      <c r="E1732" s="3" t="s">
        <v>12</v>
      </c>
      <c r="F1732" s="3" t="s">
        <v>13</v>
      </c>
      <c r="G1732" s="3" t="s">
        <v>21</v>
      </c>
      <c r="H1732" s="4" t="s">
        <v>279</v>
      </c>
      <c r="I1732" t="s">
        <v>2656</v>
      </c>
      <c r="J1732" t="s">
        <v>2657</v>
      </c>
    </row>
    <row r="1733" spans="1:10" ht="14.5">
      <c r="A1733" s="1">
        <v>1731</v>
      </c>
      <c r="B1733" t="s">
        <v>136</v>
      </c>
      <c r="C1733" t="s">
        <v>136</v>
      </c>
      <c r="D1733" s="3" t="s">
        <v>55</v>
      </c>
      <c r="E1733" s="3" t="s">
        <v>12</v>
      </c>
      <c r="F1733" s="3" t="s">
        <v>20</v>
      </c>
      <c r="G1733" s="3" t="s">
        <v>21</v>
      </c>
      <c r="H1733" s="4" t="s">
        <v>145</v>
      </c>
      <c r="I1733" t="s">
        <v>557</v>
      </c>
      <c r="J1733" t="s">
        <v>2658</v>
      </c>
    </row>
    <row r="1734" spans="1:10" ht="14.5">
      <c r="A1734" s="1">
        <v>1732</v>
      </c>
      <c r="B1734" t="s">
        <v>136</v>
      </c>
      <c r="C1734" t="s">
        <v>136</v>
      </c>
      <c r="D1734" s="3" t="s">
        <v>11</v>
      </c>
      <c r="E1734" s="3" t="s">
        <v>12</v>
      </c>
      <c r="F1734" s="3" t="s">
        <v>20</v>
      </c>
      <c r="G1734" s="3" t="s">
        <v>21</v>
      </c>
      <c r="H1734" s="4" t="s">
        <v>33</v>
      </c>
      <c r="I1734" t="s">
        <v>557</v>
      </c>
      <c r="J1734" t="s">
        <v>2659</v>
      </c>
    </row>
    <row r="1735" spans="1:10" ht="14.5">
      <c r="A1735" s="1">
        <v>1733</v>
      </c>
      <c r="B1735" t="s">
        <v>1404</v>
      </c>
      <c r="C1735" t="s">
        <v>1405</v>
      </c>
      <c r="D1735" s="3" t="s">
        <v>71</v>
      </c>
      <c r="E1735" s="3" t="s">
        <v>12</v>
      </c>
      <c r="F1735" s="3" t="s">
        <v>20</v>
      </c>
      <c r="G1735" s="3" t="s">
        <v>245</v>
      </c>
      <c r="H1735" s="4" t="s">
        <v>679</v>
      </c>
      <c r="I1735" t="s">
        <v>280</v>
      </c>
      <c r="J1735" t="s">
        <v>2660</v>
      </c>
    </row>
    <row r="1736" spans="1:10" ht="14.5">
      <c r="A1736" s="1">
        <v>1734</v>
      </c>
      <c r="B1736" t="s">
        <v>1404</v>
      </c>
      <c r="C1736" t="s">
        <v>1405</v>
      </c>
      <c r="D1736" s="3" t="s">
        <v>71</v>
      </c>
      <c r="E1736" s="3" t="s">
        <v>12</v>
      </c>
      <c r="F1736" s="3" t="s">
        <v>20</v>
      </c>
      <c r="G1736" s="3" t="s">
        <v>21</v>
      </c>
      <c r="H1736" s="4" t="s">
        <v>679</v>
      </c>
      <c r="I1736" t="s">
        <v>280</v>
      </c>
      <c r="J1736" t="s">
        <v>2661</v>
      </c>
    </row>
    <row r="1737" spans="1:10" ht="14.5">
      <c r="A1737" s="1">
        <v>1735</v>
      </c>
      <c r="B1737" t="s">
        <v>88</v>
      </c>
      <c r="C1737" t="s">
        <v>89</v>
      </c>
      <c r="D1737" s="3" t="s">
        <v>71</v>
      </c>
      <c r="E1737" s="3" t="s">
        <v>12</v>
      </c>
      <c r="F1737" s="3" t="s">
        <v>20</v>
      </c>
      <c r="G1737" s="3" t="s">
        <v>21</v>
      </c>
      <c r="H1737" s="4" t="s">
        <v>85</v>
      </c>
      <c r="I1737" t="s">
        <v>158</v>
      </c>
      <c r="J1737" t="s">
        <v>2662</v>
      </c>
    </row>
    <row r="1738" spans="1:10" ht="14.5">
      <c r="A1738" s="1">
        <v>1736</v>
      </c>
      <c r="B1738" t="s">
        <v>555</v>
      </c>
      <c r="C1738" t="s">
        <v>556</v>
      </c>
      <c r="D1738" s="3" t="s">
        <v>71</v>
      </c>
      <c r="E1738" s="3" t="s">
        <v>12</v>
      </c>
      <c r="F1738" s="3" t="s">
        <v>20</v>
      </c>
      <c r="G1738" s="3" t="s">
        <v>21</v>
      </c>
      <c r="H1738" s="4" t="s">
        <v>1923</v>
      </c>
      <c r="I1738" t="s">
        <v>224</v>
      </c>
      <c r="J1738" t="s">
        <v>2663</v>
      </c>
    </row>
    <row r="1739" spans="1:10" ht="14.5">
      <c r="A1739" s="1">
        <v>1737</v>
      </c>
      <c r="B1739" t="s">
        <v>845</v>
      </c>
      <c r="C1739" t="s">
        <v>846</v>
      </c>
      <c r="D1739" s="3" t="s">
        <v>71</v>
      </c>
      <c r="E1739" s="3" t="s">
        <v>12</v>
      </c>
      <c r="F1739" s="3" t="s">
        <v>20</v>
      </c>
      <c r="G1739" s="3" t="s">
        <v>21</v>
      </c>
      <c r="H1739" s="4" t="s">
        <v>80</v>
      </c>
      <c r="I1739" t="s">
        <v>664</v>
      </c>
      <c r="J1739" t="s">
        <v>2664</v>
      </c>
    </row>
    <row r="1740" spans="1:10" ht="14.5">
      <c r="A1740" s="1">
        <v>1738</v>
      </c>
      <c r="B1740" t="s">
        <v>9</v>
      </c>
      <c r="C1740" t="s">
        <v>10</v>
      </c>
      <c r="D1740" s="3" t="s">
        <v>71</v>
      </c>
      <c r="E1740" s="3" t="s">
        <v>12</v>
      </c>
      <c r="F1740" s="3" t="s">
        <v>13</v>
      </c>
      <c r="G1740" s="3" t="s">
        <v>14</v>
      </c>
      <c r="H1740" s="4" t="s">
        <v>85</v>
      </c>
      <c r="I1740" t="s">
        <v>358</v>
      </c>
      <c r="J1740" t="s">
        <v>2665</v>
      </c>
    </row>
    <row r="1741" spans="1:10" ht="14.5">
      <c r="A1741" s="1">
        <v>1739</v>
      </c>
      <c r="B1741" s="5" t="s">
        <v>363</v>
      </c>
      <c r="C1741" s="5" t="s">
        <v>361</v>
      </c>
      <c r="D1741" s="6" t="s">
        <v>71</v>
      </c>
      <c r="E1741" s="6" t="s">
        <v>12</v>
      </c>
      <c r="F1741" s="6" t="s">
        <v>20</v>
      </c>
      <c r="G1741" s="6" t="s">
        <v>21</v>
      </c>
      <c r="H1741" s="7" t="s">
        <v>1923</v>
      </c>
      <c r="I1741" s="5" t="s">
        <v>2666</v>
      </c>
      <c r="J1741" s="5" t="s">
        <v>2667</v>
      </c>
    </row>
    <row r="1742" spans="1:10" ht="14.5">
      <c r="A1742" s="1">
        <v>1740</v>
      </c>
      <c r="B1742" t="s">
        <v>258</v>
      </c>
      <c r="C1742" t="s">
        <v>259</v>
      </c>
      <c r="E1742" s="6" t="s">
        <v>12</v>
      </c>
      <c r="F1742" s="6" t="s">
        <v>20</v>
      </c>
      <c r="G1742" s="6" t="s">
        <v>21</v>
      </c>
      <c r="H1742" s="4" t="s">
        <v>1696</v>
      </c>
      <c r="I1742" t="s">
        <v>38</v>
      </c>
      <c r="J1742" t="s">
        <v>2668</v>
      </c>
    </row>
    <row r="1743" spans="1:10" ht="14.5">
      <c r="A1743" s="1">
        <v>1741</v>
      </c>
      <c r="B1743" t="s">
        <v>1223</v>
      </c>
      <c r="C1743" t="s">
        <v>1224</v>
      </c>
      <c r="D1743" s="3" t="s">
        <v>71</v>
      </c>
      <c r="E1743" s="3" t="s">
        <v>12</v>
      </c>
      <c r="F1743" s="3" t="s">
        <v>20</v>
      </c>
      <c r="G1743" s="3" t="s">
        <v>14</v>
      </c>
      <c r="H1743" s="4" t="s">
        <v>440</v>
      </c>
      <c r="I1743" t="s">
        <v>2669</v>
      </c>
      <c r="J1743" t="s">
        <v>2670</v>
      </c>
    </row>
    <row r="1744" spans="1:10" ht="14.5">
      <c r="A1744" s="1">
        <v>1742</v>
      </c>
      <c r="B1744" t="s">
        <v>273</v>
      </c>
      <c r="C1744" t="s">
        <v>274</v>
      </c>
      <c r="D1744" s="3" t="s">
        <v>71</v>
      </c>
      <c r="E1744" s="3" t="s">
        <v>12</v>
      </c>
      <c r="F1744" s="3" t="s">
        <v>20</v>
      </c>
      <c r="G1744" s="3" t="s">
        <v>90</v>
      </c>
      <c r="H1744" s="4" t="s">
        <v>145</v>
      </c>
      <c r="I1744" t="s">
        <v>378</v>
      </c>
      <c r="J1744" t="s">
        <v>2671</v>
      </c>
    </row>
    <row r="1745" spans="1:10" ht="14.5">
      <c r="A1745" s="1">
        <v>1743</v>
      </c>
      <c r="B1745" t="s">
        <v>104</v>
      </c>
      <c r="C1745" t="s">
        <v>105</v>
      </c>
      <c r="D1745" s="3" t="s">
        <v>55</v>
      </c>
      <c r="E1745" s="3" t="s">
        <v>66</v>
      </c>
      <c r="F1745" s="3" t="s">
        <v>56</v>
      </c>
      <c r="G1745" s="3" t="s">
        <v>21</v>
      </c>
      <c r="H1745" s="4" t="s">
        <v>200</v>
      </c>
      <c r="I1745" t="s">
        <v>2672</v>
      </c>
      <c r="J1745" t="s">
        <v>2673</v>
      </c>
    </row>
    <row r="1746" spans="1:10" ht="14.5">
      <c r="A1746" s="1">
        <v>1744</v>
      </c>
      <c r="B1746" t="s">
        <v>104</v>
      </c>
      <c r="C1746" t="s">
        <v>105</v>
      </c>
      <c r="D1746" s="3" t="s">
        <v>11</v>
      </c>
      <c r="E1746" s="3" t="s">
        <v>66</v>
      </c>
      <c r="F1746" s="3" t="s">
        <v>13</v>
      </c>
      <c r="G1746" s="3" t="s">
        <v>21</v>
      </c>
      <c r="H1746" s="4" t="s">
        <v>33</v>
      </c>
      <c r="I1746" t="s">
        <v>2674</v>
      </c>
      <c r="J1746" t="s">
        <v>2675</v>
      </c>
    </row>
    <row r="1747" spans="1:10" ht="14.5">
      <c r="A1747" s="1">
        <v>1745</v>
      </c>
      <c r="B1747" t="s">
        <v>9</v>
      </c>
      <c r="C1747" t="s">
        <v>10</v>
      </c>
      <c r="D1747" s="3" t="s">
        <v>71</v>
      </c>
      <c r="E1747" s="3" t="s">
        <v>12</v>
      </c>
      <c r="F1747" s="3" t="s">
        <v>13</v>
      </c>
      <c r="G1747" s="3" t="s">
        <v>14</v>
      </c>
      <c r="H1747" s="4" t="s">
        <v>191</v>
      </c>
      <c r="I1747" t="s">
        <v>224</v>
      </c>
      <c r="J1747" t="s">
        <v>2676</v>
      </c>
    </row>
    <row r="1748" spans="1:10" ht="14.5">
      <c r="A1748" s="1">
        <v>1746</v>
      </c>
      <c r="B1748" t="s">
        <v>9</v>
      </c>
      <c r="C1748" t="s">
        <v>10</v>
      </c>
      <c r="D1748" s="3" t="s">
        <v>11</v>
      </c>
      <c r="E1748" s="3" t="s">
        <v>12</v>
      </c>
      <c r="F1748" s="3" t="s">
        <v>13</v>
      </c>
      <c r="G1748" s="3" t="s">
        <v>21</v>
      </c>
      <c r="H1748" s="4" t="s">
        <v>677</v>
      </c>
      <c r="I1748" t="s">
        <v>2677</v>
      </c>
      <c r="J1748" t="s">
        <v>2678</v>
      </c>
    </row>
    <row r="1749" spans="1:10" ht="14.5">
      <c r="A1749" s="1">
        <v>1747</v>
      </c>
      <c r="B1749" t="s">
        <v>140</v>
      </c>
      <c r="C1749" t="s">
        <v>141</v>
      </c>
      <c r="D1749" s="3" t="s">
        <v>11</v>
      </c>
      <c r="E1749" s="3" t="s">
        <v>12</v>
      </c>
      <c r="F1749" s="3" t="s">
        <v>20</v>
      </c>
      <c r="G1749" s="3" t="s">
        <v>910</v>
      </c>
      <c r="H1749" s="4" t="s">
        <v>145</v>
      </c>
      <c r="I1749" t="s">
        <v>2086</v>
      </c>
      <c r="J1749" t="s">
        <v>2679</v>
      </c>
    </row>
    <row r="1750" spans="1:10" ht="14.5">
      <c r="A1750" s="1">
        <v>1748</v>
      </c>
      <c r="B1750" t="s">
        <v>2680</v>
      </c>
      <c r="C1750" t="s">
        <v>2681</v>
      </c>
      <c r="D1750" s="3" t="s">
        <v>71</v>
      </c>
      <c r="E1750" s="3" t="s">
        <v>12</v>
      </c>
      <c r="F1750" s="3" t="s">
        <v>20</v>
      </c>
      <c r="G1750" s="3" t="s">
        <v>21</v>
      </c>
      <c r="H1750" s="4" t="s">
        <v>80</v>
      </c>
      <c r="I1750" t="s">
        <v>318</v>
      </c>
      <c r="J1750" t="s">
        <v>2682</v>
      </c>
    </row>
    <row r="1751" spans="1:10" ht="14.5">
      <c r="A1751" s="1">
        <v>1749</v>
      </c>
      <c r="B1751" t="s">
        <v>1895</v>
      </c>
      <c r="C1751" t="s">
        <v>1896</v>
      </c>
      <c r="D1751" s="3" t="s">
        <v>11</v>
      </c>
      <c r="E1751" s="3" t="s">
        <v>12</v>
      </c>
      <c r="F1751" s="3" t="s">
        <v>20</v>
      </c>
      <c r="G1751" s="3" t="s">
        <v>21</v>
      </c>
      <c r="H1751" s="4" t="s">
        <v>1561</v>
      </c>
      <c r="I1751" t="s">
        <v>81</v>
      </c>
      <c r="J1751" t="s">
        <v>2683</v>
      </c>
    </row>
    <row r="1752" spans="1:10" ht="14.5">
      <c r="A1752" s="1">
        <v>1750</v>
      </c>
      <c r="B1752" t="s">
        <v>946</v>
      </c>
      <c r="C1752" t="s">
        <v>947</v>
      </c>
      <c r="D1752" s="3" t="s">
        <v>71</v>
      </c>
      <c r="E1752" s="3" t="s">
        <v>12</v>
      </c>
      <c r="F1752" s="3" t="s">
        <v>20</v>
      </c>
      <c r="G1752" s="3" t="s">
        <v>21</v>
      </c>
      <c r="H1752" s="4" t="s">
        <v>344</v>
      </c>
      <c r="I1752" t="s">
        <v>192</v>
      </c>
      <c r="J1752" t="s">
        <v>2684</v>
      </c>
    </row>
    <row r="1753" spans="1:10" ht="14.5">
      <c r="A1753" s="1">
        <v>1751</v>
      </c>
      <c r="B1753" t="s">
        <v>75</v>
      </c>
      <c r="C1753" t="s">
        <v>76</v>
      </c>
      <c r="D1753" s="3" t="s">
        <v>11</v>
      </c>
      <c r="E1753" s="3" t="s">
        <v>66</v>
      </c>
      <c r="F1753" s="3" t="s">
        <v>13</v>
      </c>
      <c r="G1753" s="3" t="s">
        <v>21</v>
      </c>
      <c r="H1753" s="4" t="s">
        <v>33</v>
      </c>
      <c r="I1753" t="s">
        <v>81</v>
      </c>
      <c r="J1753" t="s">
        <v>2685</v>
      </c>
    </row>
    <row r="1754" spans="1:10" ht="14.5">
      <c r="A1754" s="1">
        <v>1752</v>
      </c>
      <c r="B1754" t="s">
        <v>1580</v>
      </c>
      <c r="C1754" t="s">
        <v>1581</v>
      </c>
      <c r="D1754" s="3" t="s">
        <v>71</v>
      </c>
      <c r="E1754" s="3" t="s">
        <v>12</v>
      </c>
      <c r="F1754" s="3" t="s">
        <v>20</v>
      </c>
      <c r="G1754" s="3" t="s">
        <v>21</v>
      </c>
      <c r="H1754" s="4" t="s">
        <v>85</v>
      </c>
      <c r="I1754" t="s">
        <v>673</v>
      </c>
      <c r="J1754" t="s">
        <v>2686</v>
      </c>
    </row>
    <row r="1755" spans="1:10" ht="14.5">
      <c r="A1755" s="1">
        <v>1753</v>
      </c>
      <c r="B1755" t="s">
        <v>104</v>
      </c>
      <c r="C1755" t="s">
        <v>105</v>
      </c>
      <c r="D1755" s="3" t="s">
        <v>55</v>
      </c>
      <c r="E1755" s="3" t="s">
        <v>1161</v>
      </c>
      <c r="F1755" s="3" t="s">
        <v>56</v>
      </c>
      <c r="G1755" s="3" t="s">
        <v>21</v>
      </c>
      <c r="H1755" s="4" t="s">
        <v>22</v>
      </c>
      <c r="I1755" t="s">
        <v>81</v>
      </c>
      <c r="J1755" t="s">
        <v>2687</v>
      </c>
    </row>
    <row r="1756" spans="1:10" ht="14.5">
      <c r="A1756" s="1">
        <v>1754</v>
      </c>
      <c r="B1756" t="s">
        <v>104</v>
      </c>
      <c r="C1756" t="s">
        <v>105</v>
      </c>
      <c r="D1756" s="3" t="s">
        <v>55</v>
      </c>
      <c r="E1756" s="3" t="s">
        <v>144</v>
      </c>
      <c r="F1756" s="3" t="s">
        <v>56</v>
      </c>
      <c r="G1756" s="3" t="s">
        <v>21</v>
      </c>
      <c r="H1756" s="4" t="s">
        <v>22</v>
      </c>
      <c r="I1756" t="s">
        <v>2688</v>
      </c>
      <c r="J1756" t="s">
        <v>2689</v>
      </c>
    </row>
    <row r="1757" spans="1:10" ht="14.5">
      <c r="A1757" s="1">
        <v>1755</v>
      </c>
      <c r="B1757" t="s">
        <v>104</v>
      </c>
      <c r="C1757" t="s">
        <v>105</v>
      </c>
      <c r="D1757" s="3" t="s">
        <v>55</v>
      </c>
      <c r="E1757" s="3" t="s">
        <v>66</v>
      </c>
      <c r="F1757" s="3" t="s">
        <v>56</v>
      </c>
      <c r="G1757" s="3" t="s">
        <v>21</v>
      </c>
      <c r="H1757" s="4" t="s">
        <v>596</v>
      </c>
      <c r="I1757" t="s">
        <v>81</v>
      </c>
      <c r="J1757" t="s">
        <v>2690</v>
      </c>
    </row>
    <row r="1758" spans="1:10" ht="14.5">
      <c r="A1758" s="1">
        <v>1756</v>
      </c>
      <c r="B1758" t="s">
        <v>127</v>
      </c>
      <c r="C1758" t="s">
        <v>128</v>
      </c>
      <c r="D1758" s="3" t="s">
        <v>71</v>
      </c>
      <c r="E1758" s="3" t="s">
        <v>12</v>
      </c>
      <c r="F1758" s="3" t="s">
        <v>20</v>
      </c>
      <c r="G1758" s="3" t="s">
        <v>21</v>
      </c>
      <c r="H1758" s="4" t="s">
        <v>200</v>
      </c>
      <c r="I1758" t="s">
        <v>230</v>
      </c>
      <c r="J1758" t="s">
        <v>2691</v>
      </c>
    </row>
    <row r="1759" spans="1:10" ht="14.5">
      <c r="A1759" s="1">
        <v>1757</v>
      </c>
      <c r="B1759" t="s">
        <v>2692</v>
      </c>
      <c r="C1759" t="s">
        <v>2693</v>
      </c>
      <c r="D1759" s="3" t="s">
        <v>71</v>
      </c>
      <c r="E1759" s="3" t="s">
        <v>66</v>
      </c>
      <c r="F1759" s="3" t="s">
        <v>13</v>
      </c>
      <c r="G1759" s="3" t="s">
        <v>21</v>
      </c>
      <c r="H1759" s="4" t="s">
        <v>599</v>
      </c>
      <c r="I1759" t="s">
        <v>533</v>
      </c>
      <c r="J1759" t="s">
        <v>2694</v>
      </c>
    </row>
    <row r="1760" spans="1:10" ht="14.5">
      <c r="A1760" s="1">
        <v>1758</v>
      </c>
      <c r="B1760" t="s">
        <v>104</v>
      </c>
      <c r="C1760" t="s">
        <v>105</v>
      </c>
      <c r="D1760" s="3" t="s">
        <v>71</v>
      </c>
      <c r="E1760" s="3" t="s">
        <v>66</v>
      </c>
      <c r="F1760" s="3" t="s">
        <v>13</v>
      </c>
      <c r="G1760" s="3" t="s">
        <v>21</v>
      </c>
      <c r="H1760" s="4" t="s">
        <v>1010</v>
      </c>
      <c r="I1760" t="s">
        <v>58</v>
      </c>
      <c r="J1760" t="s">
        <v>2695</v>
      </c>
    </row>
    <row r="1761" spans="1:10" ht="14.5">
      <c r="A1761" s="1">
        <v>1759</v>
      </c>
      <c r="B1761" t="s">
        <v>303</v>
      </c>
      <c r="C1761" t="s">
        <v>304</v>
      </c>
      <c r="D1761" s="3" t="s">
        <v>55</v>
      </c>
      <c r="E1761" s="3" t="s">
        <v>66</v>
      </c>
      <c r="F1761" s="3" t="s">
        <v>13</v>
      </c>
      <c r="G1761" s="3" t="s">
        <v>21</v>
      </c>
      <c r="H1761" s="4" t="s">
        <v>747</v>
      </c>
      <c r="I1761" t="s">
        <v>81</v>
      </c>
      <c r="J1761" t="s">
        <v>2696</v>
      </c>
    </row>
    <row r="1762" spans="1:10" ht="14.5">
      <c r="A1762" s="1">
        <v>1760</v>
      </c>
      <c r="B1762" t="s">
        <v>927</v>
      </c>
      <c r="C1762" t="s">
        <v>928</v>
      </c>
      <c r="D1762" s="3" t="s">
        <v>71</v>
      </c>
      <c r="E1762" s="3" t="s">
        <v>12</v>
      </c>
      <c r="F1762" s="3" t="s">
        <v>13</v>
      </c>
      <c r="G1762" s="3" t="s">
        <v>14</v>
      </c>
      <c r="H1762" s="4" t="s">
        <v>279</v>
      </c>
      <c r="I1762" t="s">
        <v>2116</v>
      </c>
      <c r="J1762" t="s">
        <v>2698</v>
      </c>
    </row>
    <row r="1763" spans="1:10" ht="14.5">
      <c r="A1763" s="1">
        <v>1761</v>
      </c>
      <c r="B1763" t="s">
        <v>906</v>
      </c>
      <c r="C1763" t="s">
        <v>906</v>
      </c>
      <c r="D1763" s="3" t="s">
        <v>71</v>
      </c>
      <c r="E1763" s="3" t="s">
        <v>12</v>
      </c>
      <c r="F1763" s="3" t="s">
        <v>13</v>
      </c>
      <c r="G1763" s="3" t="s">
        <v>2697</v>
      </c>
      <c r="H1763" s="4" t="s">
        <v>2125</v>
      </c>
      <c r="I1763" t="s">
        <v>1741</v>
      </c>
      <c r="J1763" t="s">
        <v>2699</v>
      </c>
    </row>
    <row r="1764" spans="1:10" ht="14.5">
      <c r="A1764" s="1">
        <v>1762</v>
      </c>
      <c r="B1764" t="s">
        <v>906</v>
      </c>
      <c r="C1764" t="s">
        <v>906</v>
      </c>
      <c r="D1764" s="3" t="s">
        <v>71</v>
      </c>
      <c r="E1764" s="3" t="s">
        <v>12</v>
      </c>
      <c r="F1764" s="3" t="s">
        <v>13</v>
      </c>
      <c r="G1764" s="3" t="s">
        <v>2697</v>
      </c>
      <c r="H1764" s="4" t="s">
        <v>2125</v>
      </c>
      <c r="I1764" t="s">
        <v>2086</v>
      </c>
      <c r="J1764" t="s">
        <v>2700</v>
      </c>
    </row>
    <row r="1765" spans="1:10" ht="14.5">
      <c r="A1765" s="1">
        <v>1763</v>
      </c>
      <c r="B1765" t="s">
        <v>1573</v>
      </c>
      <c r="C1765" t="s">
        <v>1574</v>
      </c>
      <c r="D1765" s="3" t="s">
        <v>71</v>
      </c>
      <c r="E1765" s="3" t="s">
        <v>12</v>
      </c>
      <c r="F1765" s="3" t="s">
        <v>20</v>
      </c>
      <c r="G1765" s="3" t="s">
        <v>21</v>
      </c>
      <c r="H1765" s="4" t="s">
        <v>33</v>
      </c>
      <c r="I1765" t="s">
        <v>2701</v>
      </c>
      <c r="J1765" t="s">
        <v>2702</v>
      </c>
    </row>
    <row r="1766" spans="1:10" ht="14.5">
      <c r="A1766" s="1">
        <v>1764</v>
      </c>
      <c r="B1766" t="s">
        <v>258</v>
      </c>
      <c r="C1766" t="s">
        <v>259</v>
      </c>
      <c r="D1766" s="3" t="s">
        <v>71</v>
      </c>
      <c r="E1766" s="3" t="s">
        <v>12</v>
      </c>
      <c r="F1766" s="3" t="s">
        <v>13</v>
      </c>
      <c r="G1766" s="3" t="s">
        <v>21</v>
      </c>
      <c r="H1766" s="4" t="s">
        <v>145</v>
      </c>
      <c r="I1766" t="s">
        <v>224</v>
      </c>
      <c r="J1766" t="s">
        <v>2703</v>
      </c>
    </row>
    <row r="1767" spans="1:10" ht="14.5">
      <c r="A1767" s="1">
        <v>1765</v>
      </c>
      <c r="B1767" t="s">
        <v>75</v>
      </c>
      <c r="C1767" t="s">
        <v>76</v>
      </c>
      <c r="D1767" s="3" t="s">
        <v>11</v>
      </c>
      <c r="E1767" s="3" t="s">
        <v>12</v>
      </c>
      <c r="F1767" s="3" t="s">
        <v>13</v>
      </c>
      <c r="G1767" s="3" t="s">
        <v>21</v>
      </c>
      <c r="H1767" s="4" t="s">
        <v>217</v>
      </c>
      <c r="I1767" t="s">
        <v>2704</v>
      </c>
      <c r="J1767" t="s">
        <v>2705</v>
      </c>
    </row>
    <row r="1768" spans="1:10" ht="14.5">
      <c r="A1768" s="1">
        <v>1766</v>
      </c>
      <c r="B1768" t="s">
        <v>194</v>
      </c>
      <c r="C1768" t="s">
        <v>195</v>
      </c>
      <c r="D1768" s="3" t="s">
        <v>11</v>
      </c>
      <c r="E1768" s="3" t="s">
        <v>12</v>
      </c>
      <c r="F1768" s="3" t="s">
        <v>20</v>
      </c>
      <c r="G1768" s="3" t="s">
        <v>14</v>
      </c>
      <c r="H1768" s="4" t="s">
        <v>279</v>
      </c>
      <c r="I1768" t="s">
        <v>171</v>
      </c>
      <c r="J1768" t="s">
        <v>2706</v>
      </c>
    </row>
    <row r="1769" spans="1:10" ht="14.5">
      <c r="A1769" s="1">
        <v>1767</v>
      </c>
      <c r="B1769" t="s">
        <v>2707</v>
      </c>
      <c r="C1769" t="s">
        <v>2707</v>
      </c>
      <c r="D1769" s="3" t="s">
        <v>71</v>
      </c>
      <c r="E1769" s="3" t="s">
        <v>2376</v>
      </c>
      <c r="F1769" s="3" t="s">
        <v>13</v>
      </c>
      <c r="G1769" s="3" t="s">
        <v>21</v>
      </c>
      <c r="H1769" s="4" t="s">
        <v>1100</v>
      </c>
      <c r="I1769" t="s">
        <v>430</v>
      </c>
      <c r="J1769" t="s">
        <v>2708</v>
      </c>
    </row>
    <row r="1770" spans="1:10" ht="14.5">
      <c r="A1770" s="1">
        <v>1768</v>
      </c>
      <c r="B1770" t="s">
        <v>88</v>
      </c>
      <c r="C1770" t="s">
        <v>89</v>
      </c>
      <c r="D1770" s="3" t="s">
        <v>11</v>
      </c>
      <c r="E1770" s="3" t="s">
        <v>12</v>
      </c>
      <c r="F1770" s="3" t="s">
        <v>20</v>
      </c>
      <c r="G1770" s="3" t="s">
        <v>21</v>
      </c>
      <c r="H1770" s="4" t="s">
        <v>592</v>
      </c>
      <c r="I1770" t="s">
        <v>2086</v>
      </c>
      <c r="J1770" t="s">
        <v>2709</v>
      </c>
    </row>
    <row r="1771" spans="1:10" ht="14.5">
      <c r="A1771" s="1">
        <v>1769</v>
      </c>
      <c r="B1771" t="s">
        <v>104</v>
      </c>
      <c r="C1771" t="s">
        <v>105</v>
      </c>
      <c r="D1771" s="3" t="s">
        <v>71</v>
      </c>
      <c r="E1771" s="3" t="s">
        <v>66</v>
      </c>
      <c r="F1771" s="3" t="s">
        <v>13</v>
      </c>
      <c r="G1771" s="3" t="s">
        <v>21</v>
      </c>
      <c r="H1771" s="4" t="s">
        <v>924</v>
      </c>
      <c r="I1771" t="s">
        <v>38</v>
      </c>
      <c r="J1771" t="s">
        <v>2710</v>
      </c>
    </row>
    <row r="1772" spans="1:10" ht="14.5">
      <c r="A1772" s="1">
        <v>1770</v>
      </c>
      <c r="B1772" t="s">
        <v>18</v>
      </c>
      <c r="C1772" t="s">
        <v>19</v>
      </c>
      <c r="D1772" s="3" t="s">
        <v>71</v>
      </c>
      <c r="E1772" s="3" t="s">
        <v>12</v>
      </c>
      <c r="F1772" s="3" t="s">
        <v>13</v>
      </c>
      <c r="G1772" s="3" t="s">
        <v>21</v>
      </c>
      <c r="H1772" s="4" t="s">
        <v>287</v>
      </c>
      <c r="I1772" t="s">
        <v>423</v>
      </c>
      <c r="J1772" t="s">
        <v>2711</v>
      </c>
    </row>
    <row r="1773" spans="1:10" ht="14.5">
      <c r="A1773" s="1">
        <v>1771</v>
      </c>
      <c r="B1773" t="s">
        <v>104</v>
      </c>
      <c r="C1773" t="s">
        <v>105</v>
      </c>
      <c r="D1773" s="3" t="s">
        <v>11</v>
      </c>
      <c r="E1773" s="3" t="s">
        <v>417</v>
      </c>
      <c r="F1773" s="3" t="s">
        <v>13</v>
      </c>
      <c r="G1773" s="3" t="s">
        <v>21</v>
      </c>
      <c r="H1773" s="4" t="s">
        <v>1923</v>
      </c>
      <c r="I1773" t="s">
        <v>2713</v>
      </c>
      <c r="J1773" t="s">
        <v>2714</v>
      </c>
    </row>
    <row r="1774" spans="1:10" ht="14.5">
      <c r="A1774" s="1">
        <v>1772</v>
      </c>
      <c r="B1774" t="s">
        <v>2715</v>
      </c>
      <c r="C1774" t="s">
        <v>2716</v>
      </c>
      <c r="D1774" s="3" t="s">
        <v>71</v>
      </c>
      <c r="E1774" s="3" t="s">
        <v>12</v>
      </c>
      <c r="F1774" s="3" t="s">
        <v>20</v>
      </c>
      <c r="G1774" s="3" t="s">
        <v>2712</v>
      </c>
      <c r="H1774" s="4" t="s">
        <v>200</v>
      </c>
      <c r="I1774" t="s">
        <v>174</v>
      </c>
      <c r="J1774" t="s">
        <v>2717</v>
      </c>
    </row>
    <row r="1775" spans="1:10" ht="14.5">
      <c r="A1775" s="1">
        <v>1773</v>
      </c>
      <c r="B1775" t="s">
        <v>194</v>
      </c>
      <c r="C1775" t="s">
        <v>195</v>
      </c>
      <c r="D1775" s="3" t="s">
        <v>11</v>
      </c>
      <c r="E1775" s="3" t="s">
        <v>12</v>
      </c>
      <c r="F1775" s="3" t="s">
        <v>20</v>
      </c>
      <c r="G1775" s="3" t="s">
        <v>14</v>
      </c>
      <c r="H1775" s="4" t="s">
        <v>80</v>
      </c>
      <c r="I1775" t="s">
        <v>414</v>
      </c>
      <c r="J1775" t="s">
        <v>2718</v>
      </c>
    </row>
    <row r="1776" spans="1:10" ht="14.5">
      <c r="A1776" s="1">
        <v>1774</v>
      </c>
      <c r="B1776" t="s">
        <v>194</v>
      </c>
      <c r="C1776" t="s">
        <v>195</v>
      </c>
      <c r="D1776" s="3" t="s">
        <v>11</v>
      </c>
      <c r="E1776" s="3" t="s">
        <v>12</v>
      </c>
      <c r="F1776" s="3" t="s">
        <v>20</v>
      </c>
      <c r="G1776" s="3" t="s">
        <v>14</v>
      </c>
      <c r="H1776" s="4" t="s">
        <v>80</v>
      </c>
      <c r="I1776" t="s">
        <v>81</v>
      </c>
      <c r="J1776" t="s">
        <v>2719</v>
      </c>
    </row>
    <row r="1777" spans="1:10" ht="14.5">
      <c r="A1777" s="1">
        <v>1775</v>
      </c>
      <c r="B1777" t="s">
        <v>2715</v>
      </c>
      <c r="C1777" t="s">
        <v>2716</v>
      </c>
      <c r="D1777" s="3" t="s">
        <v>71</v>
      </c>
      <c r="E1777" s="3" t="s">
        <v>12</v>
      </c>
      <c r="F1777" s="3" t="s">
        <v>20</v>
      </c>
      <c r="G1777" s="3" t="s">
        <v>21</v>
      </c>
      <c r="H1777" s="4" t="s">
        <v>200</v>
      </c>
      <c r="I1777" t="s">
        <v>238</v>
      </c>
      <c r="J1777" t="s">
        <v>2720</v>
      </c>
    </row>
    <row r="1778" spans="1:10" ht="14.5">
      <c r="A1778" s="1">
        <v>1776</v>
      </c>
      <c r="B1778" t="s">
        <v>2715</v>
      </c>
      <c r="C1778" t="s">
        <v>2716</v>
      </c>
      <c r="D1778" s="3" t="s">
        <v>71</v>
      </c>
      <c r="E1778" s="3" t="s">
        <v>12</v>
      </c>
      <c r="F1778" s="3" t="s">
        <v>20</v>
      </c>
      <c r="G1778" s="3" t="s">
        <v>21</v>
      </c>
      <c r="H1778" s="4" t="s">
        <v>200</v>
      </c>
      <c r="I1778" t="s">
        <v>238</v>
      </c>
      <c r="J1778" t="s">
        <v>2721</v>
      </c>
    </row>
    <row r="1779" spans="1:10" ht="14.5">
      <c r="A1779" s="1">
        <v>1777</v>
      </c>
      <c r="B1779" t="s">
        <v>2715</v>
      </c>
      <c r="C1779" t="s">
        <v>2716</v>
      </c>
      <c r="D1779" s="3" t="s">
        <v>71</v>
      </c>
      <c r="E1779" s="3" t="s">
        <v>12</v>
      </c>
      <c r="F1779" s="3" t="s">
        <v>20</v>
      </c>
      <c r="G1779" s="3" t="s">
        <v>90</v>
      </c>
      <c r="H1779" s="4" t="s">
        <v>200</v>
      </c>
      <c r="I1779" t="s">
        <v>2722</v>
      </c>
      <c r="J1779" t="s">
        <v>2723</v>
      </c>
    </row>
    <row r="1780" spans="1:10" ht="14.5">
      <c r="A1780" s="1">
        <v>1778</v>
      </c>
      <c r="B1780" t="s">
        <v>127</v>
      </c>
      <c r="C1780" t="s">
        <v>128</v>
      </c>
      <c r="D1780" s="3" t="s">
        <v>71</v>
      </c>
      <c r="E1780" s="3" t="s">
        <v>12</v>
      </c>
      <c r="F1780" s="3" t="s">
        <v>13</v>
      </c>
      <c r="G1780" s="3" t="s">
        <v>245</v>
      </c>
      <c r="H1780" s="4" t="s">
        <v>599</v>
      </c>
      <c r="I1780" t="s">
        <v>414</v>
      </c>
      <c r="J1780" t="s">
        <v>2724</v>
      </c>
    </row>
    <row r="1781" spans="1:10" ht="14.5">
      <c r="A1781" s="1">
        <v>1779</v>
      </c>
      <c r="B1781" t="s">
        <v>2715</v>
      </c>
      <c r="C1781" t="s">
        <v>2716</v>
      </c>
      <c r="D1781" s="3" t="s">
        <v>71</v>
      </c>
      <c r="E1781" s="3" t="s">
        <v>12</v>
      </c>
      <c r="F1781" s="3" t="s">
        <v>20</v>
      </c>
      <c r="G1781" s="3" t="s">
        <v>21</v>
      </c>
      <c r="H1781" s="4" t="s">
        <v>200</v>
      </c>
      <c r="I1781" t="s">
        <v>1819</v>
      </c>
      <c r="J1781" t="s">
        <v>2725</v>
      </c>
    </row>
    <row r="1782" spans="1:10" ht="14.5">
      <c r="A1782" s="1">
        <v>1780</v>
      </c>
      <c r="B1782" t="s">
        <v>75</v>
      </c>
      <c r="C1782" t="s">
        <v>76</v>
      </c>
      <c r="D1782" s="3" t="s">
        <v>11</v>
      </c>
      <c r="E1782" s="3" t="s">
        <v>12</v>
      </c>
      <c r="F1782" s="3" t="s">
        <v>13</v>
      </c>
      <c r="G1782" s="3" t="s">
        <v>21</v>
      </c>
      <c r="H1782" s="4" t="s">
        <v>145</v>
      </c>
      <c r="I1782" t="s">
        <v>2726</v>
      </c>
      <c r="J1782" t="s">
        <v>2727</v>
      </c>
    </row>
    <row r="1783" spans="1:10" ht="14.5">
      <c r="A1783" s="1">
        <v>1781</v>
      </c>
      <c r="B1783" t="s">
        <v>363</v>
      </c>
      <c r="C1783" t="s">
        <v>361</v>
      </c>
      <c r="D1783" s="3" t="s">
        <v>71</v>
      </c>
      <c r="E1783" s="3" t="s">
        <v>12</v>
      </c>
      <c r="F1783" s="3" t="s">
        <v>20</v>
      </c>
      <c r="G1783" s="3" t="s">
        <v>21</v>
      </c>
      <c r="H1783" s="4" t="s">
        <v>525</v>
      </c>
      <c r="I1783" t="s">
        <v>2219</v>
      </c>
      <c r="J1783" t="s">
        <v>2728</v>
      </c>
    </row>
    <row r="1784" spans="1:10" ht="14.5">
      <c r="A1784" s="1">
        <v>1782</v>
      </c>
      <c r="B1784" t="s">
        <v>1097</v>
      </c>
      <c r="C1784" t="s">
        <v>1098</v>
      </c>
      <c r="D1784" s="3" t="s">
        <v>71</v>
      </c>
      <c r="E1784" s="3" t="s">
        <v>12</v>
      </c>
      <c r="F1784" s="3" t="s">
        <v>13</v>
      </c>
      <c r="G1784" s="3" t="s">
        <v>21</v>
      </c>
      <c r="H1784" s="4" t="s">
        <v>677</v>
      </c>
      <c r="I1784" t="s">
        <v>557</v>
      </c>
      <c r="J1784" t="s">
        <v>2729</v>
      </c>
    </row>
    <row r="1785" spans="1:10" ht="14.5">
      <c r="A1785" s="1">
        <v>1783</v>
      </c>
      <c r="B1785" t="s">
        <v>64</v>
      </c>
      <c r="C1785" t="s">
        <v>65</v>
      </c>
      <c r="D1785" s="3" t="s">
        <v>71</v>
      </c>
      <c r="E1785" s="3" t="s">
        <v>12</v>
      </c>
      <c r="F1785" s="3" t="s">
        <v>13</v>
      </c>
      <c r="G1785" s="3" t="s">
        <v>21</v>
      </c>
      <c r="H1785" s="4" t="s">
        <v>924</v>
      </c>
      <c r="I1785" t="s">
        <v>2086</v>
      </c>
      <c r="J1785" t="s">
        <v>2731</v>
      </c>
    </row>
    <row r="1786" spans="1:10" ht="14.5">
      <c r="A1786" s="1">
        <v>1784</v>
      </c>
      <c r="B1786" t="s">
        <v>187</v>
      </c>
      <c r="C1786" t="s">
        <v>188</v>
      </c>
      <c r="D1786" s="3" t="s">
        <v>71</v>
      </c>
      <c r="E1786" s="3" t="s">
        <v>12</v>
      </c>
      <c r="F1786" s="3" t="s">
        <v>20</v>
      </c>
      <c r="G1786" s="3" t="s">
        <v>14</v>
      </c>
      <c r="H1786" s="4" t="s">
        <v>525</v>
      </c>
      <c r="I1786" t="s">
        <v>401</v>
      </c>
      <c r="J1786" t="s">
        <v>2732</v>
      </c>
    </row>
    <row r="1787" spans="1:10" ht="14.5">
      <c r="A1787" s="1">
        <v>1785</v>
      </c>
      <c r="B1787" t="s">
        <v>104</v>
      </c>
      <c r="C1787" t="s">
        <v>105</v>
      </c>
      <c r="D1787" s="3" t="s">
        <v>71</v>
      </c>
      <c r="E1787" s="3" t="s">
        <v>66</v>
      </c>
      <c r="F1787" s="3" t="s">
        <v>13</v>
      </c>
      <c r="G1787" s="3" t="s">
        <v>21</v>
      </c>
      <c r="H1787" s="4" t="s">
        <v>440</v>
      </c>
      <c r="I1787" t="s">
        <v>2733</v>
      </c>
      <c r="J1787" t="s">
        <v>2734</v>
      </c>
    </row>
    <row r="1788" spans="1:10" ht="14.5">
      <c r="A1788" s="1">
        <v>1786</v>
      </c>
      <c r="B1788" t="s">
        <v>104</v>
      </c>
      <c r="C1788" t="s">
        <v>105</v>
      </c>
      <c r="D1788" s="3" t="s">
        <v>71</v>
      </c>
      <c r="E1788" s="3" t="s">
        <v>66</v>
      </c>
      <c r="F1788" s="3" t="s">
        <v>20</v>
      </c>
      <c r="G1788" s="3" t="s">
        <v>21</v>
      </c>
      <c r="H1788" s="4" t="s">
        <v>80</v>
      </c>
      <c r="I1788" t="s">
        <v>2735</v>
      </c>
      <c r="J1788" t="s">
        <v>2736</v>
      </c>
    </row>
    <row r="1789" spans="1:10" ht="14.5">
      <c r="A1789" s="1">
        <v>1787</v>
      </c>
      <c r="B1789" t="s">
        <v>104</v>
      </c>
      <c r="C1789" t="s">
        <v>105</v>
      </c>
      <c r="D1789" s="3" t="s">
        <v>71</v>
      </c>
      <c r="E1789" s="3" t="s">
        <v>66</v>
      </c>
      <c r="F1789" s="3" t="s">
        <v>20</v>
      </c>
      <c r="G1789" s="3" t="s">
        <v>21</v>
      </c>
      <c r="H1789" s="4" t="s">
        <v>80</v>
      </c>
      <c r="I1789" t="s">
        <v>38</v>
      </c>
      <c r="J1789" t="s">
        <v>2737</v>
      </c>
    </row>
    <row r="1790" spans="1:10" ht="14.5">
      <c r="A1790" s="1">
        <v>1788</v>
      </c>
      <c r="B1790" t="s">
        <v>2013</v>
      </c>
      <c r="C1790" t="s">
        <v>2014</v>
      </c>
      <c r="D1790" s="3" t="s">
        <v>11</v>
      </c>
      <c r="E1790" s="3" t="s">
        <v>66</v>
      </c>
      <c r="F1790" s="3" t="s">
        <v>20</v>
      </c>
      <c r="G1790" s="3" t="s">
        <v>21</v>
      </c>
      <c r="H1790" s="4" t="s">
        <v>279</v>
      </c>
      <c r="I1790" t="s">
        <v>690</v>
      </c>
      <c r="J1790" t="s">
        <v>2738</v>
      </c>
    </row>
    <row r="1791" spans="1:10" ht="14.5">
      <c r="A1791" s="1">
        <v>1789</v>
      </c>
      <c r="B1791" t="s">
        <v>303</v>
      </c>
      <c r="C1791" t="s">
        <v>304</v>
      </c>
      <c r="D1791" s="3" t="s">
        <v>55</v>
      </c>
      <c r="E1791" s="3" t="s">
        <v>66</v>
      </c>
      <c r="F1791" s="3" t="s">
        <v>13</v>
      </c>
      <c r="G1791" s="3" t="s">
        <v>21</v>
      </c>
      <c r="H1791" s="4" t="s">
        <v>2730</v>
      </c>
      <c r="I1791" t="s">
        <v>1071</v>
      </c>
      <c r="J1791" t="s">
        <v>2739</v>
      </c>
    </row>
    <row r="1792" spans="1:10" ht="14.5">
      <c r="A1792" s="1">
        <v>1790</v>
      </c>
      <c r="B1792" t="s">
        <v>363</v>
      </c>
      <c r="C1792" t="s">
        <v>361</v>
      </c>
      <c r="D1792" s="3" t="s">
        <v>71</v>
      </c>
      <c r="E1792" s="3" t="s">
        <v>12</v>
      </c>
      <c r="F1792" s="3" t="s">
        <v>13</v>
      </c>
      <c r="G1792" s="3" t="s">
        <v>21</v>
      </c>
      <c r="H1792" s="4" t="s">
        <v>1696</v>
      </c>
      <c r="I1792" t="s">
        <v>445</v>
      </c>
      <c r="J1792" t="s">
        <v>2740</v>
      </c>
    </row>
    <row r="1793" spans="1:10" ht="14.5">
      <c r="A1793" s="1">
        <v>1791</v>
      </c>
      <c r="B1793" t="s">
        <v>136</v>
      </c>
      <c r="C1793" t="s">
        <v>136</v>
      </c>
      <c r="D1793" s="3" t="s">
        <v>71</v>
      </c>
      <c r="E1793" s="3" t="s">
        <v>12</v>
      </c>
      <c r="F1793" s="3" t="s">
        <v>20</v>
      </c>
      <c r="G1793" s="3" t="s">
        <v>21</v>
      </c>
      <c r="H1793" s="4" t="s">
        <v>33</v>
      </c>
      <c r="I1793" t="s">
        <v>224</v>
      </c>
      <c r="J1793" t="s">
        <v>2741</v>
      </c>
    </row>
    <row r="1794" spans="1:10" ht="14.5">
      <c r="A1794" s="1">
        <v>1792</v>
      </c>
      <c r="B1794" t="s">
        <v>2742</v>
      </c>
      <c r="C1794" t="s">
        <v>2742</v>
      </c>
      <c r="D1794" s="3" t="s">
        <v>71</v>
      </c>
      <c r="E1794" s="3" t="s">
        <v>12</v>
      </c>
      <c r="F1794" s="3" t="s">
        <v>20</v>
      </c>
      <c r="G1794" s="3" t="s">
        <v>21</v>
      </c>
      <c r="H1794" s="4" t="s">
        <v>1021</v>
      </c>
      <c r="I1794" t="s">
        <v>176</v>
      </c>
      <c r="J1794" t="s">
        <v>2743</v>
      </c>
    </row>
    <row r="1795" spans="1:10" ht="14.5">
      <c r="A1795" s="1">
        <v>1793</v>
      </c>
      <c r="B1795" t="s">
        <v>2744</v>
      </c>
      <c r="C1795" t="s">
        <v>2745</v>
      </c>
      <c r="D1795" s="3" t="s">
        <v>71</v>
      </c>
      <c r="E1795" s="3" t="s">
        <v>66</v>
      </c>
      <c r="F1795" s="3" t="s">
        <v>13</v>
      </c>
      <c r="G1795" s="3" t="s">
        <v>21</v>
      </c>
      <c r="H1795" s="4" t="s">
        <v>344</v>
      </c>
      <c r="I1795" t="s">
        <v>28</v>
      </c>
      <c r="J1795" t="s">
        <v>2746</v>
      </c>
    </row>
    <row r="1796" spans="1:10" ht="14.5">
      <c r="A1796" s="1">
        <v>1794</v>
      </c>
      <c r="B1796" t="s">
        <v>1077</v>
      </c>
      <c r="C1796" t="s">
        <v>1078</v>
      </c>
      <c r="D1796" s="3" t="s">
        <v>11</v>
      </c>
      <c r="E1796" s="3" t="s">
        <v>66</v>
      </c>
      <c r="F1796" s="3" t="s">
        <v>13</v>
      </c>
      <c r="G1796" s="3" t="s">
        <v>21</v>
      </c>
      <c r="H1796" s="4" t="s">
        <v>1561</v>
      </c>
      <c r="I1796" t="s">
        <v>897</v>
      </c>
      <c r="J1796" t="s">
        <v>2747</v>
      </c>
    </row>
    <row r="1797" spans="1:10" ht="14.5">
      <c r="A1797" s="1">
        <v>1795</v>
      </c>
      <c r="B1797" t="s">
        <v>136</v>
      </c>
      <c r="C1797" t="s">
        <v>136</v>
      </c>
      <c r="D1797" s="3" t="s">
        <v>71</v>
      </c>
      <c r="E1797" s="3" t="s">
        <v>12</v>
      </c>
      <c r="F1797" s="3" t="s">
        <v>20</v>
      </c>
      <c r="G1797" s="3" t="s">
        <v>21</v>
      </c>
      <c r="H1797" s="4" t="s">
        <v>33</v>
      </c>
      <c r="I1797" t="s">
        <v>358</v>
      </c>
      <c r="J1797" t="s">
        <v>2748</v>
      </c>
    </row>
    <row r="1798" spans="1:10" ht="14.5">
      <c r="A1798" s="1">
        <v>1796</v>
      </c>
      <c r="B1798" t="s">
        <v>136</v>
      </c>
      <c r="C1798" t="s">
        <v>136</v>
      </c>
      <c r="D1798" s="3" t="s">
        <v>11</v>
      </c>
      <c r="E1798" s="3" t="s">
        <v>12</v>
      </c>
      <c r="F1798" s="3" t="s">
        <v>20</v>
      </c>
      <c r="G1798" s="3" t="s">
        <v>21</v>
      </c>
      <c r="H1798" s="4" t="s">
        <v>33</v>
      </c>
      <c r="I1798" t="s">
        <v>1997</v>
      </c>
      <c r="J1798" t="s">
        <v>2749</v>
      </c>
    </row>
    <row r="1799" spans="1:10" ht="14.5">
      <c r="A1799" s="1">
        <v>1797</v>
      </c>
      <c r="B1799" t="s">
        <v>136</v>
      </c>
      <c r="C1799" t="s">
        <v>136</v>
      </c>
      <c r="D1799" s="3" t="s">
        <v>71</v>
      </c>
      <c r="E1799" s="3" t="s">
        <v>12</v>
      </c>
      <c r="F1799" s="3" t="s">
        <v>20</v>
      </c>
      <c r="G1799" s="3" t="s">
        <v>21</v>
      </c>
      <c r="H1799" s="4" t="s">
        <v>33</v>
      </c>
      <c r="I1799" t="s">
        <v>1997</v>
      </c>
      <c r="J1799" t="s">
        <v>2750</v>
      </c>
    </row>
    <row r="1800" spans="1:10" ht="14.5">
      <c r="A1800" s="1">
        <v>1798</v>
      </c>
      <c r="B1800" t="s">
        <v>88</v>
      </c>
      <c r="C1800" t="s">
        <v>89</v>
      </c>
      <c r="D1800" s="3" t="s">
        <v>71</v>
      </c>
      <c r="E1800" s="3" t="s">
        <v>12</v>
      </c>
      <c r="F1800" s="3" t="s">
        <v>13</v>
      </c>
      <c r="G1800" s="3" t="s">
        <v>21</v>
      </c>
      <c r="H1800" s="4" t="s">
        <v>907</v>
      </c>
      <c r="I1800" t="s">
        <v>472</v>
      </c>
      <c r="J1800" t="s">
        <v>2751</v>
      </c>
    </row>
    <row r="1801" spans="1:10" ht="14.5">
      <c r="A1801" s="1">
        <v>1799</v>
      </c>
      <c r="B1801" t="s">
        <v>75</v>
      </c>
      <c r="C1801" t="s">
        <v>76</v>
      </c>
      <c r="D1801" s="3" t="s">
        <v>11</v>
      </c>
      <c r="E1801" s="3" t="s">
        <v>12</v>
      </c>
      <c r="F1801" s="3" t="s">
        <v>13</v>
      </c>
      <c r="G1801" s="3" t="s">
        <v>21</v>
      </c>
      <c r="H1801" s="4" t="s">
        <v>407</v>
      </c>
      <c r="I1801" t="s">
        <v>788</v>
      </c>
      <c r="J1801" t="s">
        <v>2753</v>
      </c>
    </row>
    <row r="1802" spans="1:10" ht="14.5">
      <c r="A1802" s="1">
        <v>1800</v>
      </c>
      <c r="B1802" t="s">
        <v>2754</v>
      </c>
      <c r="C1802" t="s">
        <v>2754</v>
      </c>
      <c r="D1802" s="3" t="s">
        <v>55</v>
      </c>
      <c r="E1802" s="3" t="s">
        <v>12</v>
      </c>
      <c r="F1802" s="3" t="s">
        <v>20</v>
      </c>
      <c r="G1802" s="3" t="s">
        <v>2752</v>
      </c>
      <c r="H1802" s="4" t="s">
        <v>2125</v>
      </c>
      <c r="I1802" t="s">
        <v>320</v>
      </c>
      <c r="J1802" t="s">
        <v>2755</v>
      </c>
    </row>
    <row r="1803" spans="1:10" ht="14.5">
      <c r="A1803" s="1">
        <v>1801</v>
      </c>
      <c r="B1803" t="s">
        <v>127</v>
      </c>
      <c r="C1803" t="s">
        <v>128</v>
      </c>
      <c r="D1803" s="3" t="s">
        <v>71</v>
      </c>
      <c r="E1803" s="3" t="s">
        <v>12</v>
      </c>
      <c r="F1803" s="3" t="s">
        <v>13</v>
      </c>
      <c r="G1803" s="3" t="s">
        <v>245</v>
      </c>
      <c r="H1803" s="4" t="s">
        <v>1561</v>
      </c>
      <c r="I1803" t="s">
        <v>109</v>
      </c>
      <c r="J1803" t="s">
        <v>2756</v>
      </c>
    </row>
    <row r="1804" spans="1:10" ht="14.5">
      <c r="A1804" s="1">
        <v>1802</v>
      </c>
      <c r="B1804" t="s">
        <v>2262</v>
      </c>
      <c r="C1804" t="s">
        <v>2263</v>
      </c>
      <c r="D1804" s="3" t="s">
        <v>71</v>
      </c>
      <c r="E1804" s="3" t="s">
        <v>12</v>
      </c>
      <c r="F1804" s="3" t="s">
        <v>20</v>
      </c>
      <c r="G1804" s="3" t="s">
        <v>21</v>
      </c>
      <c r="H1804" s="4" t="s">
        <v>80</v>
      </c>
      <c r="I1804" t="s">
        <v>2757</v>
      </c>
      <c r="J1804" t="s">
        <v>2758</v>
      </c>
    </row>
    <row r="1805" spans="1:10" ht="14.5">
      <c r="A1805" s="1">
        <v>1803</v>
      </c>
      <c r="B1805" t="s">
        <v>1462</v>
      </c>
      <c r="C1805" t="s">
        <v>1462</v>
      </c>
      <c r="D1805" s="3" t="s">
        <v>71</v>
      </c>
      <c r="E1805" s="3" t="s">
        <v>12</v>
      </c>
      <c r="F1805" s="3" t="s">
        <v>20</v>
      </c>
      <c r="G1805" s="3" t="s">
        <v>21</v>
      </c>
      <c r="H1805" s="4" t="s">
        <v>407</v>
      </c>
      <c r="I1805" t="s">
        <v>28</v>
      </c>
      <c r="J1805" t="s">
        <v>2759</v>
      </c>
    </row>
    <row r="1806" spans="1:10" ht="14.5">
      <c r="A1806" s="1">
        <v>1804</v>
      </c>
      <c r="B1806" t="s">
        <v>1462</v>
      </c>
      <c r="C1806" t="s">
        <v>1462</v>
      </c>
      <c r="D1806" s="3" t="s">
        <v>71</v>
      </c>
      <c r="E1806" s="3" t="s">
        <v>12</v>
      </c>
      <c r="F1806" s="3" t="s">
        <v>20</v>
      </c>
      <c r="G1806" s="3" t="s">
        <v>21</v>
      </c>
      <c r="H1806" s="4" t="s">
        <v>145</v>
      </c>
      <c r="I1806" t="s">
        <v>43</v>
      </c>
      <c r="J1806" t="s">
        <v>2760</v>
      </c>
    </row>
    <row r="1807" spans="1:10" ht="14.5">
      <c r="A1807" s="1">
        <v>1805</v>
      </c>
      <c r="B1807" t="s">
        <v>1462</v>
      </c>
      <c r="C1807" t="s">
        <v>1462</v>
      </c>
      <c r="D1807" s="3" t="s">
        <v>71</v>
      </c>
      <c r="E1807" s="3" t="s">
        <v>12</v>
      </c>
      <c r="F1807" s="3" t="s">
        <v>13</v>
      </c>
      <c r="G1807" s="3" t="s">
        <v>21</v>
      </c>
      <c r="H1807" s="4" t="s">
        <v>145</v>
      </c>
      <c r="I1807" t="s">
        <v>28</v>
      </c>
      <c r="J1807" t="s">
        <v>2761</v>
      </c>
    </row>
    <row r="1808" spans="1:10" ht="14.5">
      <c r="A1808" s="1">
        <v>1806</v>
      </c>
      <c r="B1808" t="s">
        <v>104</v>
      </c>
      <c r="C1808" t="s">
        <v>105</v>
      </c>
      <c r="D1808" s="3" t="s">
        <v>55</v>
      </c>
      <c r="E1808" s="3" t="s">
        <v>66</v>
      </c>
      <c r="F1808" s="3" t="s">
        <v>56</v>
      </c>
      <c r="G1808" s="3" t="s">
        <v>21</v>
      </c>
      <c r="H1808" s="4" t="s">
        <v>1239</v>
      </c>
      <c r="I1808" t="s">
        <v>1071</v>
      </c>
      <c r="J1808" t="s">
        <v>2762</v>
      </c>
    </row>
    <row r="1809" spans="1:10" ht="14.5">
      <c r="A1809" s="1">
        <v>1807</v>
      </c>
      <c r="B1809" t="s">
        <v>1761</v>
      </c>
      <c r="C1809" t="s">
        <v>1490</v>
      </c>
      <c r="D1809" s="3" t="s">
        <v>71</v>
      </c>
      <c r="E1809" s="3" t="s">
        <v>12</v>
      </c>
      <c r="F1809" s="3" t="s">
        <v>20</v>
      </c>
      <c r="G1809" s="3" t="s">
        <v>21</v>
      </c>
      <c r="H1809" s="4" t="s">
        <v>118</v>
      </c>
      <c r="I1809" t="s">
        <v>49</v>
      </c>
      <c r="J1809" t="s">
        <v>2763</v>
      </c>
    </row>
    <row r="1810" spans="1:10" ht="14.5">
      <c r="A1810" s="1">
        <v>1808</v>
      </c>
      <c r="B1810" t="s">
        <v>1761</v>
      </c>
      <c r="C1810" t="s">
        <v>1490</v>
      </c>
      <c r="D1810" s="3" t="s">
        <v>71</v>
      </c>
      <c r="E1810" s="3" t="s">
        <v>12</v>
      </c>
      <c r="F1810" s="3" t="s">
        <v>20</v>
      </c>
      <c r="G1810" s="3" t="s">
        <v>21</v>
      </c>
      <c r="H1810" s="4" t="s">
        <v>118</v>
      </c>
      <c r="I1810" t="s">
        <v>401</v>
      </c>
      <c r="J1810" t="s">
        <v>2764</v>
      </c>
    </row>
    <row r="1811" spans="1:10" ht="14.5">
      <c r="A1811" s="1">
        <v>1809</v>
      </c>
      <c r="B1811" t="s">
        <v>136</v>
      </c>
      <c r="C1811" t="s">
        <v>136</v>
      </c>
      <c r="D1811" s="3" t="s">
        <v>11</v>
      </c>
      <c r="E1811" s="3" t="s">
        <v>12</v>
      </c>
      <c r="F1811" s="3" t="s">
        <v>13</v>
      </c>
      <c r="G1811" s="3" t="s">
        <v>21</v>
      </c>
      <c r="H1811" s="4" t="s">
        <v>381</v>
      </c>
      <c r="I1811" t="s">
        <v>224</v>
      </c>
      <c r="J1811" t="s">
        <v>2766</v>
      </c>
    </row>
    <row r="1812" spans="1:10" ht="14.5">
      <c r="A1812" s="1">
        <v>1810</v>
      </c>
      <c r="B1812" t="s">
        <v>187</v>
      </c>
      <c r="C1812" t="s">
        <v>188</v>
      </c>
      <c r="D1812" s="3" t="s">
        <v>11</v>
      </c>
      <c r="E1812" s="3" t="s">
        <v>12</v>
      </c>
      <c r="F1812" s="3" t="s">
        <v>20</v>
      </c>
      <c r="G1812" s="3" t="s">
        <v>14</v>
      </c>
      <c r="H1812" s="4" t="s">
        <v>525</v>
      </c>
      <c r="I1812" t="s">
        <v>176</v>
      </c>
      <c r="J1812" t="s">
        <v>2767</v>
      </c>
    </row>
    <row r="1813" spans="1:10" ht="14.5">
      <c r="A1813" s="1">
        <v>1811</v>
      </c>
      <c r="B1813" t="s">
        <v>136</v>
      </c>
      <c r="C1813" t="s">
        <v>136</v>
      </c>
      <c r="D1813" s="3" t="s">
        <v>71</v>
      </c>
      <c r="E1813" s="3" t="s">
        <v>417</v>
      </c>
      <c r="F1813" s="3" t="s">
        <v>13</v>
      </c>
      <c r="G1813" s="3" t="s">
        <v>14</v>
      </c>
      <c r="H1813" s="4" t="s">
        <v>85</v>
      </c>
      <c r="I1813" t="s">
        <v>358</v>
      </c>
      <c r="J1813" t="s">
        <v>2768</v>
      </c>
    </row>
    <row r="1814" spans="1:10" ht="14.5">
      <c r="A1814" s="1">
        <v>1812</v>
      </c>
      <c r="B1814" t="s">
        <v>2754</v>
      </c>
      <c r="C1814" t="s">
        <v>2754</v>
      </c>
      <c r="D1814" s="3" t="s">
        <v>71</v>
      </c>
      <c r="E1814" s="3" t="s">
        <v>12</v>
      </c>
      <c r="F1814" s="3" t="s">
        <v>20</v>
      </c>
      <c r="G1814" s="3" t="s">
        <v>21</v>
      </c>
      <c r="H1814" s="4" t="s">
        <v>85</v>
      </c>
      <c r="I1814" t="s">
        <v>504</v>
      </c>
      <c r="J1814" t="s">
        <v>2769</v>
      </c>
    </row>
    <row r="1815" spans="1:10" ht="14.5">
      <c r="A1815" s="1">
        <v>1813</v>
      </c>
      <c r="B1815" t="s">
        <v>104</v>
      </c>
      <c r="C1815" t="s">
        <v>105</v>
      </c>
      <c r="D1815" s="3" t="s">
        <v>11</v>
      </c>
      <c r="E1815" s="3" t="s">
        <v>12</v>
      </c>
      <c r="F1815" s="3" t="s">
        <v>56</v>
      </c>
      <c r="G1815" s="3" t="s">
        <v>21</v>
      </c>
      <c r="H1815" s="4" t="s">
        <v>85</v>
      </c>
      <c r="I1815" t="s">
        <v>430</v>
      </c>
      <c r="J1815" t="s">
        <v>2770</v>
      </c>
    </row>
    <row r="1816" spans="1:10" ht="14.5">
      <c r="A1816" s="1">
        <v>1814</v>
      </c>
      <c r="B1816" t="s">
        <v>1761</v>
      </c>
      <c r="C1816" t="s">
        <v>1490</v>
      </c>
      <c r="D1816" s="3" t="s">
        <v>71</v>
      </c>
      <c r="E1816" s="3" t="s">
        <v>12</v>
      </c>
      <c r="F1816" s="3" t="s">
        <v>20</v>
      </c>
      <c r="G1816" s="3" t="s">
        <v>21</v>
      </c>
      <c r="H1816" s="4" t="s">
        <v>118</v>
      </c>
      <c r="I1816" t="s">
        <v>35</v>
      </c>
      <c r="J1816" t="s">
        <v>2771</v>
      </c>
    </row>
    <row r="1817" spans="1:10" ht="14.5">
      <c r="A1817" s="1">
        <v>1815</v>
      </c>
      <c r="B1817" t="s">
        <v>104</v>
      </c>
      <c r="C1817" t="s">
        <v>105</v>
      </c>
      <c r="D1817" s="3" t="s">
        <v>71</v>
      </c>
      <c r="E1817" s="3" t="s">
        <v>66</v>
      </c>
      <c r="F1817" s="3" t="s">
        <v>13</v>
      </c>
      <c r="G1817" s="3" t="s">
        <v>90</v>
      </c>
      <c r="H1817" s="4" t="s">
        <v>2765</v>
      </c>
      <c r="I1817" t="s">
        <v>23</v>
      </c>
      <c r="J1817" t="s">
        <v>2772</v>
      </c>
    </row>
    <row r="1818" spans="1:10" ht="14.5">
      <c r="A1818" s="1">
        <v>1816</v>
      </c>
      <c r="B1818" t="s">
        <v>2051</v>
      </c>
      <c r="C1818" t="s">
        <v>2052</v>
      </c>
      <c r="D1818" s="3" t="s">
        <v>11</v>
      </c>
      <c r="E1818" s="3" t="s">
        <v>66</v>
      </c>
      <c r="F1818" s="3" t="s">
        <v>13</v>
      </c>
      <c r="G1818" s="3" t="s">
        <v>21</v>
      </c>
      <c r="H1818" s="4" t="s">
        <v>22</v>
      </c>
      <c r="I1818" t="s">
        <v>2773</v>
      </c>
      <c r="J1818" t="s">
        <v>2774</v>
      </c>
    </row>
    <row r="1819" spans="1:10" ht="14.5">
      <c r="A1819" s="1">
        <v>1817</v>
      </c>
      <c r="B1819" t="s">
        <v>845</v>
      </c>
      <c r="C1819" t="s">
        <v>846</v>
      </c>
      <c r="D1819" s="3" t="s">
        <v>71</v>
      </c>
      <c r="E1819" s="3" t="s">
        <v>12</v>
      </c>
      <c r="F1819" s="3" t="s">
        <v>13</v>
      </c>
      <c r="G1819" s="3" t="s">
        <v>21</v>
      </c>
      <c r="H1819" s="4" t="s">
        <v>80</v>
      </c>
      <c r="I1819" t="s">
        <v>158</v>
      </c>
      <c r="J1819" t="s">
        <v>2775</v>
      </c>
    </row>
    <row r="1820" spans="1:10" ht="14.5">
      <c r="A1820" s="1">
        <v>1818</v>
      </c>
      <c r="B1820" t="s">
        <v>136</v>
      </c>
      <c r="C1820" t="s">
        <v>136</v>
      </c>
      <c r="D1820" s="3" t="s">
        <v>11</v>
      </c>
      <c r="E1820" s="3" t="s">
        <v>12</v>
      </c>
      <c r="F1820" s="3" t="s">
        <v>13</v>
      </c>
      <c r="G1820" s="3" t="s">
        <v>21</v>
      </c>
      <c r="H1820" s="4" t="s">
        <v>191</v>
      </c>
      <c r="I1820" t="s">
        <v>224</v>
      </c>
      <c r="J1820" t="s">
        <v>2776</v>
      </c>
    </row>
    <row r="1821" spans="1:10" ht="14.5">
      <c r="A1821" s="1">
        <v>1819</v>
      </c>
      <c r="B1821" t="s">
        <v>136</v>
      </c>
      <c r="C1821" t="s">
        <v>136</v>
      </c>
      <c r="D1821" s="3" t="s">
        <v>11</v>
      </c>
      <c r="E1821" s="3" t="s">
        <v>12</v>
      </c>
      <c r="F1821" s="3" t="s">
        <v>13</v>
      </c>
      <c r="G1821" s="3" t="s">
        <v>21</v>
      </c>
      <c r="H1821" s="4" t="s">
        <v>33</v>
      </c>
      <c r="I1821" t="s">
        <v>192</v>
      </c>
      <c r="J1821" t="s">
        <v>2777</v>
      </c>
    </row>
    <row r="1822" spans="1:10" ht="14.5">
      <c r="A1822" s="1">
        <v>1820</v>
      </c>
      <c r="B1822" t="s">
        <v>123</v>
      </c>
      <c r="C1822" t="s">
        <v>235</v>
      </c>
      <c r="D1822" s="3" t="s">
        <v>11</v>
      </c>
      <c r="E1822" s="3" t="s">
        <v>66</v>
      </c>
      <c r="F1822" s="3" t="s">
        <v>20</v>
      </c>
      <c r="G1822" s="3" t="s">
        <v>21</v>
      </c>
      <c r="H1822" s="4" t="s">
        <v>173</v>
      </c>
      <c r="I1822" t="s">
        <v>664</v>
      </c>
      <c r="J1822" t="s">
        <v>2778</v>
      </c>
    </row>
    <row r="1823" spans="1:10" ht="14.5">
      <c r="A1823" s="1">
        <v>1821</v>
      </c>
      <c r="B1823" t="s">
        <v>1139</v>
      </c>
      <c r="C1823" t="s">
        <v>1140</v>
      </c>
      <c r="D1823" s="3" t="s">
        <v>71</v>
      </c>
      <c r="E1823" s="3" t="s">
        <v>12</v>
      </c>
      <c r="F1823" s="3" t="s">
        <v>20</v>
      </c>
      <c r="G1823" s="3" t="s">
        <v>21</v>
      </c>
      <c r="H1823" s="4" t="s">
        <v>80</v>
      </c>
      <c r="I1823" t="s">
        <v>93</v>
      </c>
      <c r="J1823" t="s">
        <v>2779</v>
      </c>
    </row>
    <row r="1824" spans="1:10" ht="14.5">
      <c r="A1824" s="1">
        <v>1822</v>
      </c>
      <c r="B1824" t="s">
        <v>136</v>
      </c>
      <c r="C1824" t="s">
        <v>136</v>
      </c>
      <c r="D1824" s="3" t="s">
        <v>71</v>
      </c>
      <c r="E1824" s="3" t="s">
        <v>12</v>
      </c>
      <c r="F1824" s="3" t="s">
        <v>20</v>
      </c>
      <c r="G1824" s="3" t="s">
        <v>21</v>
      </c>
      <c r="H1824" s="4" t="s">
        <v>677</v>
      </c>
      <c r="I1824" t="s">
        <v>557</v>
      </c>
      <c r="J1824" t="s">
        <v>2780</v>
      </c>
    </row>
    <row r="1825" spans="1:10" ht="14.5">
      <c r="A1825" s="1">
        <v>1823</v>
      </c>
      <c r="B1825" t="s">
        <v>140</v>
      </c>
      <c r="C1825" t="s">
        <v>141</v>
      </c>
      <c r="D1825" s="3" t="s">
        <v>11</v>
      </c>
      <c r="E1825" s="3" t="s">
        <v>66</v>
      </c>
      <c r="F1825" s="3" t="s">
        <v>20</v>
      </c>
      <c r="G1825" s="3" t="s">
        <v>21</v>
      </c>
      <c r="H1825" s="4" t="s">
        <v>212</v>
      </c>
      <c r="I1825" t="s">
        <v>35</v>
      </c>
      <c r="J1825" t="s">
        <v>2781</v>
      </c>
    </row>
    <row r="1826" spans="1:10" ht="14.5">
      <c r="A1826" s="1">
        <v>1824</v>
      </c>
      <c r="B1826" t="s">
        <v>1939</v>
      </c>
      <c r="C1826" t="s">
        <v>1736</v>
      </c>
      <c r="D1826" s="3" t="s">
        <v>71</v>
      </c>
      <c r="E1826" s="3" t="s">
        <v>12</v>
      </c>
      <c r="F1826" s="3" t="s">
        <v>20</v>
      </c>
      <c r="G1826" s="3" t="s">
        <v>21</v>
      </c>
      <c r="H1826" s="4" t="s">
        <v>344</v>
      </c>
      <c r="I1826" t="s">
        <v>2666</v>
      </c>
      <c r="J1826" t="s">
        <v>2782</v>
      </c>
    </row>
    <row r="1827" spans="1:10" ht="14.5">
      <c r="A1827" s="1">
        <v>1825</v>
      </c>
      <c r="B1827" t="s">
        <v>2051</v>
      </c>
      <c r="C1827" t="s">
        <v>2052</v>
      </c>
      <c r="D1827" s="3" t="s">
        <v>11</v>
      </c>
      <c r="E1827" s="3" t="s">
        <v>66</v>
      </c>
      <c r="F1827" s="3" t="s">
        <v>20</v>
      </c>
      <c r="G1827" s="3" t="s">
        <v>21</v>
      </c>
      <c r="H1827" s="4" t="s">
        <v>22</v>
      </c>
      <c r="I1827" t="s">
        <v>1382</v>
      </c>
      <c r="J1827" t="s">
        <v>2783</v>
      </c>
    </row>
    <row r="1828" spans="1:10" ht="14.5">
      <c r="A1828" s="1">
        <v>1826</v>
      </c>
      <c r="B1828" t="s">
        <v>88</v>
      </c>
      <c r="C1828" t="s">
        <v>89</v>
      </c>
      <c r="D1828" s="3" t="s">
        <v>71</v>
      </c>
      <c r="E1828" s="3" t="s">
        <v>12</v>
      </c>
      <c r="F1828" s="3" t="s">
        <v>20</v>
      </c>
      <c r="G1828" s="3" t="s">
        <v>21</v>
      </c>
      <c r="H1828" s="4" t="s">
        <v>80</v>
      </c>
      <c r="I1828" t="s">
        <v>100</v>
      </c>
      <c r="J1828" t="s">
        <v>2784</v>
      </c>
    </row>
    <row r="1829" spans="1:10" ht="14.5">
      <c r="A1829" s="1">
        <v>1827</v>
      </c>
      <c r="B1829" t="s">
        <v>555</v>
      </c>
      <c r="C1829" t="s">
        <v>556</v>
      </c>
      <c r="D1829" s="3" t="s">
        <v>71</v>
      </c>
      <c r="E1829" s="3" t="s">
        <v>12</v>
      </c>
      <c r="F1829" s="3" t="s">
        <v>56</v>
      </c>
      <c r="G1829" s="3" t="s">
        <v>21</v>
      </c>
      <c r="H1829" s="4" t="s">
        <v>254</v>
      </c>
      <c r="I1829" t="s">
        <v>16</v>
      </c>
      <c r="J1829" t="s">
        <v>2785</v>
      </c>
    </row>
    <row r="1830" spans="1:10" ht="14.5">
      <c r="A1830" s="1">
        <v>1828</v>
      </c>
      <c r="B1830" t="s">
        <v>104</v>
      </c>
      <c r="C1830" t="s">
        <v>105</v>
      </c>
      <c r="D1830" s="3" t="s">
        <v>71</v>
      </c>
      <c r="E1830" s="3" t="s">
        <v>12</v>
      </c>
      <c r="F1830" s="3" t="s">
        <v>13</v>
      </c>
      <c r="G1830" s="3" t="s">
        <v>21</v>
      </c>
      <c r="H1830" s="4" t="s">
        <v>22</v>
      </c>
      <c r="I1830" t="s">
        <v>401</v>
      </c>
      <c r="J1830" t="s">
        <v>2786</v>
      </c>
    </row>
    <row r="1831" spans="1:10" ht="14.5">
      <c r="A1831" s="1">
        <v>1829</v>
      </c>
      <c r="B1831" t="s">
        <v>2023</v>
      </c>
      <c r="C1831" t="s">
        <v>2787</v>
      </c>
      <c r="D1831" s="3" t="s">
        <v>71</v>
      </c>
      <c r="E1831" s="3" t="s">
        <v>66</v>
      </c>
      <c r="F1831" s="3" t="s">
        <v>20</v>
      </c>
      <c r="G1831" s="3" t="s">
        <v>21</v>
      </c>
      <c r="H1831" s="4" t="s">
        <v>279</v>
      </c>
      <c r="I1831" t="s">
        <v>227</v>
      </c>
      <c r="J1831" t="s">
        <v>2788</v>
      </c>
    </row>
    <row r="1832" spans="1:10" ht="14.5">
      <c r="A1832" s="1">
        <v>1830</v>
      </c>
      <c r="B1832" t="s">
        <v>2789</v>
      </c>
      <c r="C1832" t="s">
        <v>2789</v>
      </c>
      <c r="D1832" s="3" t="s">
        <v>71</v>
      </c>
      <c r="E1832" s="3" t="s">
        <v>12</v>
      </c>
      <c r="F1832" s="3" t="s">
        <v>13</v>
      </c>
      <c r="G1832" s="3" t="s">
        <v>21</v>
      </c>
      <c r="H1832" s="4" t="s">
        <v>722</v>
      </c>
      <c r="I1832" t="s">
        <v>2790</v>
      </c>
      <c r="J1832" t="s">
        <v>2791</v>
      </c>
    </row>
    <row r="1833" spans="1:10" ht="14.5">
      <c r="A1833" s="1">
        <v>1831</v>
      </c>
      <c r="B1833" t="s">
        <v>1097</v>
      </c>
      <c r="C1833" t="s">
        <v>1098</v>
      </c>
      <c r="D1833" s="3" t="s">
        <v>11</v>
      </c>
      <c r="E1833" s="3" t="s">
        <v>12</v>
      </c>
      <c r="F1833" s="3" t="s">
        <v>20</v>
      </c>
      <c r="G1833" s="3" t="s">
        <v>21</v>
      </c>
      <c r="H1833" s="4" t="s">
        <v>279</v>
      </c>
      <c r="I1833" t="s">
        <v>93</v>
      </c>
      <c r="J1833" t="s">
        <v>2792</v>
      </c>
    </row>
    <row r="1834" spans="1:10" ht="14.5">
      <c r="A1834" s="1">
        <v>1832</v>
      </c>
      <c r="B1834" t="s">
        <v>771</v>
      </c>
      <c r="C1834" t="s">
        <v>772</v>
      </c>
      <c r="D1834" s="3" t="s">
        <v>71</v>
      </c>
      <c r="E1834" s="3" t="s">
        <v>12</v>
      </c>
      <c r="F1834" s="3" t="s">
        <v>20</v>
      </c>
      <c r="G1834" s="3" t="s">
        <v>21</v>
      </c>
      <c r="H1834" s="4" t="s">
        <v>85</v>
      </c>
      <c r="I1834" t="s">
        <v>130</v>
      </c>
      <c r="J1834" t="s">
        <v>2793</v>
      </c>
    </row>
    <row r="1835" spans="1:10" ht="14.5">
      <c r="A1835" s="1">
        <v>1833</v>
      </c>
      <c r="B1835" t="s">
        <v>127</v>
      </c>
      <c r="C1835" t="s">
        <v>128</v>
      </c>
      <c r="D1835" s="3" t="s">
        <v>55</v>
      </c>
      <c r="E1835" s="3" t="s">
        <v>12</v>
      </c>
      <c r="F1835" s="3" t="s">
        <v>13</v>
      </c>
      <c r="G1835" s="3" t="s">
        <v>21</v>
      </c>
      <c r="H1835" s="4" t="s">
        <v>497</v>
      </c>
      <c r="I1835" t="s">
        <v>1183</v>
      </c>
      <c r="J1835" t="s">
        <v>2794</v>
      </c>
    </row>
    <row r="1836" spans="1:10" ht="14.5">
      <c r="A1836" s="1">
        <v>1834</v>
      </c>
      <c r="B1836" t="s">
        <v>2795</v>
      </c>
      <c r="C1836" t="s">
        <v>2796</v>
      </c>
      <c r="D1836" s="3" t="s">
        <v>11</v>
      </c>
      <c r="E1836" s="3" t="s">
        <v>12</v>
      </c>
      <c r="F1836" s="3" t="s">
        <v>20</v>
      </c>
      <c r="G1836" s="3" t="s">
        <v>21</v>
      </c>
      <c r="H1836" s="4" t="s">
        <v>279</v>
      </c>
      <c r="I1836" t="s">
        <v>2797</v>
      </c>
      <c r="J1836" t="s">
        <v>2798</v>
      </c>
    </row>
    <row r="1837" spans="1:10" ht="14.5">
      <c r="A1837" s="1">
        <v>1835</v>
      </c>
      <c r="B1837" t="s">
        <v>2799</v>
      </c>
      <c r="C1837" t="s">
        <v>2800</v>
      </c>
      <c r="D1837" s="3" t="s">
        <v>71</v>
      </c>
      <c r="E1837" s="3" t="s">
        <v>12</v>
      </c>
      <c r="F1837" s="3" t="s">
        <v>20</v>
      </c>
      <c r="G1837" s="3" t="s">
        <v>21</v>
      </c>
      <c r="H1837" s="4" t="s">
        <v>217</v>
      </c>
      <c r="I1837" t="s">
        <v>384</v>
      </c>
      <c r="J1837" t="s">
        <v>2801</v>
      </c>
    </row>
    <row r="1838" spans="1:10" ht="14.5">
      <c r="A1838" s="1">
        <v>1836</v>
      </c>
      <c r="B1838" t="s">
        <v>2795</v>
      </c>
      <c r="C1838" t="s">
        <v>2796</v>
      </c>
      <c r="D1838" s="3" t="s">
        <v>11</v>
      </c>
      <c r="E1838" s="3" t="s">
        <v>12</v>
      </c>
      <c r="F1838" s="3" t="s">
        <v>20</v>
      </c>
      <c r="G1838" s="3" t="s">
        <v>582</v>
      </c>
      <c r="H1838" s="4" t="s">
        <v>80</v>
      </c>
      <c r="I1838" t="s">
        <v>2306</v>
      </c>
      <c r="J1838" t="s">
        <v>2802</v>
      </c>
    </row>
    <row r="1839" spans="1:10" ht="14.5">
      <c r="A1839" s="1">
        <v>1837</v>
      </c>
      <c r="B1839" t="s">
        <v>2795</v>
      </c>
      <c r="C1839" t="s">
        <v>2796</v>
      </c>
      <c r="D1839" s="3" t="s">
        <v>71</v>
      </c>
      <c r="E1839" s="3" t="s">
        <v>12</v>
      </c>
      <c r="F1839" s="3" t="s">
        <v>20</v>
      </c>
      <c r="G1839" s="3" t="s">
        <v>582</v>
      </c>
      <c r="H1839" s="4" t="s">
        <v>80</v>
      </c>
      <c r="I1839" t="s">
        <v>293</v>
      </c>
      <c r="J1839" t="s">
        <v>2803</v>
      </c>
    </row>
    <row r="1840" spans="1:10" ht="14.5">
      <c r="A1840" s="1">
        <v>1838</v>
      </c>
      <c r="B1840" t="s">
        <v>2799</v>
      </c>
      <c r="C1840" t="s">
        <v>2800</v>
      </c>
      <c r="D1840" s="3" t="s">
        <v>71</v>
      </c>
      <c r="E1840" s="3" t="s">
        <v>12</v>
      </c>
      <c r="F1840" s="3" t="s">
        <v>20</v>
      </c>
      <c r="G1840" s="3" t="s">
        <v>21</v>
      </c>
      <c r="H1840" s="4" t="s">
        <v>463</v>
      </c>
      <c r="I1840" t="s">
        <v>823</v>
      </c>
      <c r="J1840" t="s">
        <v>2804</v>
      </c>
    </row>
    <row r="1841" spans="1:10" ht="14.5">
      <c r="A1841" s="1">
        <v>1839</v>
      </c>
      <c r="B1841" t="s">
        <v>2715</v>
      </c>
      <c r="C1841" t="s">
        <v>2716</v>
      </c>
      <c r="D1841" s="3" t="s">
        <v>71</v>
      </c>
      <c r="E1841" s="3" t="s">
        <v>12</v>
      </c>
      <c r="F1841" s="3" t="s">
        <v>20</v>
      </c>
      <c r="G1841" s="3" t="s">
        <v>21</v>
      </c>
      <c r="H1841" s="4" t="s">
        <v>330</v>
      </c>
      <c r="I1841" t="s">
        <v>2806</v>
      </c>
      <c r="J1841" t="s">
        <v>2807</v>
      </c>
    </row>
    <row r="1842" spans="1:10" ht="14.5">
      <c r="A1842" s="1">
        <v>1840</v>
      </c>
      <c r="B1842" t="s">
        <v>2795</v>
      </c>
      <c r="C1842" t="s">
        <v>2796</v>
      </c>
      <c r="D1842" s="3" t="s">
        <v>11</v>
      </c>
      <c r="E1842" s="3" t="s">
        <v>12</v>
      </c>
      <c r="F1842" s="3" t="s">
        <v>20</v>
      </c>
      <c r="G1842" s="3" t="s">
        <v>21</v>
      </c>
      <c r="H1842" s="4" t="s">
        <v>279</v>
      </c>
      <c r="I1842" t="s">
        <v>81</v>
      </c>
      <c r="J1842" t="s">
        <v>2808</v>
      </c>
    </row>
    <row r="1843" spans="1:10" ht="14.5">
      <c r="A1843" s="1">
        <v>1841</v>
      </c>
      <c r="B1843" t="s">
        <v>155</v>
      </c>
      <c r="C1843" t="s">
        <v>156</v>
      </c>
      <c r="D1843" s="3" t="s">
        <v>71</v>
      </c>
      <c r="E1843" s="3" t="s">
        <v>12</v>
      </c>
      <c r="F1843" s="3" t="s">
        <v>20</v>
      </c>
      <c r="G1843" s="3" t="s">
        <v>21</v>
      </c>
      <c r="H1843" s="4" t="s">
        <v>200</v>
      </c>
      <c r="I1843" t="s">
        <v>353</v>
      </c>
      <c r="J1843" t="s">
        <v>2809</v>
      </c>
    </row>
    <row r="1844" spans="1:10" ht="14.5">
      <c r="A1844" s="1">
        <v>1842</v>
      </c>
      <c r="B1844" t="s">
        <v>258</v>
      </c>
      <c r="C1844" t="s">
        <v>259</v>
      </c>
      <c r="D1844" s="3" t="s">
        <v>71</v>
      </c>
      <c r="E1844" s="3" t="s">
        <v>12</v>
      </c>
      <c r="F1844" s="3" t="s">
        <v>13</v>
      </c>
      <c r="G1844" s="3" t="s">
        <v>21</v>
      </c>
      <c r="H1844" s="4" t="s">
        <v>33</v>
      </c>
      <c r="I1844" t="s">
        <v>1364</v>
      </c>
      <c r="J1844" t="s">
        <v>2810</v>
      </c>
    </row>
    <row r="1845" spans="1:10" ht="14.5">
      <c r="A1845" s="1">
        <v>1843</v>
      </c>
      <c r="B1845" t="s">
        <v>128</v>
      </c>
      <c r="C1845" t="s">
        <v>128</v>
      </c>
      <c r="D1845" s="3" t="s">
        <v>71</v>
      </c>
      <c r="E1845" s="3" t="s">
        <v>12</v>
      </c>
      <c r="F1845" s="3" t="s">
        <v>20</v>
      </c>
      <c r="G1845" s="3" t="s">
        <v>21</v>
      </c>
      <c r="H1845" s="4" t="s">
        <v>200</v>
      </c>
      <c r="I1845" t="s">
        <v>2306</v>
      </c>
      <c r="J1845" t="s">
        <v>2811</v>
      </c>
    </row>
    <row r="1846" spans="1:10" ht="14.5">
      <c r="A1846" s="1">
        <v>1844</v>
      </c>
      <c r="B1846" t="s">
        <v>70</v>
      </c>
      <c r="C1846" t="s">
        <v>70</v>
      </c>
      <c r="D1846" s="3" t="s">
        <v>11</v>
      </c>
      <c r="E1846" s="3" t="s">
        <v>417</v>
      </c>
      <c r="F1846" s="3" t="s">
        <v>20</v>
      </c>
      <c r="G1846" s="3" t="s">
        <v>21</v>
      </c>
      <c r="H1846" s="4" t="s">
        <v>22</v>
      </c>
      <c r="I1846" t="s">
        <v>134</v>
      </c>
      <c r="J1846" t="s">
        <v>2812</v>
      </c>
    </row>
    <row r="1847" spans="1:10" ht="14.5">
      <c r="A1847" s="1">
        <v>1845</v>
      </c>
      <c r="B1847" t="s">
        <v>1621</v>
      </c>
      <c r="C1847" t="s">
        <v>1622</v>
      </c>
      <c r="D1847" s="3" t="s">
        <v>71</v>
      </c>
      <c r="E1847" s="3" t="s">
        <v>12</v>
      </c>
      <c r="F1847" s="3" t="s">
        <v>13</v>
      </c>
      <c r="G1847" s="3" t="s">
        <v>21</v>
      </c>
      <c r="H1847" s="4" t="s">
        <v>2805</v>
      </c>
      <c r="I1847" t="s">
        <v>38</v>
      </c>
      <c r="J1847" t="s">
        <v>2813</v>
      </c>
    </row>
    <row r="1848" spans="1:10" ht="14.5">
      <c r="A1848" s="1">
        <v>1846</v>
      </c>
      <c r="B1848" t="s">
        <v>1621</v>
      </c>
      <c r="C1848" t="s">
        <v>1622</v>
      </c>
      <c r="D1848" s="3" t="s">
        <v>71</v>
      </c>
      <c r="E1848" s="3" t="s">
        <v>12</v>
      </c>
      <c r="F1848" s="3" t="s">
        <v>13</v>
      </c>
      <c r="G1848" s="3" t="s">
        <v>21</v>
      </c>
      <c r="H1848" s="4" t="s">
        <v>2805</v>
      </c>
      <c r="I1848" t="s">
        <v>759</v>
      </c>
      <c r="J1848" t="s">
        <v>2814</v>
      </c>
    </row>
    <row r="1849" spans="1:10" ht="14.5">
      <c r="A1849" s="1">
        <v>1847</v>
      </c>
      <c r="B1849" t="s">
        <v>123</v>
      </c>
      <c r="C1849" t="s">
        <v>235</v>
      </c>
      <c r="D1849" s="3" t="s">
        <v>11</v>
      </c>
      <c r="E1849" s="3" t="s">
        <v>66</v>
      </c>
      <c r="F1849" s="3" t="s">
        <v>20</v>
      </c>
      <c r="G1849" s="3" t="s">
        <v>21</v>
      </c>
      <c r="H1849" s="4" t="s">
        <v>677</v>
      </c>
      <c r="I1849" t="s">
        <v>38</v>
      </c>
      <c r="J1849" t="s">
        <v>2815</v>
      </c>
    </row>
    <row r="1850" spans="1:10" ht="14.5">
      <c r="A1850" s="1">
        <v>1848</v>
      </c>
      <c r="B1850" t="s">
        <v>2816</v>
      </c>
      <c r="C1850" t="s">
        <v>2816</v>
      </c>
      <c r="D1850" s="3" t="s">
        <v>71</v>
      </c>
      <c r="E1850" s="3" t="s">
        <v>12</v>
      </c>
      <c r="F1850" s="3" t="s">
        <v>20</v>
      </c>
      <c r="G1850" s="3" t="s">
        <v>21</v>
      </c>
      <c r="H1850" s="4" t="s">
        <v>22</v>
      </c>
      <c r="I1850" t="s">
        <v>401</v>
      </c>
      <c r="J1850" t="s">
        <v>2817</v>
      </c>
    </row>
    <row r="1851" spans="1:10" ht="14.5">
      <c r="A1851" s="1">
        <v>1849</v>
      </c>
      <c r="B1851" t="s">
        <v>1539</v>
      </c>
      <c r="C1851" t="s">
        <v>1540</v>
      </c>
      <c r="D1851" s="3" t="s">
        <v>71</v>
      </c>
      <c r="E1851" s="3" t="s">
        <v>12</v>
      </c>
      <c r="F1851" s="3" t="s">
        <v>20</v>
      </c>
      <c r="G1851" s="3" t="s">
        <v>21</v>
      </c>
      <c r="H1851" s="4" t="s">
        <v>80</v>
      </c>
      <c r="I1851" t="s">
        <v>58</v>
      </c>
      <c r="J1851" t="s">
        <v>2818</v>
      </c>
    </row>
    <row r="1852" spans="1:10" ht="14.5">
      <c r="A1852" s="1">
        <v>1850</v>
      </c>
      <c r="B1852" t="s">
        <v>136</v>
      </c>
      <c r="C1852" t="s">
        <v>136</v>
      </c>
      <c r="D1852" s="3" t="s">
        <v>71</v>
      </c>
      <c r="E1852" s="3" t="s">
        <v>12</v>
      </c>
      <c r="F1852" s="3" t="s">
        <v>13</v>
      </c>
      <c r="G1852" s="3" t="s">
        <v>21</v>
      </c>
      <c r="H1852" s="4" t="s">
        <v>33</v>
      </c>
      <c r="I1852" t="s">
        <v>1997</v>
      </c>
      <c r="J1852" t="s">
        <v>2819</v>
      </c>
    </row>
    <row r="1853" spans="1:10" ht="14.5">
      <c r="A1853" s="1">
        <v>1851</v>
      </c>
      <c r="B1853" t="s">
        <v>136</v>
      </c>
      <c r="C1853" t="s">
        <v>136</v>
      </c>
      <c r="D1853" s="3" t="s">
        <v>11</v>
      </c>
      <c r="E1853" s="3" t="s">
        <v>12</v>
      </c>
      <c r="F1853" s="3" t="s">
        <v>20</v>
      </c>
      <c r="G1853" s="3" t="s">
        <v>21</v>
      </c>
      <c r="H1853" s="4" t="s">
        <v>191</v>
      </c>
      <c r="I1853" t="s">
        <v>224</v>
      </c>
      <c r="J1853" t="s">
        <v>2820</v>
      </c>
    </row>
    <row r="1854" spans="1:10" ht="14.5">
      <c r="A1854" s="1">
        <v>1852</v>
      </c>
      <c r="B1854" t="s">
        <v>1490</v>
      </c>
      <c r="C1854" t="s">
        <v>1490</v>
      </c>
      <c r="D1854" s="3" t="s">
        <v>11</v>
      </c>
      <c r="E1854" s="3" t="s">
        <v>12</v>
      </c>
      <c r="F1854" s="3" t="s">
        <v>20</v>
      </c>
      <c r="G1854" s="3" t="s">
        <v>14</v>
      </c>
      <c r="H1854" s="4" t="s">
        <v>279</v>
      </c>
      <c r="I1854" t="s">
        <v>35</v>
      </c>
      <c r="J1854" t="s">
        <v>2821</v>
      </c>
    </row>
    <row r="1855" spans="1:10" ht="14.5">
      <c r="A1855" s="1">
        <v>1853</v>
      </c>
      <c r="B1855" t="s">
        <v>127</v>
      </c>
      <c r="C1855" t="s">
        <v>128</v>
      </c>
      <c r="D1855" s="3" t="s">
        <v>71</v>
      </c>
      <c r="E1855" s="3" t="s">
        <v>12</v>
      </c>
      <c r="F1855" s="3" t="s">
        <v>13</v>
      </c>
      <c r="G1855" s="3" t="s">
        <v>245</v>
      </c>
      <c r="H1855" s="4" t="s">
        <v>200</v>
      </c>
      <c r="I1855" t="s">
        <v>163</v>
      </c>
      <c r="J1855" t="s">
        <v>2822</v>
      </c>
    </row>
    <row r="1856" spans="1:10" ht="14.5">
      <c r="A1856" s="1">
        <v>1854</v>
      </c>
      <c r="B1856" t="s">
        <v>155</v>
      </c>
      <c r="C1856" t="s">
        <v>156</v>
      </c>
      <c r="D1856" s="3" t="s">
        <v>71</v>
      </c>
      <c r="E1856" s="3" t="s">
        <v>144</v>
      </c>
      <c r="F1856" s="3" t="s">
        <v>20</v>
      </c>
      <c r="G1856" s="3" t="s">
        <v>21</v>
      </c>
      <c r="H1856" s="4" t="s">
        <v>200</v>
      </c>
      <c r="I1856" t="s">
        <v>617</v>
      </c>
      <c r="J1856" t="s">
        <v>2823</v>
      </c>
    </row>
    <row r="1857" spans="1:10" ht="14.5">
      <c r="A1857" s="1">
        <v>1855</v>
      </c>
      <c r="B1857" t="s">
        <v>531</v>
      </c>
      <c r="C1857" t="s">
        <v>532</v>
      </c>
      <c r="D1857" s="3" t="s">
        <v>11</v>
      </c>
      <c r="E1857" s="3" t="s">
        <v>12</v>
      </c>
      <c r="F1857" s="3" t="s">
        <v>13</v>
      </c>
      <c r="G1857" s="3" t="s">
        <v>21</v>
      </c>
      <c r="H1857" s="4" t="s">
        <v>381</v>
      </c>
      <c r="I1857" t="s">
        <v>533</v>
      </c>
      <c r="J1857" t="s">
        <v>2824</v>
      </c>
    </row>
    <row r="1858" spans="1:10" ht="14.5">
      <c r="A1858" s="1">
        <v>1856</v>
      </c>
      <c r="B1858" t="s">
        <v>258</v>
      </c>
      <c r="C1858" t="s">
        <v>259</v>
      </c>
      <c r="D1858" s="3" t="s">
        <v>71</v>
      </c>
      <c r="E1858" s="3" t="s">
        <v>12</v>
      </c>
      <c r="F1858" s="3" t="s">
        <v>13</v>
      </c>
      <c r="G1858" s="3" t="s">
        <v>21</v>
      </c>
      <c r="H1858" s="4" t="s">
        <v>33</v>
      </c>
      <c r="I1858" t="s">
        <v>134</v>
      </c>
      <c r="J1858" t="s">
        <v>2825</v>
      </c>
    </row>
    <row r="1859" spans="1:10" ht="14.5">
      <c r="A1859" s="1">
        <v>1857</v>
      </c>
      <c r="B1859" t="s">
        <v>258</v>
      </c>
      <c r="C1859" t="s">
        <v>259</v>
      </c>
      <c r="D1859" s="3" t="s">
        <v>71</v>
      </c>
      <c r="E1859" s="3" t="s">
        <v>12</v>
      </c>
      <c r="F1859" s="3" t="s">
        <v>13</v>
      </c>
      <c r="G1859" s="3" t="s">
        <v>21</v>
      </c>
      <c r="H1859" s="4" t="s">
        <v>33</v>
      </c>
      <c r="I1859" t="s">
        <v>134</v>
      </c>
      <c r="J1859" t="s">
        <v>2826</v>
      </c>
    </row>
    <row r="1860" spans="1:10" ht="14.5">
      <c r="A1860" s="1">
        <v>1858</v>
      </c>
      <c r="B1860" t="s">
        <v>273</v>
      </c>
      <c r="C1860" t="s">
        <v>274</v>
      </c>
      <c r="D1860" s="3" t="s">
        <v>71</v>
      </c>
      <c r="E1860" s="3" t="s">
        <v>12</v>
      </c>
      <c r="F1860" s="3" t="s">
        <v>13</v>
      </c>
      <c r="G1860" s="3" t="s">
        <v>21</v>
      </c>
      <c r="H1860" s="4" t="s">
        <v>27</v>
      </c>
      <c r="I1860" t="s">
        <v>664</v>
      </c>
      <c r="J1860" t="s">
        <v>2828</v>
      </c>
    </row>
    <row r="1861" spans="1:10" ht="14.5">
      <c r="A1861" s="1">
        <v>1859</v>
      </c>
      <c r="B1861" t="s">
        <v>860</v>
      </c>
      <c r="C1861" t="s">
        <v>861</v>
      </c>
      <c r="D1861" s="3" t="s">
        <v>71</v>
      </c>
      <c r="E1861" s="3" t="s">
        <v>12</v>
      </c>
      <c r="F1861" s="3" t="s">
        <v>20</v>
      </c>
      <c r="G1861" s="3" t="s">
        <v>2827</v>
      </c>
      <c r="H1861" s="4" t="s">
        <v>33</v>
      </c>
      <c r="I1861" t="s">
        <v>130</v>
      </c>
      <c r="J1861" t="s">
        <v>2829</v>
      </c>
    </row>
    <row r="1862" spans="1:10" ht="14.5">
      <c r="A1862" s="1">
        <v>1860</v>
      </c>
      <c r="B1862" t="s">
        <v>88</v>
      </c>
      <c r="C1862" t="s">
        <v>89</v>
      </c>
      <c r="D1862" s="3" t="s">
        <v>71</v>
      </c>
      <c r="E1862" s="3" t="s">
        <v>12</v>
      </c>
      <c r="F1862" s="3" t="s">
        <v>13</v>
      </c>
      <c r="G1862" s="3" t="s">
        <v>21</v>
      </c>
      <c r="H1862" s="4" t="s">
        <v>217</v>
      </c>
      <c r="I1862" t="s">
        <v>2830</v>
      </c>
      <c r="J1862" t="s">
        <v>2831</v>
      </c>
    </row>
    <row r="1863" spans="1:10" ht="14.5">
      <c r="A1863" s="1">
        <v>1861</v>
      </c>
      <c r="B1863" t="s">
        <v>303</v>
      </c>
      <c r="C1863" t="s">
        <v>304</v>
      </c>
      <c r="D1863" s="3" t="s">
        <v>55</v>
      </c>
      <c r="E1863" s="3" t="s">
        <v>66</v>
      </c>
      <c r="F1863" s="3" t="s">
        <v>20</v>
      </c>
      <c r="G1863" s="3" t="s">
        <v>21</v>
      </c>
      <c r="H1863" s="4" t="s">
        <v>740</v>
      </c>
      <c r="I1863" t="s">
        <v>81</v>
      </c>
      <c r="J1863" t="s">
        <v>2832</v>
      </c>
    </row>
    <row r="1864" spans="1:10" ht="14.5">
      <c r="A1864" s="1">
        <v>1862</v>
      </c>
      <c r="B1864" t="s">
        <v>136</v>
      </c>
      <c r="C1864" t="s">
        <v>136</v>
      </c>
      <c r="D1864" s="3" t="s">
        <v>71</v>
      </c>
      <c r="E1864" s="3" t="s">
        <v>12</v>
      </c>
      <c r="F1864" s="3" t="s">
        <v>20</v>
      </c>
      <c r="G1864" s="3" t="s">
        <v>21</v>
      </c>
      <c r="H1864" s="4" t="s">
        <v>145</v>
      </c>
      <c r="I1864" t="s">
        <v>224</v>
      </c>
      <c r="J1864" t="s">
        <v>2833</v>
      </c>
    </row>
    <row r="1865" spans="1:10" ht="14.5">
      <c r="A1865" s="1">
        <v>1863</v>
      </c>
      <c r="B1865" t="s">
        <v>1223</v>
      </c>
      <c r="C1865" t="s">
        <v>1224</v>
      </c>
      <c r="D1865" s="3" t="s">
        <v>71</v>
      </c>
      <c r="E1865" s="3" t="s">
        <v>12</v>
      </c>
      <c r="F1865" s="3" t="s">
        <v>20</v>
      </c>
      <c r="G1865" s="3" t="s">
        <v>14</v>
      </c>
      <c r="H1865" s="4" t="s">
        <v>191</v>
      </c>
      <c r="I1865" t="s">
        <v>227</v>
      </c>
      <c r="J1865" t="s">
        <v>2834</v>
      </c>
    </row>
    <row r="1866" spans="1:10" ht="14.5">
      <c r="A1866" s="1">
        <v>1864</v>
      </c>
      <c r="B1866" t="s">
        <v>104</v>
      </c>
      <c r="C1866" t="s">
        <v>105</v>
      </c>
      <c r="D1866" s="3" t="s">
        <v>11</v>
      </c>
      <c r="E1866" s="3" t="s">
        <v>417</v>
      </c>
      <c r="F1866" s="3" t="s">
        <v>56</v>
      </c>
      <c r="G1866" s="3" t="s">
        <v>21</v>
      </c>
      <c r="H1866" s="4" t="s">
        <v>381</v>
      </c>
      <c r="I1866" t="s">
        <v>430</v>
      </c>
      <c r="J1866" t="s">
        <v>2835</v>
      </c>
    </row>
    <row r="1867" spans="1:10" ht="14.5">
      <c r="A1867" s="1">
        <v>1865</v>
      </c>
      <c r="B1867" t="s">
        <v>104</v>
      </c>
      <c r="C1867" t="s">
        <v>105</v>
      </c>
      <c r="D1867" s="3" t="s">
        <v>11</v>
      </c>
      <c r="E1867" s="3" t="s">
        <v>12</v>
      </c>
      <c r="F1867" s="3" t="s">
        <v>56</v>
      </c>
      <c r="G1867" s="3" t="s">
        <v>21</v>
      </c>
      <c r="H1867" s="4" t="s">
        <v>85</v>
      </c>
      <c r="I1867" t="s">
        <v>430</v>
      </c>
      <c r="J1867" t="s">
        <v>2836</v>
      </c>
    </row>
    <row r="1868" spans="1:10" ht="14.5">
      <c r="A1868" s="1">
        <v>1866</v>
      </c>
      <c r="B1868" t="s">
        <v>2795</v>
      </c>
      <c r="C1868" t="s">
        <v>2796</v>
      </c>
      <c r="D1868" s="3" t="s">
        <v>11</v>
      </c>
      <c r="E1868" s="3" t="s">
        <v>12</v>
      </c>
      <c r="F1868" s="3" t="s">
        <v>20</v>
      </c>
      <c r="G1868" s="3" t="s">
        <v>21</v>
      </c>
      <c r="H1868" s="4" t="s">
        <v>80</v>
      </c>
      <c r="I1868" t="s">
        <v>1183</v>
      </c>
      <c r="J1868" t="s">
        <v>2837</v>
      </c>
    </row>
    <row r="1869" spans="1:10" ht="14.5">
      <c r="A1869" s="1">
        <v>1867</v>
      </c>
      <c r="B1869" t="s">
        <v>2789</v>
      </c>
      <c r="C1869" t="s">
        <v>2789</v>
      </c>
      <c r="D1869" s="3" t="s">
        <v>71</v>
      </c>
      <c r="E1869" s="3" t="s">
        <v>12</v>
      </c>
      <c r="F1869" s="3" t="s">
        <v>13</v>
      </c>
      <c r="G1869" s="3" t="s">
        <v>21</v>
      </c>
      <c r="H1869" s="4" t="s">
        <v>344</v>
      </c>
      <c r="I1869" t="s">
        <v>2086</v>
      </c>
      <c r="J1869" t="s">
        <v>2838</v>
      </c>
    </row>
    <row r="1870" spans="1:10" ht="14.5">
      <c r="A1870" s="1">
        <v>1868</v>
      </c>
      <c r="B1870" t="s">
        <v>1580</v>
      </c>
      <c r="C1870" t="s">
        <v>1581</v>
      </c>
      <c r="D1870" s="3" t="s">
        <v>71</v>
      </c>
      <c r="E1870" s="3" t="s">
        <v>12</v>
      </c>
      <c r="F1870" s="3" t="s">
        <v>20</v>
      </c>
      <c r="G1870" s="3" t="s">
        <v>14</v>
      </c>
      <c r="H1870" s="4" t="s">
        <v>279</v>
      </c>
      <c r="I1870" t="s">
        <v>401</v>
      </c>
      <c r="J1870" t="s">
        <v>2839</v>
      </c>
    </row>
    <row r="1871" spans="1:10" ht="14.5">
      <c r="A1871" s="1">
        <v>1869</v>
      </c>
      <c r="B1871" t="s">
        <v>127</v>
      </c>
      <c r="C1871" t="s">
        <v>128</v>
      </c>
      <c r="D1871" s="3" t="s">
        <v>55</v>
      </c>
      <c r="E1871" s="3" t="s">
        <v>12</v>
      </c>
      <c r="F1871" s="3" t="s">
        <v>13</v>
      </c>
      <c r="G1871" s="3" t="s">
        <v>21</v>
      </c>
      <c r="H1871" s="4" t="s">
        <v>497</v>
      </c>
      <c r="I1871" t="s">
        <v>430</v>
      </c>
      <c r="J1871" t="s">
        <v>2840</v>
      </c>
    </row>
    <row r="1872" spans="1:10" ht="14.5">
      <c r="A1872" s="1">
        <v>1870</v>
      </c>
      <c r="B1872" t="s">
        <v>531</v>
      </c>
      <c r="C1872" t="s">
        <v>532</v>
      </c>
      <c r="D1872" s="3" t="s">
        <v>11</v>
      </c>
      <c r="E1872" s="3" t="s">
        <v>12</v>
      </c>
      <c r="F1872" s="3" t="s">
        <v>13</v>
      </c>
      <c r="G1872" s="3" t="s">
        <v>21</v>
      </c>
      <c r="H1872" s="4" t="s">
        <v>381</v>
      </c>
      <c r="I1872" t="s">
        <v>533</v>
      </c>
      <c r="J1872" t="s">
        <v>2841</v>
      </c>
    </row>
    <row r="1873" spans="1:10" ht="14.5">
      <c r="A1873" s="1">
        <v>1871</v>
      </c>
      <c r="B1873" t="s">
        <v>1462</v>
      </c>
      <c r="C1873" t="s">
        <v>1462</v>
      </c>
      <c r="D1873" s="3" t="s">
        <v>71</v>
      </c>
      <c r="E1873" s="3" t="s">
        <v>66</v>
      </c>
      <c r="F1873" s="3" t="s">
        <v>20</v>
      </c>
      <c r="G1873" s="3" t="s">
        <v>21</v>
      </c>
      <c r="H1873" s="4" t="s">
        <v>145</v>
      </c>
      <c r="I1873" t="s">
        <v>28</v>
      </c>
      <c r="J1873" t="s">
        <v>2842</v>
      </c>
    </row>
    <row r="1874" spans="1:10" ht="14.5">
      <c r="A1874" s="1">
        <v>1872</v>
      </c>
      <c r="B1874" t="s">
        <v>1462</v>
      </c>
      <c r="C1874" t="s">
        <v>1462</v>
      </c>
      <c r="D1874" s="3" t="s">
        <v>71</v>
      </c>
      <c r="E1874" s="3" t="s">
        <v>144</v>
      </c>
      <c r="F1874" s="3" t="s">
        <v>20</v>
      </c>
      <c r="G1874" s="3" t="s">
        <v>21</v>
      </c>
      <c r="H1874" s="4" t="s">
        <v>145</v>
      </c>
      <c r="I1874" t="s">
        <v>125</v>
      </c>
      <c r="J1874" t="s">
        <v>2843</v>
      </c>
    </row>
    <row r="1875" spans="1:10" ht="14.5">
      <c r="A1875" s="1">
        <v>1873</v>
      </c>
      <c r="B1875" t="s">
        <v>1462</v>
      </c>
      <c r="C1875" t="s">
        <v>1462</v>
      </c>
      <c r="D1875" s="3" t="s">
        <v>71</v>
      </c>
      <c r="E1875" s="3" t="s">
        <v>12</v>
      </c>
      <c r="F1875" s="3" t="s">
        <v>20</v>
      </c>
      <c r="G1875" s="3" t="s">
        <v>21</v>
      </c>
      <c r="H1875" s="4" t="s">
        <v>407</v>
      </c>
      <c r="I1875" t="s">
        <v>38</v>
      </c>
      <c r="J1875" t="s">
        <v>2844</v>
      </c>
    </row>
    <row r="1876" spans="1:10" ht="14.5">
      <c r="A1876" s="1">
        <v>1874</v>
      </c>
      <c r="B1876" t="s">
        <v>2789</v>
      </c>
      <c r="C1876" t="s">
        <v>2789</v>
      </c>
      <c r="D1876" s="3" t="s">
        <v>71</v>
      </c>
      <c r="E1876" s="3" t="s">
        <v>12</v>
      </c>
      <c r="F1876" s="3" t="s">
        <v>13</v>
      </c>
      <c r="G1876" s="3" t="s">
        <v>21</v>
      </c>
      <c r="H1876" s="4" t="s">
        <v>344</v>
      </c>
      <c r="I1876" t="s">
        <v>401</v>
      </c>
      <c r="J1876" t="s">
        <v>2845</v>
      </c>
    </row>
    <row r="1877" spans="1:10" ht="14.5">
      <c r="A1877" s="1">
        <v>1875</v>
      </c>
      <c r="B1877" t="s">
        <v>127</v>
      </c>
      <c r="C1877" t="s">
        <v>128</v>
      </c>
      <c r="D1877" s="3" t="s">
        <v>71</v>
      </c>
      <c r="E1877" s="3" t="s">
        <v>12</v>
      </c>
      <c r="F1877" s="3" t="s">
        <v>20</v>
      </c>
      <c r="G1877" s="3" t="s">
        <v>368</v>
      </c>
      <c r="H1877" s="4" t="s">
        <v>200</v>
      </c>
      <c r="I1877" t="s">
        <v>196</v>
      </c>
      <c r="J1877" t="s">
        <v>2846</v>
      </c>
    </row>
    <row r="1878" spans="1:10" ht="14.5">
      <c r="A1878" s="1">
        <v>1876</v>
      </c>
      <c r="B1878" t="s">
        <v>2262</v>
      </c>
      <c r="C1878" t="s">
        <v>2263</v>
      </c>
      <c r="D1878" s="3" t="s">
        <v>11</v>
      </c>
      <c r="E1878" s="3" t="s">
        <v>12</v>
      </c>
      <c r="F1878" s="3" t="s">
        <v>20</v>
      </c>
      <c r="G1878" s="3" t="s">
        <v>21</v>
      </c>
      <c r="H1878" s="4" t="s">
        <v>279</v>
      </c>
      <c r="I1878" t="s">
        <v>2306</v>
      </c>
      <c r="J1878" t="s">
        <v>2847</v>
      </c>
    </row>
    <row r="1879" spans="1:10" ht="14.5">
      <c r="A1879" s="1">
        <v>1877</v>
      </c>
      <c r="B1879" t="s">
        <v>2692</v>
      </c>
      <c r="C1879" t="s">
        <v>2693</v>
      </c>
      <c r="D1879" s="3" t="s">
        <v>71</v>
      </c>
      <c r="E1879" s="3" t="s">
        <v>66</v>
      </c>
      <c r="F1879" s="3" t="s">
        <v>13</v>
      </c>
      <c r="G1879" s="3" t="s">
        <v>21</v>
      </c>
      <c r="H1879" s="4" t="s">
        <v>209</v>
      </c>
      <c r="I1879" t="s">
        <v>81</v>
      </c>
      <c r="J1879" t="s">
        <v>2848</v>
      </c>
    </row>
    <row r="1880" spans="1:10" ht="14.5">
      <c r="A1880" s="1">
        <v>1878</v>
      </c>
      <c r="B1880" t="s">
        <v>136</v>
      </c>
      <c r="C1880" t="s">
        <v>136</v>
      </c>
      <c r="D1880" s="3" t="s">
        <v>71</v>
      </c>
      <c r="E1880" s="3" t="s">
        <v>12</v>
      </c>
      <c r="F1880" s="3" t="s">
        <v>20</v>
      </c>
      <c r="G1880" s="3" t="s">
        <v>21</v>
      </c>
      <c r="H1880" s="4" t="s">
        <v>1587</v>
      </c>
      <c r="I1880" t="s">
        <v>224</v>
      </c>
      <c r="J1880" t="s">
        <v>2849</v>
      </c>
    </row>
    <row r="1881" spans="1:10" ht="14.5">
      <c r="A1881" s="1">
        <v>1879</v>
      </c>
      <c r="B1881" t="s">
        <v>136</v>
      </c>
      <c r="C1881" t="s">
        <v>136</v>
      </c>
      <c r="D1881" s="3" t="s">
        <v>71</v>
      </c>
      <c r="E1881" s="3" t="s">
        <v>12</v>
      </c>
      <c r="F1881" s="3" t="s">
        <v>20</v>
      </c>
      <c r="G1881" s="3" t="s">
        <v>21</v>
      </c>
      <c r="H1881" s="4" t="s">
        <v>1587</v>
      </c>
      <c r="I1881" t="s">
        <v>224</v>
      </c>
      <c r="J1881" t="s">
        <v>2850</v>
      </c>
    </row>
    <row r="1882" spans="1:10" ht="14.5">
      <c r="A1882" s="1">
        <v>1880</v>
      </c>
      <c r="B1882" t="s">
        <v>509</v>
      </c>
      <c r="C1882" t="s">
        <v>510</v>
      </c>
      <c r="D1882" s="3" t="s">
        <v>71</v>
      </c>
      <c r="E1882" s="3" t="s">
        <v>66</v>
      </c>
      <c r="F1882" s="3" t="s">
        <v>20</v>
      </c>
      <c r="G1882" s="3" t="s">
        <v>21</v>
      </c>
      <c r="H1882" s="4" t="s">
        <v>279</v>
      </c>
      <c r="I1882" t="s">
        <v>192</v>
      </c>
      <c r="J1882" t="s">
        <v>2852</v>
      </c>
    </row>
    <row r="1883" spans="1:10" ht="14.5">
      <c r="A1883" s="1">
        <v>1881</v>
      </c>
      <c r="B1883" t="s">
        <v>906</v>
      </c>
      <c r="C1883" t="s">
        <v>906</v>
      </c>
      <c r="D1883" s="3" t="s">
        <v>71</v>
      </c>
      <c r="E1883" s="3" t="s">
        <v>12</v>
      </c>
      <c r="F1883" s="3" t="s">
        <v>13</v>
      </c>
      <c r="G1883" s="3" t="s">
        <v>2851</v>
      </c>
      <c r="H1883" s="4" t="s">
        <v>2125</v>
      </c>
      <c r="I1883" t="s">
        <v>1741</v>
      </c>
      <c r="J1883" t="s">
        <v>2853</v>
      </c>
    </row>
    <row r="1884" spans="1:10" ht="14.5">
      <c r="A1884" s="1">
        <v>1882</v>
      </c>
      <c r="B1884" t="s">
        <v>906</v>
      </c>
      <c r="C1884" t="s">
        <v>906</v>
      </c>
      <c r="D1884" s="3" t="s">
        <v>71</v>
      </c>
      <c r="E1884" s="3" t="s">
        <v>12</v>
      </c>
      <c r="F1884" s="3" t="s">
        <v>13</v>
      </c>
      <c r="G1884" s="3" t="s">
        <v>2697</v>
      </c>
      <c r="H1884" s="4" t="s">
        <v>2125</v>
      </c>
      <c r="I1884" t="s">
        <v>2086</v>
      </c>
      <c r="J1884" t="s">
        <v>2854</v>
      </c>
    </row>
    <row r="1885" spans="1:10" ht="14.5">
      <c r="A1885" s="1">
        <v>1883</v>
      </c>
      <c r="B1885" t="s">
        <v>2799</v>
      </c>
      <c r="C1885" t="s">
        <v>2800</v>
      </c>
      <c r="D1885" s="3" t="s">
        <v>71</v>
      </c>
      <c r="E1885" s="3" t="s">
        <v>12</v>
      </c>
      <c r="F1885" s="3" t="s">
        <v>20</v>
      </c>
      <c r="G1885" s="3" t="s">
        <v>21</v>
      </c>
      <c r="H1885" s="4" t="s">
        <v>344</v>
      </c>
      <c r="I1885" t="s">
        <v>401</v>
      </c>
      <c r="J1885" t="s">
        <v>2855</v>
      </c>
    </row>
    <row r="1886" spans="1:10" ht="14.5">
      <c r="A1886" s="1">
        <v>1884</v>
      </c>
      <c r="B1886" t="s">
        <v>127</v>
      </c>
      <c r="C1886" t="s">
        <v>128</v>
      </c>
      <c r="D1886" s="3" t="s">
        <v>71</v>
      </c>
      <c r="E1886" s="3" t="s">
        <v>12</v>
      </c>
      <c r="F1886" s="3" t="s">
        <v>1844</v>
      </c>
      <c r="G1886" s="3" t="s">
        <v>368</v>
      </c>
      <c r="H1886" s="4" t="s">
        <v>80</v>
      </c>
      <c r="I1886" t="s">
        <v>320</v>
      </c>
      <c r="J1886" t="s">
        <v>2857</v>
      </c>
    </row>
    <row r="1887" spans="1:10" ht="14.5">
      <c r="A1887" s="1">
        <v>1885</v>
      </c>
      <c r="B1887" t="s">
        <v>104</v>
      </c>
      <c r="C1887" t="s">
        <v>105</v>
      </c>
      <c r="D1887" s="3" t="s">
        <v>71</v>
      </c>
      <c r="E1887" s="3" t="s">
        <v>12</v>
      </c>
      <c r="F1887" s="3" t="s">
        <v>20</v>
      </c>
      <c r="G1887" s="3" t="s">
        <v>21</v>
      </c>
      <c r="H1887" s="4" t="s">
        <v>80</v>
      </c>
      <c r="I1887" t="s">
        <v>49</v>
      </c>
      <c r="J1887" t="s">
        <v>2858</v>
      </c>
    </row>
    <row r="1888" spans="1:10" ht="14.5">
      <c r="A1888" s="1">
        <v>1886</v>
      </c>
      <c r="B1888" t="s">
        <v>88</v>
      </c>
      <c r="C1888" t="s">
        <v>89</v>
      </c>
      <c r="D1888" s="3" t="s">
        <v>71</v>
      </c>
      <c r="E1888" s="3" t="s">
        <v>12</v>
      </c>
      <c r="F1888" s="3" t="s">
        <v>13</v>
      </c>
      <c r="G1888" s="3" t="s">
        <v>21</v>
      </c>
      <c r="H1888" s="4" t="s">
        <v>308</v>
      </c>
      <c r="I1888" t="s">
        <v>160</v>
      </c>
      <c r="J1888" t="s">
        <v>2859</v>
      </c>
    </row>
    <row r="1889" spans="1:10" ht="14.5">
      <c r="A1889" s="1">
        <v>1887</v>
      </c>
      <c r="B1889" t="s">
        <v>1223</v>
      </c>
      <c r="C1889" t="s">
        <v>1224</v>
      </c>
      <c r="D1889" s="3" t="s">
        <v>71</v>
      </c>
      <c r="E1889" s="3" t="s">
        <v>12</v>
      </c>
      <c r="F1889" s="3" t="s">
        <v>13</v>
      </c>
      <c r="G1889" s="3" t="s">
        <v>14</v>
      </c>
      <c r="H1889" s="4" t="s">
        <v>191</v>
      </c>
      <c r="I1889" t="s">
        <v>192</v>
      </c>
      <c r="J1889" t="s">
        <v>2860</v>
      </c>
    </row>
    <row r="1890" spans="1:10" ht="14.5">
      <c r="A1890" s="1">
        <v>1888</v>
      </c>
      <c r="B1890" t="s">
        <v>75</v>
      </c>
      <c r="C1890" t="s">
        <v>76</v>
      </c>
      <c r="D1890" s="3" t="s">
        <v>11</v>
      </c>
      <c r="E1890" s="3" t="s">
        <v>12</v>
      </c>
      <c r="F1890" s="3" t="s">
        <v>20</v>
      </c>
      <c r="G1890" s="3" t="s">
        <v>21</v>
      </c>
      <c r="H1890" s="4" t="s">
        <v>801</v>
      </c>
      <c r="I1890" t="s">
        <v>2861</v>
      </c>
      <c r="J1890" t="s">
        <v>2862</v>
      </c>
    </row>
    <row r="1891" spans="1:10" ht="14.5">
      <c r="A1891" s="1">
        <v>1889</v>
      </c>
      <c r="B1891" t="s">
        <v>75</v>
      </c>
      <c r="C1891" t="s">
        <v>76</v>
      </c>
      <c r="D1891" s="3" t="s">
        <v>11</v>
      </c>
      <c r="E1891" s="3" t="s">
        <v>12</v>
      </c>
      <c r="F1891" s="3" t="s">
        <v>20</v>
      </c>
      <c r="G1891" s="3" t="s">
        <v>21</v>
      </c>
      <c r="H1891" s="4" t="s">
        <v>750</v>
      </c>
      <c r="I1891" t="s">
        <v>2863</v>
      </c>
      <c r="J1891" t="s">
        <v>2864</v>
      </c>
    </row>
    <row r="1892" spans="1:10" ht="14.5">
      <c r="A1892" s="1">
        <v>1890</v>
      </c>
      <c r="B1892" t="s">
        <v>75</v>
      </c>
      <c r="C1892" t="s">
        <v>76</v>
      </c>
      <c r="D1892" s="3" t="s">
        <v>11</v>
      </c>
      <c r="E1892" s="3" t="s">
        <v>12</v>
      </c>
      <c r="F1892" s="3" t="s">
        <v>20</v>
      </c>
      <c r="G1892" s="3" t="s">
        <v>21</v>
      </c>
      <c r="H1892" s="4" t="s">
        <v>2856</v>
      </c>
      <c r="I1892" t="s">
        <v>2865</v>
      </c>
      <c r="J1892" t="s">
        <v>2866</v>
      </c>
    </row>
    <row r="1893" spans="1:10" ht="14.5">
      <c r="A1893" s="1">
        <v>1891</v>
      </c>
      <c r="B1893" t="s">
        <v>9</v>
      </c>
      <c r="C1893" t="s">
        <v>10</v>
      </c>
      <c r="D1893" s="3" t="s">
        <v>71</v>
      </c>
      <c r="E1893" s="3" t="s">
        <v>12</v>
      </c>
      <c r="F1893" s="3" t="s">
        <v>13</v>
      </c>
      <c r="G1893" s="3" t="s">
        <v>14</v>
      </c>
      <c r="H1893" s="4" t="s">
        <v>440</v>
      </c>
      <c r="I1893" t="s">
        <v>414</v>
      </c>
      <c r="J1893" t="s">
        <v>2867</v>
      </c>
    </row>
    <row r="1894" spans="1:10" ht="14.5">
      <c r="A1894" s="1">
        <v>1892</v>
      </c>
      <c r="B1894" t="s">
        <v>104</v>
      </c>
      <c r="C1894" t="s">
        <v>105</v>
      </c>
      <c r="D1894" s="3" t="s">
        <v>55</v>
      </c>
      <c r="E1894" s="3" t="s">
        <v>417</v>
      </c>
      <c r="F1894" s="3" t="s">
        <v>13</v>
      </c>
      <c r="G1894" s="3" t="s">
        <v>21</v>
      </c>
      <c r="H1894" s="4" t="s">
        <v>85</v>
      </c>
      <c r="I1894" t="s">
        <v>16</v>
      </c>
      <c r="J1894" t="s">
        <v>2868</v>
      </c>
    </row>
    <row r="1895" spans="1:10" ht="14.5">
      <c r="A1895" s="1">
        <v>1893</v>
      </c>
      <c r="B1895" t="s">
        <v>258</v>
      </c>
      <c r="C1895" t="s">
        <v>259</v>
      </c>
      <c r="D1895" s="3" t="s">
        <v>55</v>
      </c>
      <c r="E1895" s="3" t="s">
        <v>12</v>
      </c>
      <c r="F1895" s="3" t="s">
        <v>13</v>
      </c>
      <c r="G1895" s="3" t="s">
        <v>21</v>
      </c>
      <c r="H1895" s="4" t="s">
        <v>606</v>
      </c>
      <c r="I1895" t="s">
        <v>227</v>
      </c>
      <c r="J1895" t="s">
        <v>2869</v>
      </c>
    </row>
    <row r="1896" spans="1:10" ht="14.5">
      <c r="A1896" s="1">
        <v>1894</v>
      </c>
      <c r="B1896" t="s">
        <v>303</v>
      </c>
      <c r="C1896" t="s">
        <v>304</v>
      </c>
      <c r="D1896" s="3" t="s">
        <v>55</v>
      </c>
      <c r="E1896" s="3" t="s">
        <v>66</v>
      </c>
      <c r="F1896" s="3" t="s">
        <v>20</v>
      </c>
      <c r="G1896" s="3" t="s">
        <v>21</v>
      </c>
      <c r="H1896" s="4" t="s">
        <v>747</v>
      </c>
      <c r="I1896" t="s">
        <v>1071</v>
      </c>
      <c r="J1896" t="s">
        <v>2870</v>
      </c>
    </row>
    <row r="1897" spans="1:10" ht="14.5">
      <c r="A1897" s="1">
        <v>1895</v>
      </c>
      <c r="B1897" t="s">
        <v>303</v>
      </c>
      <c r="C1897" t="s">
        <v>304</v>
      </c>
      <c r="D1897" s="3" t="s">
        <v>55</v>
      </c>
      <c r="E1897" s="3" t="s">
        <v>66</v>
      </c>
      <c r="F1897" s="3" t="s">
        <v>20</v>
      </c>
      <c r="G1897" s="3" t="s">
        <v>21</v>
      </c>
      <c r="H1897" s="4" t="s">
        <v>747</v>
      </c>
      <c r="I1897" t="s">
        <v>1071</v>
      </c>
      <c r="J1897" t="s">
        <v>2871</v>
      </c>
    </row>
    <row r="1898" spans="1:10" ht="14.5">
      <c r="A1898" s="1">
        <v>1896</v>
      </c>
      <c r="B1898" t="s">
        <v>1939</v>
      </c>
      <c r="C1898" t="s">
        <v>1736</v>
      </c>
      <c r="D1898" s="3" t="s">
        <v>71</v>
      </c>
      <c r="E1898" s="3" t="s">
        <v>12</v>
      </c>
      <c r="F1898" s="3" t="s">
        <v>20</v>
      </c>
      <c r="G1898" s="3" t="s">
        <v>21</v>
      </c>
      <c r="H1898" s="4" t="s">
        <v>344</v>
      </c>
      <c r="I1898" t="s">
        <v>759</v>
      </c>
      <c r="J1898" t="s">
        <v>2872</v>
      </c>
    </row>
    <row r="1899" spans="1:10" ht="14.5">
      <c r="A1899" s="1">
        <v>1897</v>
      </c>
      <c r="B1899" t="s">
        <v>127</v>
      </c>
      <c r="C1899" t="s">
        <v>128</v>
      </c>
      <c r="D1899" s="3" t="s">
        <v>11</v>
      </c>
      <c r="E1899" s="3" t="s">
        <v>12</v>
      </c>
      <c r="F1899" s="3" t="s">
        <v>13</v>
      </c>
      <c r="G1899" s="3" t="s">
        <v>21</v>
      </c>
      <c r="H1899" s="4" t="s">
        <v>2336</v>
      </c>
      <c r="I1899" t="s">
        <v>1183</v>
      </c>
      <c r="J1899" t="s">
        <v>2873</v>
      </c>
    </row>
    <row r="1900" spans="1:10" ht="14.5">
      <c r="A1900" s="1">
        <v>1898</v>
      </c>
      <c r="B1900" t="s">
        <v>70</v>
      </c>
      <c r="C1900" t="s">
        <v>70</v>
      </c>
      <c r="D1900" s="3" t="s">
        <v>71</v>
      </c>
      <c r="E1900" s="3" t="s">
        <v>66</v>
      </c>
      <c r="F1900" s="3" t="s">
        <v>13</v>
      </c>
      <c r="G1900" s="3" t="s">
        <v>2410</v>
      </c>
      <c r="H1900" s="4" t="s">
        <v>85</v>
      </c>
      <c r="I1900" t="s">
        <v>174</v>
      </c>
      <c r="J1900" t="s">
        <v>2874</v>
      </c>
    </row>
    <row r="1901" spans="1:10" ht="14.5">
      <c r="A1901" s="1">
        <v>1899</v>
      </c>
      <c r="B1901" t="s">
        <v>273</v>
      </c>
      <c r="C1901" t="s">
        <v>274</v>
      </c>
      <c r="D1901" s="3" t="s">
        <v>71</v>
      </c>
      <c r="E1901" s="3" t="s">
        <v>12</v>
      </c>
      <c r="F1901" s="3" t="s">
        <v>20</v>
      </c>
      <c r="G1901" s="3" t="s">
        <v>90</v>
      </c>
      <c r="H1901" s="4" t="s">
        <v>200</v>
      </c>
      <c r="I1901" t="s">
        <v>664</v>
      </c>
      <c r="J1901" t="s">
        <v>2875</v>
      </c>
    </row>
    <row r="1902" spans="1:10" ht="14.5">
      <c r="A1902" s="1">
        <v>1900</v>
      </c>
      <c r="B1902" t="s">
        <v>2072</v>
      </c>
      <c r="C1902" t="s">
        <v>899</v>
      </c>
      <c r="D1902" s="3" t="s">
        <v>11</v>
      </c>
      <c r="E1902" s="3" t="s">
        <v>12</v>
      </c>
      <c r="F1902" s="3" t="s">
        <v>20</v>
      </c>
      <c r="G1902" s="3" t="s">
        <v>21</v>
      </c>
      <c r="H1902" s="4" t="s">
        <v>80</v>
      </c>
      <c r="I1902" t="s">
        <v>414</v>
      </c>
      <c r="J1902" t="s">
        <v>2876</v>
      </c>
    </row>
    <row r="1903" spans="1:10" ht="14.5">
      <c r="A1903" s="1">
        <v>1901</v>
      </c>
      <c r="B1903" t="s">
        <v>2584</v>
      </c>
      <c r="C1903" t="s">
        <v>2585</v>
      </c>
      <c r="D1903" s="3" t="s">
        <v>71</v>
      </c>
      <c r="E1903" s="3" t="s">
        <v>12</v>
      </c>
      <c r="F1903" s="3" t="s">
        <v>13</v>
      </c>
      <c r="G1903" s="3" t="s">
        <v>21</v>
      </c>
      <c r="H1903" s="4" t="s">
        <v>27</v>
      </c>
      <c r="I1903" t="s">
        <v>192</v>
      </c>
      <c r="J1903" t="s">
        <v>2877</v>
      </c>
    </row>
    <row r="1904" spans="1:10" ht="14.5">
      <c r="A1904" s="1">
        <v>1902</v>
      </c>
      <c r="B1904" t="s">
        <v>140</v>
      </c>
      <c r="C1904" t="s">
        <v>141</v>
      </c>
      <c r="D1904" s="3" t="s">
        <v>11</v>
      </c>
      <c r="E1904" s="3" t="s">
        <v>66</v>
      </c>
      <c r="F1904" s="3" t="s">
        <v>13</v>
      </c>
      <c r="G1904" s="3" t="s">
        <v>21</v>
      </c>
      <c r="H1904" s="4" t="s">
        <v>200</v>
      </c>
      <c r="I1904" t="s">
        <v>224</v>
      </c>
      <c r="J1904" t="s">
        <v>2878</v>
      </c>
    </row>
    <row r="1905" spans="1:10" ht="14.5">
      <c r="A1905" s="1">
        <v>1903</v>
      </c>
      <c r="B1905" t="s">
        <v>194</v>
      </c>
      <c r="C1905" t="s">
        <v>195</v>
      </c>
      <c r="D1905" s="3" t="s">
        <v>11</v>
      </c>
      <c r="E1905" s="3" t="s">
        <v>12</v>
      </c>
      <c r="F1905" s="3" t="s">
        <v>20</v>
      </c>
      <c r="G1905" s="3" t="s">
        <v>21</v>
      </c>
      <c r="H1905" s="4" t="s">
        <v>279</v>
      </c>
      <c r="I1905" t="s">
        <v>790</v>
      </c>
      <c r="J1905" t="s">
        <v>2879</v>
      </c>
    </row>
    <row r="1906" spans="1:10" ht="14.5">
      <c r="A1906" s="1">
        <v>1904</v>
      </c>
      <c r="B1906" t="s">
        <v>75</v>
      </c>
      <c r="C1906" t="s">
        <v>76</v>
      </c>
      <c r="D1906" s="3" t="s">
        <v>71</v>
      </c>
      <c r="E1906" s="3" t="s">
        <v>12</v>
      </c>
      <c r="F1906" s="3" t="s">
        <v>13</v>
      </c>
      <c r="G1906" s="3" t="s">
        <v>21</v>
      </c>
      <c r="H1906" s="4" t="s">
        <v>1696</v>
      </c>
      <c r="I1906" t="s">
        <v>2880</v>
      </c>
      <c r="J1906" t="s">
        <v>2881</v>
      </c>
    </row>
    <row r="1907" spans="1:10" ht="14.5">
      <c r="A1907" s="1">
        <v>1905</v>
      </c>
      <c r="B1907" t="s">
        <v>1817</v>
      </c>
      <c r="C1907" t="s">
        <v>1818</v>
      </c>
      <c r="D1907" s="3" t="s">
        <v>11</v>
      </c>
      <c r="E1907" s="3" t="s">
        <v>12</v>
      </c>
      <c r="F1907" s="3" t="s">
        <v>13</v>
      </c>
      <c r="G1907" s="3" t="s">
        <v>14</v>
      </c>
      <c r="H1907" s="4" t="s">
        <v>440</v>
      </c>
      <c r="I1907" t="s">
        <v>28</v>
      </c>
      <c r="J1907" t="s">
        <v>2882</v>
      </c>
    </row>
    <row r="1908" spans="1:10" ht="14.5">
      <c r="A1908" s="1">
        <v>1906</v>
      </c>
      <c r="B1908" t="s">
        <v>1817</v>
      </c>
      <c r="C1908" t="s">
        <v>1818</v>
      </c>
      <c r="D1908" s="3" t="s">
        <v>71</v>
      </c>
      <c r="E1908" s="3" t="s">
        <v>12</v>
      </c>
      <c r="F1908" s="3" t="s">
        <v>13</v>
      </c>
      <c r="G1908" s="3" t="s">
        <v>14</v>
      </c>
      <c r="H1908" s="4" t="s">
        <v>191</v>
      </c>
      <c r="I1908" t="s">
        <v>917</v>
      </c>
      <c r="J1908" t="s">
        <v>2883</v>
      </c>
    </row>
    <row r="1909" spans="1:10" ht="14.5">
      <c r="A1909" s="1">
        <v>1907</v>
      </c>
      <c r="B1909" t="s">
        <v>1817</v>
      </c>
      <c r="C1909" t="s">
        <v>1818</v>
      </c>
      <c r="D1909" s="3" t="s">
        <v>71</v>
      </c>
      <c r="E1909" s="3" t="s">
        <v>12</v>
      </c>
      <c r="F1909" s="3" t="s">
        <v>13</v>
      </c>
      <c r="G1909" s="3" t="s">
        <v>14</v>
      </c>
      <c r="H1909" s="4" t="s">
        <v>191</v>
      </c>
      <c r="I1909" t="s">
        <v>73</v>
      </c>
      <c r="J1909" t="s">
        <v>2884</v>
      </c>
    </row>
    <row r="1910" spans="1:10" ht="14.5">
      <c r="A1910" s="1">
        <v>1908</v>
      </c>
      <c r="B1910" t="s">
        <v>2013</v>
      </c>
      <c r="C1910" t="s">
        <v>2014</v>
      </c>
      <c r="D1910" s="3" t="s">
        <v>11</v>
      </c>
      <c r="E1910" s="3" t="s">
        <v>12</v>
      </c>
      <c r="F1910" s="3" t="s">
        <v>20</v>
      </c>
      <c r="G1910" s="3" t="s">
        <v>21</v>
      </c>
      <c r="H1910" s="4" t="s">
        <v>924</v>
      </c>
      <c r="I1910" t="s">
        <v>639</v>
      </c>
      <c r="J1910" t="s">
        <v>2885</v>
      </c>
    </row>
    <row r="1911" spans="1:10" ht="14.5">
      <c r="A1911" s="1">
        <v>1909</v>
      </c>
      <c r="B1911" t="s">
        <v>1817</v>
      </c>
      <c r="C1911" t="s">
        <v>1818</v>
      </c>
      <c r="D1911" s="3" t="s">
        <v>71</v>
      </c>
      <c r="E1911" s="3" t="s">
        <v>12</v>
      </c>
      <c r="F1911" s="3" t="s">
        <v>13</v>
      </c>
      <c r="G1911" s="3" t="s">
        <v>14</v>
      </c>
      <c r="H1911" s="4" t="s">
        <v>191</v>
      </c>
      <c r="I1911" t="s">
        <v>58</v>
      </c>
      <c r="J1911" t="s">
        <v>2886</v>
      </c>
    </row>
    <row r="1912" spans="1:10" ht="14.5">
      <c r="A1912" s="1">
        <v>1910</v>
      </c>
      <c r="B1912" t="s">
        <v>136</v>
      </c>
      <c r="C1912" t="s">
        <v>136</v>
      </c>
      <c r="D1912" s="3" t="s">
        <v>11</v>
      </c>
      <c r="E1912" s="3" t="s">
        <v>12</v>
      </c>
      <c r="F1912" s="3" t="s">
        <v>13</v>
      </c>
      <c r="G1912" s="3" t="s">
        <v>21</v>
      </c>
      <c r="H1912" s="4" t="s">
        <v>80</v>
      </c>
      <c r="I1912" t="s">
        <v>192</v>
      </c>
      <c r="J1912" t="s">
        <v>2887</v>
      </c>
    </row>
    <row r="1913" spans="1:10" ht="14.5">
      <c r="A1913" s="1">
        <v>1911</v>
      </c>
      <c r="B1913" t="s">
        <v>70</v>
      </c>
      <c r="C1913" t="s">
        <v>70</v>
      </c>
      <c r="D1913" s="3" t="s">
        <v>11</v>
      </c>
      <c r="E1913" s="3" t="s">
        <v>66</v>
      </c>
      <c r="F1913" s="3" t="s">
        <v>13</v>
      </c>
      <c r="G1913" s="3" t="s">
        <v>21</v>
      </c>
      <c r="H1913" s="4" t="s">
        <v>924</v>
      </c>
      <c r="I1913" t="s">
        <v>2888</v>
      </c>
      <c r="J1913" t="s">
        <v>2889</v>
      </c>
    </row>
    <row r="1914" spans="1:10" ht="14.5">
      <c r="A1914" s="1">
        <v>1912</v>
      </c>
      <c r="B1914" t="s">
        <v>88</v>
      </c>
      <c r="C1914" t="s">
        <v>89</v>
      </c>
      <c r="D1914" s="3" t="s">
        <v>11</v>
      </c>
      <c r="E1914" s="3" t="s">
        <v>12</v>
      </c>
      <c r="F1914" s="3" t="s">
        <v>20</v>
      </c>
      <c r="G1914" s="3" t="s">
        <v>21</v>
      </c>
      <c r="H1914" s="4" t="s">
        <v>31</v>
      </c>
      <c r="I1914" t="s">
        <v>16</v>
      </c>
      <c r="J1914" t="s">
        <v>2890</v>
      </c>
    </row>
    <row r="1915" spans="1:10" ht="14.5">
      <c r="A1915" s="1">
        <v>1913</v>
      </c>
      <c r="B1915" t="s">
        <v>75</v>
      </c>
      <c r="C1915" t="s">
        <v>76</v>
      </c>
      <c r="D1915" s="3" t="s">
        <v>11</v>
      </c>
      <c r="E1915" s="3" t="s">
        <v>12</v>
      </c>
      <c r="F1915" s="3" t="s">
        <v>13</v>
      </c>
      <c r="G1915" s="3" t="s">
        <v>21</v>
      </c>
      <c r="H1915" s="4" t="s">
        <v>200</v>
      </c>
      <c r="I1915" t="s">
        <v>1089</v>
      </c>
      <c r="J1915" t="s">
        <v>2891</v>
      </c>
    </row>
    <row r="1916" spans="1:10" ht="14.5">
      <c r="A1916" s="1">
        <v>1914</v>
      </c>
      <c r="B1916" t="s">
        <v>198</v>
      </c>
      <c r="C1916" t="s">
        <v>199</v>
      </c>
      <c r="D1916" s="3" t="s">
        <v>71</v>
      </c>
      <c r="E1916" s="3" t="s">
        <v>12</v>
      </c>
      <c r="F1916" s="3" t="s">
        <v>13</v>
      </c>
      <c r="G1916" s="3" t="s">
        <v>21</v>
      </c>
      <c r="H1916" s="4" t="s">
        <v>217</v>
      </c>
      <c r="I1916" t="s">
        <v>1046</v>
      </c>
      <c r="J1916" t="s">
        <v>2893</v>
      </c>
    </row>
    <row r="1917" spans="1:10" ht="14.5">
      <c r="A1917" s="1">
        <v>1915</v>
      </c>
      <c r="B1917" t="s">
        <v>2894</v>
      </c>
      <c r="C1917" t="s">
        <v>2894</v>
      </c>
      <c r="D1917" s="3" t="s">
        <v>71</v>
      </c>
      <c r="E1917" s="3" t="s">
        <v>66</v>
      </c>
      <c r="F1917" s="3" t="s">
        <v>20</v>
      </c>
      <c r="G1917" s="3" t="s">
        <v>21</v>
      </c>
      <c r="H1917" s="4" t="s">
        <v>85</v>
      </c>
      <c r="I1917" t="s">
        <v>430</v>
      </c>
      <c r="J1917" t="s">
        <v>2895</v>
      </c>
    </row>
    <row r="1918" spans="1:10" ht="14.5">
      <c r="A1918" s="1">
        <v>1916</v>
      </c>
      <c r="B1918" t="s">
        <v>1761</v>
      </c>
      <c r="C1918" t="s">
        <v>1490</v>
      </c>
      <c r="D1918" s="3" t="s">
        <v>71</v>
      </c>
      <c r="E1918" s="3" t="s">
        <v>12</v>
      </c>
      <c r="F1918" s="3" t="s">
        <v>20</v>
      </c>
      <c r="G1918" s="3" t="s">
        <v>14</v>
      </c>
      <c r="H1918" s="4" t="s">
        <v>1100</v>
      </c>
      <c r="I1918" t="s">
        <v>1455</v>
      </c>
      <c r="J1918" t="s">
        <v>2896</v>
      </c>
    </row>
    <row r="1919" spans="1:10" ht="14.5">
      <c r="A1919" s="1">
        <v>1917</v>
      </c>
      <c r="B1919" t="s">
        <v>771</v>
      </c>
      <c r="C1919" t="s">
        <v>772</v>
      </c>
      <c r="D1919" s="3" t="s">
        <v>71</v>
      </c>
      <c r="E1919" s="3" t="s">
        <v>144</v>
      </c>
      <c r="F1919" s="3" t="s">
        <v>13</v>
      </c>
      <c r="G1919" s="3" t="s">
        <v>21</v>
      </c>
      <c r="H1919" s="4" t="s">
        <v>80</v>
      </c>
      <c r="I1919" t="s">
        <v>2897</v>
      </c>
      <c r="J1919" t="s">
        <v>2898</v>
      </c>
    </row>
    <row r="1920" spans="1:10" ht="14.5">
      <c r="A1920" s="1">
        <v>1918</v>
      </c>
      <c r="B1920" t="s">
        <v>127</v>
      </c>
      <c r="C1920" t="s">
        <v>128</v>
      </c>
      <c r="D1920" s="3" t="s">
        <v>11</v>
      </c>
      <c r="E1920" s="3" t="s">
        <v>12</v>
      </c>
      <c r="F1920" s="3" t="s">
        <v>56</v>
      </c>
      <c r="G1920" s="3" t="s">
        <v>21</v>
      </c>
      <c r="H1920" s="4" t="s">
        <v>1317</v>
      </c>
      <c r="I1920" t="s">
        <v>430</v>
      </c>
      <c r="J1920" t="s">
        <v>2899</v>
      </c>
    </row>
    <row r="1921" spans="1:10" ht="14.5">
      <c r="A1921" s="1">
        <v>1919</v>
      </c>
      <c r="B1921" t="s">
        <v>506</v>
      </c>
      <c r="C1921" t="s">
        <v>507</v>
      </c>
      <c r="D1921" s="3" t="s">
        <v>71</v>
      </c>
      <c r="E1921" s="3" t="s">
        <v>12</v>
      </c>
      <c r="F1921" s="3" t="s">
        <v>13</v>
      </c>
      <c r="G1921" s="3" t="s">
        <v>21</v>
      </c>
      <c r="H1921" s="4" t="s">
        <v>217</v>
      </c>
      <c r="I1921" t="s">
        <v>2677</v>
      </c>
      <c r="J1921" t="s">
        <v>2900</v>
      </c>
    </row>
    <row r="1922" spans="1:10" ht="14.5">
      <c r="A1922" s="1">
        <v>1920</v>
      </c>
      <c r="B1922" t="s">
        <v>2799</v>
      </c>
      <c r="C1922" t="s">
        <v>2800</v>
      </c>
      <c r="D1922" s="3" t="s">
        <v>55</v>
      </c>
      <c r="E1922" s="3" t="s">
        <v>12</v>
      </c>
      <c r="F1922" s="3" t="s">
        <v>13</v>
      </c>
      <c r="G1922" s="3" t="s">
        <v>21</v>
      </c>
      <c r="H1922" s="4" t="s">
        <v>2892</v>
      </c>
      <c r="I1922" t="s">
        <v>2901</v>
      </c>
      <c r="J1922" t="s">
        <v>2902</v>
      </c>
    </row>
    <row r="1923" spans="1:10" ht="14.5">
      <c r="A1923" s="1">
        <v>1921</v>
      </c>
      <c r="B1923" t="s">
        <v>2799</v>
      </c>
      <c r="C1923" t="s">
        <v>2800</v>
      </c>
      <c r="D1923" s="3" t="s">
        <v>11</v>
      </c>
      <c r="E1923" s="3" t="s">
        <v>12</v>
      </c>
      <c r="F1923" s="3" t="s">
        <v>13</v>
      </c>
      <c r="G1923" s="3" t="s">
        <v>21</v>
      </c>
      <c r="H1923" s="4" t="s">
        <v>592</v>
      </c>
      <c r="I1923" t="s">
        <v>2901</v>
      </c>
      <c r="J1923" t="s">
        <v>2903</v>
      </c>
    </row>
    <row r="1924" spans="1:10" ht="14.5">
      <c r="A1924" s="1">
        <v>1922</v>
      </c>
      <c r="B1924" t="s">
        <v>2799</v>
      </c>
      <c r="C1924" t="s">
        <v>2800</v>
      </c>
      <c r="D1924" s="3" t="s">
        <v>11</v>
      </c>
      <c r="E1924" s="3" t="s">
        <v>12</v>
      </c>
      <c r="F1924" s="3" t="s">
        <v>13</v>
      </c>
      <c r="G1924" s="3" t="s">
        <v>21</v>
      </c>
      <c r="H1924" s="4" t="s">
        <v>592</v>
      </c>
      <c r="I1924" t="s">
        <v>485</v>
      </c>
      <c r="J1924" t="s">
        <v>2904</v>
      </c>
    </row>
    <row r="1925" spans="1:10" ht="14.5">
      <c r="A1925" s="1">
        <v>1923</v>
      </c>
      <c r="B1925" t="s">
        <v>2799</v>
      </c>
      <c r="C1925" t="s">
        <v>2800</v>
      </c>
      <c r="D1925" s="3" t="s">
        <v>71</v>
      </c>
      <c r="E1925" s="3" t="s">
        <v>12</v>
      </c>
      <c r="F1925" s="3" t="s">
        <v>13</v>
      </c>
      <c r="G1925" s="3" t="s">
        <v>21</v>
      </c>
      <c r="H1925" s="4" t="s">
        <v>2892</v>
      </c>
      <c r="I1925" t="s">
        <v>2905</v>
      </c>
      <c r="J1925" t="s">
        <v>2906</v>
      </c>
    </row>
    <row r="1926" spans="1:10" ht="14.5">
      <c r="A1926" s="1">
        <v>1924</v>
      </c>
      <c r="B1926" t="s">
        <v>2799</v>
      </c>
      <c r="C1926" t="s">
        <v>2800</v>
      </c>
      <c r="D1926" s="3" t="s">
        <v>71</v>
      </c>
      <c r="E1926" s="3" t="s">
        <v>12</v>
      </c>
      <c r="F1926" s="3" t="s">
        <v>13</v>
      </c>
      <c r="G1926" s="3" t="s">
        <v>21</v>
      </c>
      <c r="H1926" s="4" t="s">
        <v>1923</v>
      </c>
      <c r="I1926" t="s">
        <v>1334</v>
      </c>
      <c r="J1926" t="s">
        <v>2907</v>
      </c>
    </row>
    <row r="1927" spans="1:10" ht="14.5">
      <c r="A1927" s="1">
        <v>1925</v>
      </c>
      <c r="B1927" t="s">
        <v>506</v>
      </c>
      <c r="C1927" t="s">
        <v>507</v>
      </c>
      <c r="D1927" s="3" t="s">
        <v>71</v>
      </c>
      <c r="E1927" s="3" t="s">
        <v>12</v>
      </c>
      <c r="F1927" s="3" t="s">
        <v>13</v>
      </c>
      <c r="G1927" s="3" t="s">
        <v>21</v>
      </c>
      <c r="H1927" s="4" t="s">
        <v>217</v>
      </c>
      <c r="I1927" t="s">
        <v>2908</v>
      </c>
      <c r="J1927" t="s">
        <v>2909</v>
      </c>
    </row>
    <row r="1928" spans="1:10" ht="14.5">
      <c r="A1928" s="1">
        <v>1926</v>
      </c>
      <c r="B1928" t="s">
        <v>1621</v>
      </c>
      <c r="C1928" t="s">
        <v>1622</v>
      </c>
      <c r="D1928" s="3" t="s">
        <v>11</v>
      </c>
      <c r="E1928" s="3" t="s">
        <v>12</v>
      </c>
      <c r="F1928" s="3" t="s">
        <v>13</v>
      </c>
      <c r="G1928" s="3" t="s">
        <v>21</v>
      </c>
      <c r="H1928" s="4" t="s">
        <v>718</v>
      </c>
      <c r="I1928" t="s">
        <v>224</v>
      </c>
      <c r="J1928" t="s">
        <v>2910</v>
      </c>
    </row>
    <row r="1929" spans="1:10" ht="14.5">
      <c r="A1929" s="1">
        <v>1927</v>
      </c>
      <c r="B1929" t="s">
        <v>104</v>
      </c>
      <c r="C1929" t="s">
        <v>105</v>
      </c>
      <c r="D1929" s="3" t="s">
        <v>11</v>
      </c>
      <c r="E1929" s="3" t="s">
        <v>12</v>
      </c>
      <c r="F1929" s="3" t="s">
        <v>56</v>
      </c>
      <c r="G1929" s="3" t="s">
        <v>21</v>
      </c>
      <c r="H1929" s="4" t="s">
        <v>924</v>
      </c>
      <c r="I1929" t="s">
        <v>430</v>
      </c>
      <c r="J1929" t="s">
        <v>2911</v>
      </c>
    </row>
    <row r="1930" spans="1:10" ht="14.5">
      <c r="A1930" s="1">
        <v>1928</v>
      </c>
      <c r="B1930" t="s">
        <v>104</v>
      </c>
      <c r="C1930" t="s">
        <v>105</v>
      </c>
      <c r="D1930" s="3" t="s">
        <v>55</v>
      </c>
      <c r="E1930" s="3" t="s">
        <v>417</v>
      </c>
      <c r="F1930" s="3" t="s">
        <v>56</v>
      </c>
      <c r="G1930" s="3" t="s">
        <v>21</v>
      </c>
      <c r="H1930" s="4" t="s">
        <v>200</v>
      </c>
      <c r="I1930" t="s">
        <v>430</v>
      </c>
      <c r="J1930" t="s">
        <v>2912</v>
      </c>
    </row>
    <row r="1931" spans="1:10" ht="14.5">
      <c r="A1931" s="1">
        <v>1929</v>
      </c>
      <c r="B1931" t="s">
        <v>104</v>
      </c>
      <c r="C1931" t="s">
        <v>105</v>
      </c>
      <c r="D1931" s="3" t="s">
        <v>55</v>
      </c>
      <c r="E1931" s="3" t="s">
        <v>12</v>
      </c>
      <c r="F1931" s="3" t="s">
        <v>13</v>
      </c>
      <c r="G1931" s="3" t="s">
        <v>21</v>
      </c>
      <c r="H1931" s="4" t="s">
        <v>924</v>
      </c>
      <c r="I1931" t="s">
        <v>1382</v>
      </c>
      <c r="J1931" t="s">
        <v>2913</v>
      </c>
    </row>
    <row r="1932" spans="1:10" ht="14.5">
      <c r="A1932" s="1">
        <v>1930</v>
      </c>
      <c r="B1932" t="s">
        <v>104</v>
      </c>
      <c r="C1932" t="s">
        <v>105</v>
      </c>
      <c r="D1932" s="3" t="s">
        <v>11</v>
      </c>
      <c r="E1932" s="3" t="s">
        <v>12</v>
      </c>
      <c r="F1932" s="3" t="s">
        <v>13</v>
      </c>
      <c r="G1932" s="3" t="s">
        <v>21</v>
      </c>
      <c r="H1932" s="4" t="s">
        <v>606</v>
      </c>
      <c r="I1932" t="s">
        <v>176</v>
      </c>
      <c r="J1932" t="s">
        <v>2914</v>
      </c>
    </row>
    <row r="1933" spans="1:10" ht="14.5">
      <c r="A1933" s="1">
        <v>1931</v>
      </c>
      <c r="B1933" t="s">
        <v>555</v>
      </c>
      <c r="C1933" t="s">
        <v>556</v>
      </c>
      <c r="D1933" s="3" t="s">
        <v>71</v>
      </c>
      <c r="E1933" s="3" t="s">
        <v>12</v>
      </c>
      <c r="F1933" s="3" t="s">
        <v>13</v>
      </c>
      <c r="G1933" s="3" t="s">
        <v>21</v>
      </c>
      <c r="H1933" s="4" t="s">
        <v>606</v>
      </c>
      <c r="I1933" t="s">
        <v>224</v>
      </c>
      <c r="J1933" t="s">
        <v>2915</v>
      </c>
    </row>
    <row r="1934" spans="1:10" ht="14.5">
      <c r="A1934" s="1">
        <v>1932</v>
      </c>
      <c r="B1934" t="s">
        <v>775</v>
      </c>
      <c r="C1934" t="s">
        <v>776</v>
      </c>
      <c r="D1934" s="3" t="s">
        <v>55</v>
      </c>
      <c r="E1934" s="3" t="s">
        <v>12</v>
      </c>
      <c r="F1934" s="3" t="s">
        <v>20</v>
      </c>
      <c r="G1934" s="3" t="s">
        <v>2133</v>
      </c>
      <c r="H1934" s="4" t="s">
        <v>924</v>
      </c>
      <c r="I1934" t="s">
        <v>23</v>
      </c>
      <c r="J1934" t="s">
        <v>2916</v>
      </c>
    </row>
    <row r="1935" spans="1:10" ht="14.5">
      <c r="A1935" s="1">
        <v>1933</v>
      </c>
      <c r="B1935" t="s">
        <v>775</v>
      </c>
      <c r="C1935" t="s">
        <v>776</v>
      </c>
      <c r="D1935" s="3" t="s">
        <v>11</v>
      </c>
      <c r="E1935" s="3" t="s">
        <v>12</v>
      </c>
      <c r="F1935" s="3" t="s">
        <v>20</v>
      </c>
      <c r="G1935" s="3" t="s">
        <v>2133</v>
      </c>
      <c r="H1935" s="4" t="s">
        <v>924</v>
      </c>
      <c r="I1935" t="s">
        <v>23</v>
      </c>
      <c r="J1935" t="s">
        <v>2917</v>
      </c>
    </row>
    <row r="1936" spans="1:10" ht="14.5">
      <c r="A1936" s="1">
        <v>1934</v>
      </c>
      <c r="B1936" t="s">
        <v>775</v>
      </c>
      <c r="C1936" t="s">
        <v>776</v>
      </c>
      <c r="D1936" s="3" t="s">
        <v>71</v>
      </c>
      <c r="E1936" s="3" t="s">
        <v>12</v>
      </c>
      <c r="F1936" s="3" t="s">
        <v>13</v>
      </c>
      <c r="G1936" s="3" t="s">
        <v>2133</v>
      </c>
      <c r="H1936" s="4" t="s">
        <v>80</v>
      </c>
      <c r="I1936" t="s">
        <v>23</v>
      </c>
      <c r="J1936" t="s">
        <v>2918</v>
      </c>
    </row>
    <row r="1937" spans="1:10" ht="14.5">
      <c r="A1937" s="1">
        <v>1935</v>
      </c>
      <c r="B1937" t="s">
        <v>187</v>
      </c>
      <c r="C1937" t="s">
        <v>188</v>
      </c>
      <c r="D1937" s="3" t="s">
        <v>11</v>
      </c>
      <c r="E1937" s="3" t="s">
        <v>12</v>
      </c>
      <c r="F1937" s="3" t="s">
        <v>13</v>
      </c>
      <c r="G1937" s="3" t="s">
        <v>21</v>
      </c>
      <c r="H1937" s="4" t="s">
        <v>118</v>
      </c>
      <c r="I1937" t="s">
        <v>366</v>
      </c>
      <c r="J1937" t="s">
        <v>2919</v>
      </c>
    </row>
    <row r="1938" spans="1:10" ht="14.5">
      <c r="A1938" s="1">
        <v>1936</v>
      </c>
      <c r="B1938" t="s">
        <v>140</v>
      </c>
      <c r="C1938" t="s">
        <v>141</v>
      </c>
      <c r="D1938" s="3" t="s">
        <v>71</v>
      </c>
      <c r="E1938" s="3" t="s">
        <v>66</v>
      </c>
      <c r="F1938" s="3" t="s">
        <v>20</v>
      </c>
      <c r="G1938" s="3" t="s">
        <v>21</v>
      </c>
      <c r="H1938" s="4" t="s">
        <v>1696</v>
      </c>
      <c r="I1938" t="s">
        <v>43</v>
      </c>
      <c r="J1938" t="s">
        <v>2920</v>
      </c>
    </row>
    <row r="1939" spans="1:10" ht="14.5">
      <c r="A1939" s="1">
        <v>1937</v>
      </c>
      <c r="B1939" t="s">
        <v>258</v>
      </c>
      <c r="C1939" t="s">
        <v>259</v>
      </c>
      <c r="D1939" s="3" t="s">
        <v>71</v>
      </c>
      <c r="E1939" s="3" t="s">
        <v>12</v>
      </c>
      <c r="F1939" s="3" t="s">
        <v>13</v>
      </c>
      <c r="G1939" s="3" t="s">
        <v>21</v>
      </c>
      <c r="H1939" s="4" t="s">
        <v>80</v>
      </c>
      <c r="I1939" t="s">
        <v>134</v>
      </c>
      <c r="J1939" t="s">
        <v>2921</v>
      </c>
    </row>
    <row r="1940" spans="1:10" ht="14.5">
      <c r="A1940" s="1">
        <v>1938</v>
      </c>
      <c r="B1940" t="s">
        <v>860</v>
      </c>
      <c r="C1940" t="s">
        <v>861</v>
      </c>
      <c r="D1940" s="3" t="s">
        <v>71</v>
      </c>
      <c r="E1940" s="3" t="s">
        <v>12</v>
      </c>
      <c r="F1940" s="3" t="s">
        <v>13</v>
      </c>
      <c r="G1940" s="3" t="s">
        <v>21</v>
      </c>
      <c r="H1940" s="4" t="s">
        <v>85</v>
      </c>
      <c r="I1940" t="s">
        <v>1480</v>
      </c>
      <c r="J1940" t="s">
        <v>2922</v>
      </c>
    </row>
    <row r="1941" spans="1:10" ht="14.5">
      <c r="A1941" s="1">
        <v>1939</v>
      </c>
      <c r="B1941" t="s">
        <v>2589</v>
      </c>
      <c r="C1941" t="s">
        <v>2588</v>
      </c>
      <c r="D1941" s="3" t="s">
        <v>71</v>
      </c>
      <c r="E1941" s="3" t="s">
        <v>66</v>
      </c>
      <c r="F1941" s="3" t="s">
        <v>20</v>
      </c>
      <c r="G1941" s="3" t="s">
        <v>21</v>
      </c>
      <c r="H1941" s="4" t="s">
        <v>200</v>
      </c>
      <c r="I1941" t="s">
        <v>81</v>
      </c>
      <c r="J1941" t="s">
        <v>2923</v>
      </c>
    </row>
    <row r="1942" spans="1:10" ht="14.5">
      <c r="A1942" s="1">
        <v>1940</v>
      </c>
      <c r="B1942" t="s">
        <v>2588</v>
      </c>
      <c r="C1942" t="s">
        <v>2589</v>
      </c>
      <c r="D1942" s="3" t="s">
        <v>11</v>
      </c>
      <c r="E1942" s="3" t="s">
        <v>12</v>
      </c>
      <c r="F1942" s="3" t="s">
        <v>13</v>
      </c>
      <c r="G1942" s="3" t="s">
        <v>21</v>
      </c>
      <c r="H1942" s="4" t="s">
        <v>145</v>
      </c>
      <c r="I1942" t="s">
        <v>2924</v>
      </c>
      <c r="J1942" t="s">
        <v>2925</v>
      </c>
    </row>
    <row r="1943" spans="1:10" ht="14.5">
      <c r="A1943" s="1">
        <v>1941</v>
      </c>
      <c r="B1943" t="s">
        <v>2589</v>
      </c>
      <c r="C1943" t="s">
        <v>2588</v>
      </c>
      <c r="D1943" s="3" t="s">
        <v>11</v>
      </c>
      <c r="E1943" s="3" t="s">
        <v>12</v>
      </c>
      <c r="F1943" s="3" t="s">
        <v>13</v>
      </c>
      <c r="G1943" s="3" t="s">
        <v>21</v>
      </c>
      <c r="H1943" s="4" t="s">
        <v>145</v>
      </c>
      <c r="I1943" t="s">
        <v>171</v>
      </c>
      <c r="J1943" t="s">
        <v>2926</v>
      </c>
    </row>
    <row r="1944" spans="1:10" ht="14.5">
      <c r="A1944" s="1">
        <v>1942</v>
      </c>
      <c r="B1944" t="s">
        <v>2589</v>
      </c>
      <c r="C1944" t="s">
        <v>2588</v>
      </c>
      <c r="D1944" s="3" t="s">
        <v>71</v>
      </c>
      <c r="E1944" s="3" t="s">
        <v>12</v>
      </c>
      <c r="F1944" s="3" t="s">
        <v>13</v>
      </c>
      <c r="G1944" s="3" t="s">
        <v>21</v>
      </c>
      <c r="H1944" s="4" t="s">
        <v>145</v>
      </c>
      <c r="I1944" t="s">
        <v>163</v>
      </c>
      <c r="J1944" t="s">
        <v>2927</v>
      </c>
    </row>
    <row r="1945" spans="1:10" ht="14.5">
      <c r="A1945" s="1">
        <v>1943</v>
      </c>
      <c r="B1945" t="s">
        <v>2588</v>
      </c>
      <c r="C1945" t="s">
        <v>2589</v>
      </c>
      <c r="D1945" s="3" t="s">
        <v>11</v>
      </c>
      <c r="E1945" s="3" t="s">
        <v>12</v>
      </c>
      <c r="F1945" s="3" t="s">
        <v>13</v>
      </c>
      <c r="G1945" s="3" t="s">
        <v>21</v>
      </c>
      <c r="H1945" s="4" t="s">
        <v>145</v>
      </c>
      <c r="I1945" t="s">
        <v>171</v>
      </c>
      <c r="J1945" t="s">
        <v>2928</v>
      </c>
    </row>
    <row r="1946" spans="1:10" ht="14.5">
      <c r="A1946" s="1">
        <v>1944</v>
      </c>
      <c r="B1946" t="s">
        <v>2589</v>
      </c>
      <c r="C1946" t="s">
        <v>2588</v>
      </c>
      <c r="D1946" s="3" t="s">
        <v>71</v>
      </c>
      <c r="E1946" s="3" t="s">
        <v>12</v>
      </c>
      <c r="F1946" s="3" t="s">
        <v>13</v>
      </c>
      <c r="G1946" s="3" t="s">
        <v>21</v>
      </c>
      <c r="H1946" s="4" t="s">
        <v>209</v>
      </c>
      <c r="I1946" t="s">
        <v>163</v>
      </c>
      <c r="J1946" t="s">
        <v>2929</v>
      </c>
    </row>
    <row r="1947" spans="1:10" ht="14.5">
      <c r="A1947" s="1">
        <v>1945</v>
      </c>
      <c r="B1947" t="s">
        <v>1118</v>
      </c>
      <c r="C1947" t="s">
        <v>1119</v>
      </c>
      <c r="D1947" s="3" t="s">
        <v>71</v>
      </c>
      <c r="E1947" s="3" t="s">
        <v>12</v>
      </c>
      <c r="F1947" s="3" t="s">
        <v>13</v>
      </c>
      <c r="G1947" s="3" t="s">
        <v>21</v>
      </c>
      <c r="H1947" s="4" t="s">
        <v>689</v>
      </c>
      <c r="I1947" t="s">
        <v>125</v>
      </c>
      <c r="J1947" t="s">
        <v>2930</v>
      </c>
    </row>
    <row r="1948" spans="1:10" ht="14.5">
      <c r="A1948" s="1">
        <v>1946</v>
      </c>
      <c r="B1948" t="s">
        <v>136</v>
      </c>
      <c r="C1948" t="s">
        <v>136</v>
      </c>
      <c r="D1948" s="3" t="s">
        <v>71</v>
      </c>
      <c r="E1948" s="3" t="s">
        <v>12</v>
      </c>
      <c r="F1948" s="3" t="s">
        <v>20</v>
      </c>
      <c r="G1948" s="3" t="s">
        <v>21</v>
      </c>
      <c r="H1948" s="4" t="s">
        <v>33</v>
      </c>
      <c r="I1948" t="s">
        <v>224</v>
      </c>
      <c r="J1948" t="s">
        <v>2931</v>
      </c>
    </row>
    <row r="1949" spans="1:10" ht="14.5">
      <c r="A1949" s="1">
        <v>1947</v>
      </c>
      <c r="B1949" t="s">
        <v>1817</v>
      </c>
      <c r="C1949" t="s">
        <v>1818</v>
      </c>
      <c r="D1949" s="3" t="s">
        <v>71</v>
      </c>
      <c r="E1949" s="3" t="s">
        <v>12</v>
      </c>
      <c r="F1949" s="3" t="s">
        <v>13</v>
      </c>
      <c r="G1949" s="3" t="s">
        <v>14</v>
      </c>
      <c r="H1949" s="4" t="s">
        <v>191</v>
      </c>
      <c r="I1949" t="s">
        <v>432</v>
      </c>
      <c r="J1949" t="s">
        <v>2933</v>
      </c>
    </row>
    <row r="1950" spans="1:10" ht="14.5">
      <c r="A1950" s="1">
        <v>1948</v>
      </c>
      <c r="B1950" t="s">
        <v>1223</v>
      </c>
      <c r="C1950" t="s">
        <v>1224</v>
      </c>
      <c r="D1950" s="3" t="s">
        <v>71</v>
      </c>
      <c r="E1950" s="3" t="s">
        <v>12</v>
      </c>
      <c r="F1950" s="3" t="s">
        <v>13</v>
      </c>
      <c r="G1950" s="3" t="s">
        <v>14</v>
      </c>
      <c r="H1950" s="4" t="s">
        <v>85</v>
      </c>
      <c r="I1950" t="s">
        <v>1545</v>
      </c>
      <c r="J1950" t="s">
        <v>2934</v>
      </c>
    </row>
    <row r="1951" spans="1:10" ht="14.5">
      <c r="A1951" s="1">
        <v>1949</v>
      </c>
      <c r="B1951" t="s">
        <v>1223</v>
      </c>
      <c r="C1951" t="s">
        <v>1224</v>
      </c>
      <c r="D1951" s="3" t="s">
        <v>71</v>
      </c>
      <c r="E1951" s="3" t="s">
        <v>12</v>
      </c>
      <c r="F1951" s="3" t="s">
        <v>13</v>
      </c>
      <c r="G1951" s="3" t="s">
        <v>14</v>
      </c>
      <c r="H1951" s="4" t="s">
        <v>22</v>
      </c>
      <c r="I1951" t="s">
        <v>2935</v>
      </c>
      <c r="J1951" t="s">
        <v>2936</v>
      </c>
    </row>
    <row r="1952" spans="1:10" ht="14.5">
      <c r="A1952" s="1">
        <v>1950</v>
      </c>
      <c r="B1952" t="s">
        <v>187</v>
      </c>
      <c r="C1952" t="s">
        <v>188</v>
      </c>
      <c r="D1952" s="3" t="s">
        <v>71</v>
      </c>
      <c r="E1952" s="3" t="s">
        <v>12</v>
      </c>
      <c r="F1952" s="3" t="s">
        <v>20</v>
      </c>
      <c r="G1952" s="3" t="s">
        <v>14</v>
      </c>
      <c r="H1952" s="4" t="s">
        <v>525</v>
      </c>
      <c r="I1952" t="s">
        <v>2937</v>
      </c>
      <c r="J1952" t="s">
        <v>2938</v>
      </c>
    </row>
    <row r="1953" spans="1:10" ht="14.5">
      <c r="A1953" s="1">
        <v>1951</v>
      </c>
      <c r="B1953" t="s">
        <v>187</v>
      </c>
      <c r="C1953" t="s">
        <v>188</v>
      </c>
      <c r="D1953" s="3" t="s">
        <v>71</v>
      </c>
      <c r="E1953" s="3" t="s">
        <v>12</v>
      </c>
      <c r="F1953" s="3" t="s">
        <v>20</v>
      </c>
      <c r="G1953" s="3" t="s">
        <v>14</v>
      </c>
      <c r="H1953" s="4" t="s">
        <v>525</v>
      </c>
      <c r="I1953" t="s">
        <v>2940</v>
      </c>
      <c r="J1953" t="s">
        <v>2941</v>
      </c>
    </row>
    <row r="1954" spans="1:10" ht="14.5">
      <c r="A1954" s="1">
        <v>1952</v>
      </c>
      <c r="B1954" t="s">
        <v>187</v>
      </c>
      <c r="C1954" t="s">
        <v>188</v>
      </c>
      <c r="D1954" s="3" t="s">
        <v>11</v>
      </c>
      <c r="E1954" s="3" t="s">
        <v>12</v>
      </c>
      <c r="F1954" s="3" t="s">
        <v>13</v>
      </c>
      <c r="G1954" s="3" t="s">
        <v>2939</v>
      </c>
      <c r="H1954" s="4" t="s">
        <v>118</v>
      </c>
      <c r="I1954" t="s">
        <v>2942</v>
      </c>
      <c r="J1954" t="s">
        <v>2943</v>
      </c>
    </row>
    <row r="1955" spans="1:10" ht="14.5">
      <c r="A1955" s="1">
        <v>1953</v>
      </c>
      <c r="B1955" t="s">
        <v>232</v>
      </c>
      <c r="C1955" t="s">
        <v>233</v>
      </c>
      <c r="D1955" s="3" t="s">
        <v>55</v>
      </c>
      <c r="E1955" s="3" t="s">
        <v>66</v>
      </c>
      <c r="F1955" s="3" t="s">
        <v>13</v>
      </c>
      <c r="G1955" s="3" t="s">
        <v>21</v>
      </c>
      <c r="H1955" s="4" t="s">
        <v>2932</v>
      </c>
      <c r="I1955" t="s">
        <v>720</v>
      </c>
      <c r="J1955" t="s">
        <v>2944</v>
      </c>
    </row>
    <row r="1956" spans="1:10" ht="14.5">
      <c r="A1956" s="1">
        <v>1954</v>
      </c>
      <c r="B1956" t="s">
        <v>347</v>
      </c>
      <c r="C1956" t="s">
        <v>348</v>
      </c>
      <c r="D1956" s="3" t="s">
        <v>71</v>
      </c>
      <c r="E1956" s="3" t="s">
        <v>66</v>
      </c>
      <c r="F1956" s="3" t="s">
        <v>20</v>
      </c>
      <c r="G1956" s="3" t="s">
        <v>21</v>
      </c>
      <c r="H1956" s="4" t="s">
        <v>200</v>
      </c>
      <c r="I1956" t="s">
        <v>664</v>
      </c>
      <c r="J1956" t="s">
        <v>2945</v>
      </c>
    </row>
    <row r="1957" spans="1:10" ht="14.5">
      <c r="A1957" s="1">
        <v>1955</v>
      </c>
      <c r="B1957" t="s">
        <v>347</v>
      </c>
      <c r="C1957" t="s">
        <v>348</v>
      </c>
      <c r="D1957" s="3" t="s">
        <v>71</v>
      </c>
      <c r="E1957" s="3" t="s">
        <v>144</v>
      </c>
      <c r="F1957" s="3" t="s">
        <v>20</v>
      </c>
      <c r="G1957" s="3" t="s">
        <v>21</v>
      </c>
      <c r="H1957" s="4" t="s">
        <v>200</v>
      </c>
      <c r="I1957" t="s">
        <v>2704</v>
      </c>
      <c r="J1957" t="s">
        <v>2946</v>
      </c>
    </row>
    <row r="1958" spans="1:10" ht="14.5">
      <c r="A1958" s="1">
        <v>1956</v>
      </c>
      <c r="B1958" t="s">
        <v>1359</v>
      </c>
      <c r="C1958" t="s">
        <v>1392</v>
      </c>
      <c r="D1958" s="3" t="s">
        <v>71</v>
      </c>
      <c r="E1958" s="3" t="s">
        <v>12</v>
      </c>
      <c r="F1958" s="3" t="s">
        <v>13</v>
      </c>
      <c r="G1958" s="3" t="s">
        <v>14</v>
      </c>
      <c r="H1958" s="4" t="s">
        <v>191</v>
      </c>
      <c r="I1958" t="s">
        <v>1849</v>
      </c>
      <c r="J1958" t="s">
        <v>2947</v>
      </c>
    </row>
    <row r="1959" spans="1:10" ht="14.5">
      <c r="A1959" s="1">
        <v>1957</v>
      </c>
      <c r="B1959" t="s">
        <v>1359</v>
      </c>
      <c r="C1959" t="s">
        <v>1392</v>
      </c>
      <c r="D1959" s="3" t="s">
        <v>71</v>
      </c>
      <c r="E1959" s="3" t="s">
        <v>12</v>
      </c>
      <c r="F1959" s="3" t="s">
        <v>13</v>
      </c>
      <c r="G1959" s="3" t="s">
        <v>113</v>
      </c>
      <c r="H1959" s="4" t="s">
        <v>191</v>
      </c>
      <c r="I1959" t="s">
        <v>1115</v>
      </c>
      <c r="J1959" t="s">
        <v>2948</v>
      </c>
    </row>
    <row r="1960" spans="1:10" ht="14.5">
      <c r="A1960" s="1">
        <v>1958</v>
      </c>
      <c r="B1960" t="s">
        <v>927</v>
      </c>
      <c r="C1960" t="s">
        <v>928</v>
      </c>
      <c r="D1960" s="3" t="s">
        <v>71</v>
      </c>
      <c r="E1960" s="3" t="s">
        <v>12</v>
      </c>
      <c r="F1960" s="3" t="s">
        <v>56</v>
      </c>
      <c r="G1960" s="3" t="s">
        <v>14</v>
      </c>
      <c r="H1960" s="4" t="s">
        <v>85</v>
      </c>
      <c r="I1960" t="s">
        <v>664</v>
      </c>
      <c r="J1960" t="s">
        <v>2949</v>
      </c>
    </row>
    <row r="1961" spans="1:10" ht="14.5">
      <c r="A1961" s="1">
        <v>1959</v>
      </c>
      <c r="B1961" t="s">
        <v>927</v>
      </c>
      <c r="C1961" t="s">
        <v>928</v>
      </c>
      <c r="D1961" s="3" t="s">
        <v>71</v>
      </c>
      <c r="E1961" s="3" t="s">
        <v>66</v>
      </c>
      <c r="F1961" s="3" t="s">
        <v>13</v>
      </c>
      <c r="G1961" s="3" t="s">
        <v>14</v>
      </c>
      <c r="H1961" s="4" t="s">
        <v>924</v>
      </c>
      <c r="I1961" t="s">
        <v>158</v>
      </c>
      <c r="J1961" t="s">
        <v>2950</v>
      </c>
    </row>
    <row r="1962" spans="1:10" ht="14.5">
      <c r="A1962" s="1">
        <v>1960</v>
      </c>
      <c r="B1962" t="s">
        <v>243</v>
      </c>
      <c r="C1962" t="s">
        <v>244</v>
      </c>
      <c r="D1962" s="3" t="s">
        <v>71</v>
      </c>
      <c r="E1962" s="3" t="s">
        <v>66</v>
      </c>
      <c r="F1962" s="3" t="s">
        <v>20</v>
      </c>
      <c r="G1962" s="3" t="s">
        <v>245</v>
      </c>
      <c r="H1962" s="4" t="s">
        <v>85</v>
      </c>
      <c r="I1962" t="s">
        <v>796</v>
      </c>
      <c r="J1962" t="s">
        <v>2951</v>
      </c>
    </row>
    <row r="1963" spans="1:10" ht="14.5">
      <c r="A1963" s="1">
        <v>1961</v>
      </c>
      <c r="B1963" t="s">
        <v>187</v>
      </c>
      <c r="C1963" t="s">
        <v>188</v>
      </c>
      <c r="D1963" s="3" t="s">
        <v>71</v>
      </c>
      <c r="E1963" s="3" t="s">
        <v>12</v>
      </c>
      <c r="F1963" s="3" t="s">
        <v>20</v>
      </c>
      <c r="G1963" s="3" t="s">
        <v>14</v>
      </c>
      <c r="H1963" s="4" t="s">
        <v>525</v>
      </c>
      <c r="I1963" t="s">
        <v>2952</v>
      </c>
      <c r="J1963" t="s">
        <v>2953</v>
      </c>
    </row>
    <row r="1964" spans="1:10" ht="14.5">
      <c r="A1964" s="1">
        <v>1962</v>
      </c>
      <c r="B1964" t="s">
        <v>9</v>
      </c>
      <c r="C1964" t="s">
        <v>10</v>
      </c>
      <c r="D1964" s="3" t="s">
        <v>71</v>
      </c>
      <c r="E1964" s="3" t="s">
        <v>12</v>
      </c>
      <c r="F1964" s="3" t="s">
        <v>13</v>
      </c>
      <c r="G1964" s="3" t="s">
        <v>21</v>
      </c>
      <c r="H1964" s="4" t="s">
        <v>191</v>
      </c>
      <c r="I1964" t="s">
        <v>23</v>
      </c>
      <c r="J1964" t="s">
        <v>2954</v>
      </c>
    </row>
    <row r="1965" spans="1:10" ht="14.5">
      <c r="A1965" s="1">
        <v>1963</v>
      </c>
      <c r="B1965" t="s">
        <v>187</v>
      </c>
      <c r="C1965" t="s">
        <v>188</v>
      </c>
      <c r="D1965" s="3" t="s">
        <v>71</v>
      </c>
      <c r="E1965" s="3" t="s">
        <v>12</v>
      </c>
      <c r="F1965" s="3" t="s">
        <v>13</v>
      </c>
      <c r="G1965" s="3" t="s">
        <v>113</v>
      </c>
      <c r="H1965" s="4" t="s">
        <v>118</v>
      </c>
      <c r="I1965" t="s">
        <v>2952</v>
      </c>
      <c r="J1965" t="s">
        <v>2955</v>
      </c>
    </row>
    <row r="1966" spans="1:10" ht="14.5">
      <c r="A1966" s="1">
        <v>1964</v>
      </c>
      <c r="B1966" t="s">
        <v>187</v>
      </c>
      <c r="C1966" t="s">
        <v>188</v>
      </c>
      <c r="D1966" s="3" t="s">
        <v>71</v>
      </c>
      <c r="E1966" s="3" t="s">
        <v>12</v>
      </c>
      <c r="F1966" s="3" t="s">
        <v>20</v>
      </c>
      <c r="G1966" s="3" t="s">
        <v>14</v>
      </c>
      <c r="H1966" s="4" t="s">
        <v>525</v>
      </c>
      <c r="I1966" t="s">
        <v>73</v>
      </c>
      <c r="J1966" t="s">
        <v>2956</v>
      </c>
    </row>
    <row r="1967" spans="1:10" ht="14.5">
      <c r="A1967" s="1">
        <v>1965</v>
      </c>
      <c r="B1967" t="s">
        <v>104</v>
      </c>
      <c r="C1967" t="s">
        <v>105</v>
      </c>
      <c r="D1967" s="3" t="s">
        <v>71</v>
      </c>
      <c r="E1967" s="3" t="s">
        <v>66</v>
      </c>
      <c r="F1967" s="3" t="s">
        <v>20</v>
      </c>
      <c r="G1967" s="3" t="s">
        <v>21</v>
      </c>
      <c r="H1967" s="4" t="s">
        <v>33</v>
      </c>
      <c r="I1967" t="s">
        <v>476</v>
      </c>
      <c r="J1967" t="s">
        <v>2957</v>
      </c>
    </row>
    <row r="1968" spans="1:10" ht="14.5">
      <c r="A1968" s="1">
        <v>1966</v>
      </c>
      <c r="B1968" t="s">
        <v>140</v>
      </c>
      <c r="C1968" t="s">
        <v>141</v>
      </c>
      <c r="D1968" s="3" t="s">
        <v>71</v>
      </c>
      <c r="E1968" s="3" t="s">
        <v>66</v>
      </c>
      <c r="F1968" s="3" t="s">
        <v>20</v>
      </c>
      <c r="G1968" s="3" t="s">
        <v>21</v>
      </c>
      <c r="H1968" s="4" t="s">
        <v>200</v>
      </c>
      <c r="I1968" t="s">
        <v>38</v>
      </c>
      <c r="J1968" t="s">
        <v>2958</v>
      </c>
    </row>
    <row r="1969" spans="1:10" ht="14.5">
      <c r="A1969" s="1">
        <v>1967</v>
      </c>
      <c r="B1969" t="s">
        <v>347</v>
      </c>
      <c r="C1969" t="s">
        <v>348</v>
      </c>
      <c r="D1969" s="3" t="s">
        <v>71</v>
      </c>
      <c r="E1969" s="3" t="s">
        <v>12</v>
      </c>
      <c r="F1969" s="3" t="s">
        <v>20</v>
      </c>
      <c r="G1969" s="3" t="s">
        <v>21</v>
      </c>
      <c r="H1969" s="4" t="s">
        <v>200</v>
      </c>
      <c r="I1969" t="s">
        <v>2959</v>
      </c>
      <c r="J1969" t="s">
        <v>2960</v>
      </c>
    </row>
    <row r="1970" spans="1:10" ht="14.5">
      <c r="A1970" s="1">
        <v>1968</v>
      </c>
      <c r="B1970" t="s">
        <v>752</v>
      </c>
      <c r="C1970" t="s">
        <v>753</v>
      </c>
      <c r="D1970" s="3" t="s">
        <v>11</v>
      </c>
      <c r="E1970" s="3" t="s">
        <v>12</v>
      </c>
      <c r="F1970" s="3" t="s">
        <v>13</v>
      </c>
      <c r="G1970" s="3" t="s">
        <v>21</v>
      </c>
      <c r="H1970" s="4" t="s">
        <v>77</v>
      </c>
      <c r="I1970" t="s">
        <v>189</v>
      </c>
      <c r="J1970" t="s">
        <v>2961</v>
      </c>
    </row>
    <row r="1971" spans="1:10" ht="14.5">
      <c r="A1971" s="1">
        <v>1969</v>
      </c>
      <c r="B1971" t="s">
        <v>347</v>
      </c>
      <c r="C1971" t="s">
        <v>348</v>
      </c>
      <c r="D1971" s="3" t="s">
        <v>71</v>
      </c>
      <c r="E1971" s="3" t="s">
        <v>12</v>
      </c>
      <c r="F1971" s="3" t="s">
        <v>20</v>
      </c>
      <c r="G1971" s="3" t="s">
        <v>21</v>
      </c>
      <c r="H1971" s="4" t="s">
        <v>200</v>
      </c>
      <c r="I1971" t="s">
        <v>2962</v>
      </c>
      <c r="J1971" t="s">
        <v>2963</v>
      </c>
    </row>
    <row r="1972" spans="1:10" ht="14.5">
      <c r="A1972" s="1">
        <v>1970</v>
      </c>
      <c r="B1972" t="s">
        <v>2693</v>
      </c>
      <c r="C1972" t="s">
        <v>2693</v>
      </c>
      <c r="D1972" s="3" t="s">
        <v>71</v>
      </c>
      <c r="E1972" s="3" t="s">
        <v>66</v>
      </c>
      <c r="F1972" s="3" t="s">
        <v>20</v>
      </c>
      <c r="G1972" s="3" t="s">
        <v>21</v>
      </c>
      <c r="H1972" s="4" t="s">
        <v>22</v>
      </c>
      <c r="I1972" t="s">
        <v>171</v>
      </c>
      <c r="J1972" t="s">
        <v>2964</v>
      </c>
    </row>
    <row r="1973" spans="1:10" ht="14.5">
      <c r="A1973" s="1">
        <v>1971</v>
      </c>
      <c r="B1973" t="s">
        <v>927</v>
      </c>
      <c r="C1973" t="s">
        <v>928</v>
      </c>
      <c r="D1973" s="3" t="s">
        <v>71</v>
      </c>
      <c r="E1973" s="3" t="s">
        <v>66</v>
      </c>
      <c r="F1973" s="3" t="s">
        <v>13</v>
      </c>
      <c r="G1973" s="3" t="s">
        <v>14</v>
      </c>
      <c r="H1973" s="4" t="s">
        <v>80</v>
      </c>
      <c r="I1973" t="s">
        <v>2965</v>
      </c>
      <c r="J1973" t="s">
        <v>2966</v>
      </c>
    </row>
    <row r="1974" spans="1:10" ht="14.5">
      <c r="A1974" s="1">
        <v>1972</v>
      </c>
      <c r="B1974" t="s">
        <v>1097</v>
      </c>
      <c r="C1974" t="s">
        <v>1098</v>
      </c>
      <c r="D1974" s="3" t="s">
        <v>11</v>
      </c>
      <c r="E1974" s="3" t="s">
        <v>66</v>
      </c>
      <c r="F1974" s="3" t="s">
        <v>13</v>
      </c>
      <c r="G1974" s="3" t="s">
        <v>21</v>
      </c>
      <c r="H1974" s="4" t="s">
        <v>2856</v>
      </c>
      <c r="I1974" t="s">
        <v>49</v>
      </c>
      <c r="J1974" t="s">
        <v>2967</v>
      </c>
    </row>
    <row r="1975" spans="1:10" ht="14.5">
      <c r="A1975" s="1">
        <v>1973</v>
      </c>
      <c r="B1975" t="s">
        <v>1097</v>
      </c>
      <c r="C1975" t="s">
        <v>1098</v>
      </c>
      <c r="D1975" s="3" t="s">
        <v>11</v>
      </c>
      <c r="E1975" s="3" t="s">
        <v>66</v>
      </c>
      <c r="F1975" s="3" t="s">
        <v>13</v>
      </c>
      <c r="G1975" s="3" t="s">
        <v>21</v>
      </c>
      <c r="H1975" s="4" t="s">
        <v>2856</v>
      </c>
      <c r="I1975" t="s">
        <v>2968</v>
      </c>
      <c r="J1975" t="s">
        <v>2969</v>
      </c>
    </row>
    <row r="1976" spans="1:10" ht="14.5">
      <c r="A1976" s="1">
        <v>1974</v>
      </c>
      <c r="B1976" t="s">
        <v>1097</v>
      </c>
      <c r="C1976" t="s">
        <v>1098</v>
      </c>
      <c r="D1976" s="3" t="s">
        <v>55</v>
      </c>
      <c r="E1976" s="3" t="s">
        <v>66</v>
      </c>
      <c r="F1976" s="3" t="s">
        <v>13</v>
      </c>
      <c r="G1976" s="3" t="s">
        <v>21</v>
      </c>
      <c r="H1976" s="4" t="s">
        <v>2856</v>
      </c>
      <c r="I1976" t="s">
        <v>38</v>
      </c>
      <c r="J1976" t="s">
        <v>2970</v>
      </c>
    </row>
    <row r="1977" spans="1:10" ht="14.5">
      <c r="A1977" s="1">
        <v>1975</v>
      </c>
      <c r="B1977" t="s">
        <v>1097</v>
      </c>
      <c r="C1977" t="s">
        <v>1098</v>
      </c>
      <c r="D1977" s="3" t="s">
        <v>55</v>
      </c>
      <c r="E1977" s="3" t="s">
        <v>66</v>
      </c>
      <c r="F1977" s="3" t="s">
        <v>13</v>
      </c>
      <c r="G1977" s="3" t="s">
        <v>21</v>
      </c>
      <c r="H1977" s="4" t="s">
        <v>2856</v>
      </c>
      <c r="I1977" t="s">
        <v>49</v>
      </c>
      <c r="J1977" t="s">
        <v>2971</v>
      </c>
    </row>
    <row r="1978" spans="1:10" ht="14.5">
      <c r="A1978" s="1">
        <v>1976</v>
      </c>
      <c r="B1978" t="s">
        <v>1097</v>
      </c>
      <c r="C1978" t="s">
        <v>1098</v>
      </c>
      <c r="D1978" s="3" t="s">
        <v>55</v>
      </c>
      <c r="E1978" s="3" t="s">
        <v>66</v>
      </c>
      <c r="F1978" s="3" t="s">
        <v>13</v>
      </c>
      <c r="G1978" s="3" t="s">
        <v>21</v>
      </c>
      <c r="H1978" s="4" t="s">
        <v>2856</v>
      </c>
      <c r="I1978" t="s">
        <v>2972</v>
      </c>
      <c r="J1978" t="s">
        <v>2973</v>
      </c>
    </row>
    <row r="1979" spans="1:10" ht="14.5">
      <c r="A1979" s="1">
        <v>1977</v>
      </c>
      <c r="B1979" t="s">
        <v>1097</v>
      </c>
      <c r="C1979" t="s">
        <v>1098</v>
      </c>
      <c r="D1979" s="3" t="s">
        <v>55</v>
      </c>
      <c r="E1979" s="3" t="s">
        <v>66</v>
      </c>
      <c r="F1979" s="3" t="s">
        <v>13</v>
      </c>
      <c r="G1979" s="3" t="s">
        <v>21</v>
      </c>
      <c r="H1979" s="4" t="s">
        <v>2856</v>
      </c>
      <c r="I1979" t="s">
        <v>1902</v>
      </c>
      <c r="J1979" t="s">
        <v>2974</v>
      </c>
    </row>
    <row r="1980" spans="1:10" ht="14.5">
      <c r="A1980" s="1">
        <v>1978</v>
      </c>
      <c r="B1980" t="s">
        <v>1097</v>
      </c>
      <c r="C1980" t="s">
        <v>1098</v>
      </c>
      <c r="D1980" s="3" t="s">
        <v>55</v>
      </c>
      <c r="E1980" s="3" t="s">
        <v>66</v>
      </c>
      <c r="F1980" s="3" t="s">
        <v>13</v>
      </c>
      <c r="G1980" s="3" t="s">
        <v>21</v>
      </c>
      <c r="H1980" s="4" t="s">
        <v>2856</v>
      </c>
      <c r="I1980" t="s">
        <v>2975</v>
      </c>
      <c r="J1980" t="s">
        <v>2976</v>
      </c>
    </row>
    <row r="1981" spans="1:10" ht="14.5">
      <c r="A1981" s="1">
        <v>1979</v>
      </c>
      <c r="B1981" t="s">
        <v>1097</v>
      </c>
      <c r="C1981" t="s">
        <v>1098</v>
      </c>
      <c r="D1981" s="3" t="s">
        <v>55</v>
      </c>
      <c r="E1981" s="3" t="s">
        <v>66</v>
      </c>
      <c r="F1981" s="3" t="s">
        <v>13</v>
      </c>
      <c r="G1981" s="3" t="s">
        <v>21</v>
      </c>
      <c r="H1981" s="4" t="s">
        <v>2856</v>
      </c>
      <c r="I1981" t="s">
        <v>358</v>
      </c>
      <c r="J1981" t="s">
        <v>2977</v>
      </c>
    </row>
    <row r="1982" spans="1:10" ht="14.5">
      <c r="A1982" s="1">
        <v>1980</v>
      </c>
      <c r="B1982" t="s">
        <v>2715</v>
      </c>
      <c r="C1982" t="s">
        <v>2716</v>
      </c>
      <c r="D1982" s="3" t="s">
        <v>71</v>
      </c>
      <c r="E1982" s="3" t="s">
        <v>12</v>
      </c>
      <c r="F1982" s="3" t="s">
        <v>20</v>
      </c>
      <c r="G1982" s="3" t="s">
        <v>21</v>
      </c>
      <c r="H1982" s="4" t="s">
        <v>80</v>
      </c>
      <c r="I1982" t="s">
        <v>81</v>
      </c>
      <c r="J1982" t="s">
        <v>2978</v>
      </c>
    </row>
    <row r="1983" spans="1:10" ht="14.5">
      <c r="A1983" s="1">
        <v>1981</v>
      </c>
      <c r="B1983" t="s">
        <v>2335</v>
      </c>
      <c r="C1983" t="s">
        <v>2335</v>
      </c>
      <c r="D1983" s="3" t="s">
        <v>71</v>
      </c>
      <c r="E1983" s="3" t="s">
        <v>12</v>
      </c>
      <c r="F1983" s="3" t="s">
        <v>13</v>
      </c>
      <c r="G1983" s="3" t="s">
        <v>21</v>
      </c>
      <c r="H1983" s="4" t="s">
        <v>200</v>
      </c>
      <c r="I1983" t="s">
        <v>720</v>
      </c>
      <c r="J1983" t="s">
        <v>2979</v>
      </c>
    </row>
    <row r="1984" spans="1:10" ht="14.5">
      <c r="A1984" s="1">
        <v>1982</v>
      </c>
      <c r="B1984" t="s">
        <v>187</v>
      </c>
      <c r="C1984" t="s">
        <v>188</v>
      </c>
      <c r="D1984" s="3" t="s">
        <v>11</v>
      </c>
      <c r="E1984" s="3" t="s">
        <v>12</v>
      </c>
      <c r="F1984" s="3" t="s">
        <v>20</v>
      </c>
      <c r="G1984" s="3" t="s">
        <v>21</v>
      </c>
      <c r="H1984" s="4" t="s">
        <v>80</v>
      </c>
      <c r="I1984" t="s">
        <v>49</v>
      </c>
      <c r="J1984" t="s">
        <v>2980</v>
      </c>
    </row>
    <row r="1985" spans="1:10" ht="14.5">
      <c r="A1985" s="1">
        <v>1983</v>
      </c>
      <c r="B1985" t="s">
        <v>2187</v>
      </c>
      <c r="C1985" t="s">
        <v>2188</v>
      </c>
      <c r="D1985" s="3" t="s">
        <v>71</v>
      </c>
      <c r="E1985" s="3" t="s">
        <v>12</v>
      </c>
      <c r="F1985" s="3" t="s">
        <v>20</v>
      </c>
      <c r="G1985" s="3" t="s">
        <v>21</v>
      </c>
      <c r="H1985" s="4" t="s">
        <v>80</v>
      </c>
      <c r="I1985" t="s">
        <v>472</v>
      </c>
      <c r="J1985" t="s">
        <v>2981</v>
      </c>
    </row>
    <row r="1986" spans="1:10" ht="14.5">
      <c r="A1986" s="1">
        <v>1984</v>
      </c>
      <c r="B1986" t="s">
        <v>75</v>
      </c>
      <c r="C1986" t="s">
        <v>76</v>
      </c>
      <c r="D1986" s="3" t="s">
        <v>11</v>
      </c>
      <c r="E1986" s="3" t="s">
        <v>66</v>
      </c>
      <c r="F1986" s="3" t="s">
        <v>20</v>
      </c>
      <c r="G1986" s="3" t="s">
        <v>21</v>
      </c>
      <c r="H1986" s="4" t="s">
        <v>279</v>
      </c>
      <c r="I1986" t="s">
        <v>436</v>
      </c>
      <c r="J1986" t="s">
        <v>2983</v>
      </c>
    </row>
    <row r="1987" spans="1:10" ht="14.5">
      <c r="A1987" s="1">
        <v>1985</v>
      </c>
      <c r="B1987" t="s">
        <v>927</v>
      </c>
      <c r="C1987" t="s">
        <v>928</v>
      </c>
      <c r="D1987" s="3" t="s">
        <v>71</v>
      </c>
      <c r="E1987" s="3" t="s">
        <v>66</v>
      </c>
      <c r="F1987" s="3" t="s">
        <v>13</v>
      </c>
      <c r="G1987" s="3" t="s">
        <v>14</v>
      </c>
      <c r="H1987" s="4" t="s">
        <v>80</v>
      </c>
      <c r="I1987" t="s">
        <v>472</v>
      </c>
      <c r="J1987" t="s">
        <v>2985</v>
      </c>
    </row>
    <row r="1988" spans="1:10" ht="14.5">
      <c r="A1988" s="1">
        <v>1986</v>
      </c>
      <c r="B1988" t="s">
        <v>298</v>
      </c>
      <c r="C1988" t="s">
        <v>299</v>
      </c>
      <c r="D1988" s="3" t="s">
        <v>71</v>
      </c>
      <c r="E1988" s="3" t="s">
        <v>12</v>
      </c>
      <c r="F1988" s="3" t="s">
        <v>13</v>
      </c>
      <c r="G1988" s="3" t="s">
        <v>2984</v>
      </c>
      <c r="H1988" s="4" t="s">
        <v>924</v>
      </c>
      <c r="I1988" t="s">
        <v>445</v>
      </c>
      <c r="J1988" t="s">
        <v>2986</v>
      </c>
    </row>
    <row r="1989" spans="1:10" ht="14.5">
      <c r="A1989" s="1">
        <v>1987</v>
      </c>
      <c r="B1989" t="s">
        <v>140</v>
      </c>
      <c r="C1989" t="s">
        <v>141</v>
      </c>
      <c r="D1989" s="3" t="s">
        <v>71</v>
      </c>
      <c r="E1989" s="3" t="s">
        <v>66</v>
      </c>
      <c r="F1989" s="3" t="s">
        <v>20</v>
      </c>
      <c r="G1989" s="3" t="s">
        <v>21</v>
      </c>
      <c r="H1989" s="4" t="s">
        <v>145</v>
      </c>
      <c r="I1989" t="s">
        <v>759</v>
      </c>
      <c r="J1989" t="s">
        <v>2987</v>
      </c>
    </row>
    <row r="1990" spans="1:10" ht="14.5">
      <c r="A1990" s="1">
        <v>1988</v>
      </c>
      <c r="B1990" t="s">
        <v>303</v>
      </c>
      <c r="C1990" t="s">
        <v>304</v>
      </c>
      <c r="D1990" s="3" t="s">
        <v>55</v>
      </c>
      <c r="E1990" s="3" t="s">
        <v>66</v>
      </c>
      <c r="F1990" s="3" t="s">
        <v>20</v>
      </c>
      <c r="G1990" s="3" t="s">
        <v>21</v>
      </c>
      <c r="H1990" s="4" t="s">
        <v>747</v>
      </c>
      <c r="I1990" t="s">
        <v>1071</v>
      </c>
      <c r="J1990" t="s">
        <v>2988</v>
      </c>
    </row>
    <row r="1991" spans="1:10" ht="14.5">
      <c r="A1991" s="1">
        <v>1989</v>
      </c>
      <c r="B1991" t="s">
        <v>303</v>
      </c>
      <c r="C1991" t="s">
        <v>304</v>
      </c>
      <c r="D1991" s="3" t="s">
        <v>55</v>
      </c>
      <c r="E1991" s="3" t="s">
        <v>66</v>
      </c>
      <c r="F1991" s="3" t="s">
        <v>20</v>
      </c>
      <c r="G1991" s="3" t="s">
        <v>21</v>
      </c>
      <c r="H1991" s="4" t="s">
        <v>740</v>
      </c>
      <c r="I1991" t="s">
        <v>1071</v>
      </c>
      <c r="J1991" t="s">
        <v>2989</v>
      </c>
    </row>
    <row r="1992" spans="1:10" ht="14.5">
      <c r="A1992" s="1">
        <v>1990</v>
      </c>
      <c r="B1992" t="s">
        <v>303</v>
      </c>
      <c r="C1992" t="s">
        <v>304</v>
      </c>
      <c r="D1992" s="3" t="s">
        <v>11</v>
      </c>
      <c r="E1992" s="3" t="s">
        <v>417</v>
      </c>
      <c r="F1992" s="3" t="s">
        <v>13</v>
      </c>
      <c r="G1992" s="3" t="s">
        <v>21</v>
      </c>
      <c r="H1992" s="4" t="s">
        <v>2982</v>
      </c>
      <c r="I1992" t="s">
        <v>2990</v>
      </c>
      <c r="J1992" t="s">
        <v>2991</v>
      </c>
    </row>
    <row r="1993" spans="1:10" ht="14.5">
      <c r="A1993" s="1">
        <v>1991</v>
      </c>
      <c r="B1993" t="s">
        <v>1340</v>
      </c>
      <c r="C1993" t="s">
        <v>1341</v>
      </c>
      <c r="D1993" s="3" t="s">
        <v>55</v>
      </c>
      <c r="E1993" s="3" t="s">
        <v>12</v>
      </c>
      <c r="F1993" s="3" t="s">
        <v>13</v>
      </c>
      <c r="G1993" s="3" t="s">
        <v>21</v>
      </c>
      <c r="H1993" s="4" t="s">
        <v>1696</v>
      </c>
      <c r="I1993" t="s">
        <v>759</v>
      </c>
      <c r="J1993" t="s">
        <v>2992</v>
      </c>
    </row>
    <row r="1994" spans="1:10" ht="14.5">
      <c r="A1994" s="1">
        <v>1992</v>
      </c>
      <c r="B1994" t="s">
        <v>1761</v>
      </c>
      <c r="C1994" t="s">
        <v>1490</v>
      </c>
      <c r="D1994" s="3" t="s">
        <v>71</v>
      </c>
      <c r="E1994" s="3" t="s">
        <v>12</v>
      </c>
      <c r="F1994" s="3" t="s">
        <v>13</v>
      </c>
      <c r="G1994" s="3" t="s">
        <v>21</v>
      </c>
      <c r="H1994" s="4" t="s">
        <v>118</v>
      </c>
      <c r="I1994" t="s">
        <v>176</v>
      </c>
      <c r="J1994" t="s">
        <v>2993</v>
      </c>
    </row>
    <row r="1995" spans="1:10" ht="14.5">
      <c r="A1995" s="1">
        <v>1993</v>
      </c>
      <c r="B1995" t="s">
        <v>1462</v>
      </c>
      <c r="C1995" t="s">
        <v>1462</v>
      </c>
      <c r="D1995" s="3" t="s">
        <v>11</v>
      </c>
      <c r="E1995" s="3" t="s">
        <v>144</v>
      </c>
      <c r="F1995" s="3" t="s">
        <v>20</v>
      </c>
      <c r="G1995" s="3" t="s">
        <v>21</v>
      </c>
      <c r="H1995" s="4" t="s">
        <v>209</v>
      </c>
      <c r="I1995" t="s">
        <v>28</v>
      </c>
      <c r="J1995" t="s">
        <v>2994</v>
      </c>
    </row>
    <row r="1996" spans="1:10" ht="14.5">
      <c r="A1996" s="1">
        <v>1994</v>
      </c>
      <c r="B1996" t="s">
        <v>2680</v>
      </c>
      <c r="C1996" t="s">
        <v>2681</v>
      </c>
      <c r="D1996" s="3" t="s">
        <v>71</v>
      </c>
      <c r="E1996" s="3" t="s">
        <v>1161</v>
      </c>
      <c r="F1996" s="3" t="s">
        <v>20</v>
      </c>
      <c r="G1996" s="3" t="s">
        <v>21</v>
      </c>
      <c r="H1996" s="4" t="s">
        <v>279</v>
      </c>
      <c r="I1996" t="s">
        <v>366</v>
      </c>
      <c r="J1996" t="s">
        <v>2995</v>
      </c>
    </row>
    <row r="1997" spans="1:10" ht="14.5">
      <c r="A1997" s="1">
        <v>1995</v>
      </c>
      <c r="B1997" t="s">
        <v>752</v>
      </c>
      <c r="C1997" t="s">
        <v>753</v>
      </c>
      <c r="D1997" s="3" t="s">
        <v>11</v>
      </c>
      <c r="E1997" s="3" t="s">
        <v>12</v>
      </c>
      <c r="F1997" s="3" t="s">
        <v>13</v>
      </c>
      <c r="G1997" s="3" t="s">
        <v>21</v>
      </c>
      <c r="H1997" s="4" t="s">
        <v>497</v>
      </c>
      <c r="I1997" t="s">
        <v>189</v>
      </c>
      <c r="J1997" t="s">
        <v>2996</v>
      </c>
    </row>
    <row r="1998" spans="1:10" ht="14.5">
      <c r="A1998" s="1">
        <v>1996</v>
      </c>
      <c r="B1998" t="s">
        <v>104</v>
      </c>
      <c r="C1998" t="s">
        <v>105</v>
      </c>
      <c r="D1998" s="3" t="s">
        <v>71</v>
      </c>
      <c r="E1998" s="3" t="s">
        <v>66</v>
      </c>
      <c r="F1998" s="3" t="s">
        <v>20</v>
      </c>
      <c r="G1998" s="3" t="s">
        <v>21</v>
      </c>
      <c r="H1998" s="4" t="s">
        <v>80</v>
      </c>
      <c r="I1998" t="s">
        <v>134</v>
      </c>
      <c r="J1998" t="s">
        <v>2997</v>
      </c>
    </row>
    <row r="1999" spans="1:10" ht="14.5">
      <c r="A1999" s="1">
        <v>1997</v>
      </c>
      <c r="B1999" t="s">
        <v>1722</v>
      </c>
      <c r="C1999" t="s">
        <v>1722</v>
      </c>
      <c r="D1999" s="3" t="s">
        <v>55</v>
      </c>
      <c r="E1999" s="3" t="s">
        <v>12</v>
      </c>
      <c r="F1999" s="3" t="s">
        <v>13</v>
      </c>
      <c r="G1999" s="3" t="s">
        <v>21</v>
      </c>
      <c r="H1999" s="4" t="s">
        <v>145</v>
      </c>
      <c r="I1999" t="s">
        <v>16</v>
      </c>
      <c r="J1999" t="s">
        <v>2998</v>
      </c>
    </row>
    <row r="2000" spans="1:10" ht="14.5">
      <c r="A2000" s="1">
        <v>1998</v>
      </c>
      <c r="B2000" t="s">
        <v>104</v>
      </c>
      <c r="C2000" t="s">
        <v>105</v>
      </c>
      <c r="D2000" s="3" t="s">
        <v>55</v>
      </c>
      <c r="E2000" s="3" t="s">
        <v>66</v>
      </c>
      <c r="F2000" s="3" t="s">
        <v>13</v>
      </c>
      <c r="G2000" s="3" t="s">
        <v>21</v>
      </c>
      <c r="H2000" s="4" t="s">
        <v>33</v>
      </c>
      <c r="I2000" t="s">
        <v>2999</v>
      </c>
      <c r="J2000" t="s">
        <v>3000</v>
      </c>
    </row>
    <row r="2001" spans="1:10" ht="14.5">
      <c r="A2001" s="1">
        <v>1999</v>
      </c>
      <c r="B2001" t="s">
        <v>347</v>
      </c>
      <c r="C2001" t="s">
        <v>348</v>
      </c>
      <c r="D2001" s="3" t="s">
        <v>71</v>
      </c>
      <c r="E2001" s="3" t="s">
        <v>12</v>
      </c>
      <c r="F2001" s="3" t="s">
        <v>13</v>
      </c>
      <c r="G2001" s="3" t="s">
        <v>21</v>
      </c>
      <c r="H2001" s="4" t="s">
        <v>344</v>
      </c>
      <c r="I2001" t="s">
        <v>3001</v>
      </c>
      <c r="J2001" t="s">
        <v>3002</v>
      </c>
    </row>
    <row r="2002" spans="1:10" ht="14.5">
      <c r="A2002" s="1">
        <v>2000</v>
      </c>
      <c r="B2002" t="s">
        <v>2630</v>
      </c>
      <c r="C2002" t="s">
        <v>2141</v>
      </c>
      <c r="D2002" s="3" t="s">
        <v>11</v>
      </c>
      <c r="E2002" s="3" t="s">
        <v>12</v>
      </c>
      <c r="F2002" s="3" t="s">
        <v>13</v>
      </c>
      <c r="G2002" s="3" t="s">
        <v>21</v>
      </c>
      <c r="H2002" s="4" t="s">
        <v>80</v>
      </c>
      <c r="I2002" t="s">
        <v>81</v>
      </c>
      <c r="J2002" t="s">
        <v>3003</v>
      </c>
    </row>
    <row r="2003" spans="1:10" ht="14.5">
      <c r="A2003" s="1">
        <v>2001</v>
      </c>
      <c r="B2003" t="s">
        <v>2504</v>
      </c>
      <c r="C2003" t="s">
        <v>2505</v>
      </c>
      <c r="D2003" s="3" t="s">
        <v>71</v>
      </c>
      <c r="E2003" s="3" t="s">
        <v>12</v>
      </c>
      <c r="F2003" s="3" t="s">
        <v>20</v>
      </c>
      <c r="G2003" s="3" t="s">
        <v>21</v>
      </c>
      <c r="H2003" s="4" t="s">
        <v>80</v>
      </c>
      <c r="I2003" t="s">
        <v>176</v>
      </c>
      <c r="J2003" t="s">
        <v>3004</v>
      </c>
    </row>
    <row r="2004" spans="1:10" ht="14.5">
      <c r="A2004" s="1">
        <v>2002</v>
      </c>
      <c r="B2004" t="s">
        <v>363</v>
      </c>
      <c r="C2004" t="s">
        <v>361</v>
      </c>
      <c r="D2004" s="3" t="s">
        <v>11</v>
      </c>
      <c r="E2004" s="3" t="s">
        <v>12</v>
      </c>
      <c r="F2004" s="3" t="s">
        <v>20</v>
      </c>
      <c r="G2004" s="3" t="s">
        <v>21</v>
      </c>
      <c r="H2004" s="4" t="s">
        <v>924</v>
      </c>
      <c r="I2004" t="s">
        <v>664</v>
      </c>
      <c r="J2004" t="s">
        <v>3005</v>
      </c>
    </row>
    <row r="2005" spans="1:10" ht="14.5">
      <c r="A2005" s="1">
        <v>2003</v>
      </c>
      <c r="B2005" t="s">
        <v>140</v>
      </c>
      <c r="C2005" t="s">
        <v>141</v>
      </c>
      <c r="D2005" s="3" t="s">
        <v>71</v>
      </c>
      <c r="E2005" s="3" t="s">
        <v>66</v>
      </c>
      <c r="F2005" s="3" t="s">
        <v>20</v>
      </c>
      <c r="G2005" s="3" t="s">
        <v>21</v>
      </c>
      <c r="H2005" s="4" t="s">
        <v>599</v>
      </c>
      <c r="I2005" t="s">
        <v>49</v>
      </c>
      <c r="J2005" t="s">
        <v>3006</v>
      </c>
    </row>
    <row r="2006" spans="1:10" ht="14.5">
      <c r="A2006" s="1">
        <v>2004</v>
      </c>
      <c r="B2006" t="s">
        <v>3007</v>
      </c>
      <c r="C2006" t="s">
        <v>3007</v>
      </c>
      <c r="D2006" s="3" t="s">
        <v>71</v>
      </c>
      <c r="E2006" s="3" t="s">
        <v>12</v>
      </c>
      <c r="F2006" s="3" t="s">
        <v>13</v>
      </c>
      <c r="G2006" s="3" t="s">
        <v>21</v>
      </c>
      <c r="H2006" s="4" t="s">
        <v>707</v>
      </c>
      <c r="I2006" t="s">
        <v>81</v>
      </c>
      <c r="J2006" t="s">
        <v>3008</v>
      </c>
    </row>
    <row r="2007" spans="1:10" ht="14.5">
      <c r="A2007" s="1">
        <v>2005</v>
      </c>
      <c r="B2007" t="s">
        <v>2023</v>
      </c>
      <c r="C2007" t="s">
        <v>2787</v>
      </c>
      <c r="D2007" s="3" t="s">
        <v>71</v>
      </c>
      <c r="E2007" s="3" t="s">
        <v>12</v>
      </c>
      <c r="F2007" s="3" t="s">
        <v>13</v>
      </c>
      <c r="G2007" s="3" t="s">
        <v>21</v>
      </c>
      <c r="H2007" s="4" t="s">
        <v>1755</v>
      </c>
      <c r="I2007" t="s">
        <v>427</v>
      </c>
      <c r="J2007" t="s">
        <v>3009</v>
      </c>
    </row>
    <row r="2008" spans="1:10" ht="14.5">
      <c r="A2008" s="1">
        <v>2006</v>
      </c>
      <c r="B2008" t="s">
        <v>2166</v>
      </c>
      <c r="C2008" t="s">
        <v>2167</v>
      </c>
      <c r="D2008" s="3" t="s">
        <v>71</v>
      </c>
      <c r="E2008" s="3" t="s">
        <v>12</v>
      </c>
      <c r="F2008" s="3" t="s">
        <v>20</v>
      </c>
      <c r="G2008" s="3" t="s">
        <v>21</v>
      </c>
      <c r="H2008" s="4" t="s">
        <v>80</v>
      </c>
      <c r="I2008" t="s">
        <v>3010</v>
      </c>
      <c r="J2008" t="s">
        <v>3011</v>
      </c>
    </row>
    <row r="2009" spans="1:10" ht="14.5">
      <c r="A2009" s="1">
        <v>2007</v>
      </c>
      <c r="B2009" t="s">
        <v>1139</v>
      </c>
      <c r="C2009" t="s">
        <v>1140</v>
      </c>
      <c r="D2009" s="3" t="s">
        <v>11</v>
      </c>
      <c r="E2009" s="3" t="s">
        <v>66</v>
      </c>
      <c r="F2009" s="3" t="s">
        <v>20</v>
      </c>
      <c r="G2009" s="3" t="s">
        <v>1530</v>
      </c>
      <c r="H2009" s="4" t="s">
        <v>279</v>
      </c>
      <c r="I2009" t="s">
        <v>238</v>
      </c>
      <c r="J2009" t="s">
        <v>3012</v>
      </c>
    </row>
    <row r="2010" spans="1:10" ht="14.5">
      <c r="A2010" s="1">
        <v>2008</v>
      </c>
      <c r="B2010" t="s">
        <v>752</v>
      </c>
      <c r="C2010" t="s">
        <v>753</v>
      </c>
      <c r="D2010" s="3" t="s">
        <v>11</v>
      </c>
      <c r="E2010" s="3" t="s">
        <v>12</v>
      </c>
      <c r="F2010" s="3" t="s">
        <v>13</v>
      </c>
      <c r="G2010" s="3" t="s">
        <v>21</v>
      </c>
      <c r="H2010" s="4" t="s">
        <v>421</v>
      </c>
      <c r="I2010" t="s">
        <v>189</v>
      </c>
      <c r="J2010" t="s">
        <v>3013</v>
      </c>
    </row>
    <row r="2011" spans="1:10" ht="14.5">
      <c r="A2011" s="1">
        <v>2009</v>
      </c>
      <c r="B2011" t="s">
        <v>3014</v>
      </c>
      <c r="C2011" t="s">
        <v>3015</v>
      </c>
      <c r="D2011" s="3" t="s">
        <v>11</v>
      </c>
      <c r="E2011" s="3" t="s">
        <v>12</v>
      </c>
      <c r="F2011" s="3" t="s">
        <v>20</v>
      </c>
      <c r="G2011" s="3" t="s">
        <v>21</v>
      </c>
      <c r="H2011" s="4" t="s">
        <v>924</v>
      </c>
      <c r="I2011" t="s">
        <v>664</v>
      </c>
      <c r="J2011" t="s">
        <v>3016</v>
      </c>
    </row>
    <row r="2012" spans="1:10" ht="14.5">
      <c r="A2012" s="1">
        <v>2010</v>
      </c>
      <c r="B2012" t="s">
        <v>363</v>
      </c>
      <c r="C2012" t="s">
        <v>361</v>
      </c>
      <c r="D2012" s="3" t="s">
        <v>55</v>
      </c>
      <c r="E2012" s="3" t="s">
        <v>12</v>
      </c>
      <c r="F2012" s="3" t="s">
        <v>20</v>
      </c>
      <c r="G2012" s="3" t="s">
        <v>21</v>
      </c>
      <c r="H2012" s="4" t="s">
        <v>344</v>
      </c>
      <c r="I2012" t="s">
        <v>107</v>
      </c>
      <c r="J2012" t="s">
        <v>3017</v>
      </c>
    </row>
    <row r="2013" spans="1:10" ht="14.5">
      <c r="A2013" s="1">
        <v>2011</v>
      </c>
      <c r="B2013" t="s">
        <v>1939</v>
      </c>
      <c r="C2013" t="s">
        <v>1736</v>
      </c>
      <c r="D2013" s="3" t="s">
        <v>55</v>
      </c>
      <c r="E2013" s="3" t="s">
        <v>12</v>
      </c>
      <c r="F2013" s="3" t="s">
        <v>20</v>
      </c>
      <c r="G2013" s="3" t="s">
        <v>21</v>
      </c>
      <c r="H2013" s="4" t="s">
        <v>344</v>
      </c>
      <c r="I2013" t="s">
        <v>107</v>
      </c>
      <c r="J2013" t="s">
        <v>3018</v>
      </c>
    </row>
    <row r="2014" spans="1:10" ht="14.5">
      <c r="A2014" s="1">
        <v>2012</v>
      </c>
      <c r="B2014" t="s">
        <v>1939</v>
      </c>
      <c r="C2014" t="s">
        <v>1736</v>
      </c>
      <c r="D2014" s="3" t="s">
        <v>55</v>
      </c>
      <c r="E2014" s="3" t="s">
        <v>12</v>
      </c>
      <c r="F2014" s="3" t="s">
        <v>20</v>
      </c>
      <c r="G2014" s="3" t="s">
        <v>21</v>
      </c>
      <c r="H2014" s="4" t="s">
        <v>344</v>
      </c>
      <c r="I2014" t="s">
        <v>107</v>
      </c>
      <c r="J2014" t="s">
        <v>3019</v>
      </c>
    </row>
    <row r="2015" spans="1:10" ht="14.5">
      <c r="A2015" s="1">
        <v>2013</v>
      </c>
      <c r="B2015" t="s">
        <v>1939</v>
      </c>
      <c r="C2015" t="s">
        <v>1736</v>
      </c>
      <c r="D2015" s="3" t="s">
        <v>55</v>
      </c>
      <c r="E2015" s="3" t="s">
        <v>12</v>
      </c>
      <c r="F2015" s="3" t="s">
        <v>20</v>
      </c>
      <c r="G2015" s="3" t="s">
        <v>21</v>
      </c>
      <c r="H2015" s="4" t="s">
        <v>344</v>
      </c>
      <c r="I2015" t="s">
        <v>107</v>
      </c>
      <c r="J2015" t="s">
        <v>3020</v>
      </c>
    </row>
    <row r="2016" spans="1:10" ht="14.5">
      <c r="A2016" s="1">
        <v>2014</v>
      </c>
      <c r="B2016" t="s">
        <v>361</v>
      </c>
      <c r="C2016" t="s">
        <v>1736</v>
      </c>
      <c r="D2016" s="3" t="s">
        <v>55</v>
      </c>
      <c r="E2016" s="3" t="s">
        <v>12</v>
      </c>
      <c r="F2016" s="3" t="s">
        <v>20</v>
      </c>
      <c r="G2016" s="3" t="s">
        <v>21</v>
      </c>
      <c r="H2016" s="4" t="s">
        <v>344</v>
      </c>
      <c r="I2016" t="s">
        <v>2861</v>
      </c>
      <c r="J2016" t="s">
        <v>3021</v>
      </c>
    </row>
    <row r="2017" spans="1:10" ht="14.5">
      <c r="A2017" s="1">
        <v>2015</v>
      </c>
      <c r="B2017" t="s">
        <v>1939</v>
      </c>
      <c r="C2017" t="s">
        <v>1736</v>
      </c>
      <c r="D2017" s="3" t="s">
        <v>71</v>
      </c>
      <c r="E2017" s="3" t="s">
        <v>12</v>
      </c>
      <c r="F2017" s="3" t="s">
        <v>13</v>
      </c>
      <c r="G2017" s="3" t="s">
        <v>21</v>
      </c>
      <c r="H2017" s="4" t="s">
        <v>592</v>
      </c>
      <c r="I2017" t="s">
        <v>2861</v>
      </c>
      <c r="J2017" t="s">
        <v>3022</v>
      </c>
    </row>
    <row r="2018" spans="1:10" ht="14.5">
      <c r="A2018" s="1">
        <v>2016</v>
      </c>
      <c r="B2018" t="s">
        <v>1933</v>
      </c>
      <c r="C2018" t="s">
        <v>1934</v>
      </c>
      <c r="D2018" s="3" t="s">
        <v>71</v>
      </c>
      <c r="E2018" s="3" t="s">
        <v>12</v>
      </c>
      <c r="F2018" s="3" t="s">
        <v>20</v>
      </c>
      <c r="G2018" s="3" t="s">
        <v>21</v>
      </c>
      <c r="H2018" s="4" t="s">
        <v>677</v>
      </c>
      <c r="I2018" t="s">
        <v>134</v>
      </c>
      <c r="J2018" t="s">
        <v>3023</v>
      </c>
    </row>
    <row r="2019" spans="1:10" ht="14.5">
      <c r="A2019" s="1">
        <v>2017</v>
      </c>
      <c r="B2019" t="s">
        <v>258</v>
      </c>
      <c r="C2019" t="s">
        <v>259</v>
      </c>
      <c r="D2019" s="3" t="s">
        <v>71</v>
      </c>
      <c r="E2019" s="3" t="s">
        <v>12</v>
      </c>
      <c r="F2019" s="3" t="s">
        <v>13</v>
      </c>
      <c r="G2019" s="3" t="s">
        <v>21</v>
      </c>
      <c r="H2019" s="4" t="s">
        <v>212</v>
      </c>
      <c r="I2019" t="s">
        <v>43</v>
      </c>
      <c r="J2019" t="s">
        <v>3024</v>
      </c>
    </row>
    <row r="2020" spans="1:10" ht="14.5">
      <c r="A2020" s="1">
        <v>2018</v>
      </c>
      <c r="B2020" t="s">
        <v>140</v>
      </c>
      <c r="C2020" t="s">
        <v>141</v>
      </c>
      <c r="D2020" s="3" t="s">
        <v>11</v>
      </c>
      <c r="E2020" s="3" t="s">
        <v>12</v>
      </c>
      <c r="F2020" s="3" t="s">
        <v>20</v>
      </c>
      <c r="G2020" s="3" t="s">
        <v>910</v>
      </c>
      <c r="H2020" s="4" t="s">
        <v>200</v>
      </c>
      <c r="I2020" t="s">
        <v>2086</v>
      </c>
      <c r="J2020" t="s">
        <v>3025</v>
      </c>
    </row>
    <row r="2021" spans="1:10" ht="14.5">
      <c r="A2021" s="1">
        <v>2019</v>
      </c>
      <c r="B2021" t="s">
        <v>258</v>
      </c>
      <c r="C2021" t="s">
        <v>259</v>
      </c>
      <c r="D2021" s="3" t="s">
        <v>71</v>
      </c>
      <c r="E2021" s="3" t="s">
        <v>12</v>
      </c>
      <c r="F2021" s="3" t="s">
        <v>13</v>
      </c>
      <c r="G2021" s="3" t="s">
        <v>21</v>
      </c>
      <c r="H2021" s="4" t="s">
        <v>200</v>
      </c>
      <c r="I2021" t="s">
        <v>401</v>
      </c>
      <c r="J2021" t="s">
        <v>3026</v>
      </c>
    </row>
    <row r="2022" spans="1:10" ht="14.5">
      <c r="A2022" s="1">
        <v>2020</v>
      </c>
      <c r="B2022" t="s">
        <v>2795</v>
      </c>
      <c r="C2022" t="s">
        <v>2796</v>
      </c>
      <c r="D2022" s="3" t="s">
        <v>71</v>
      </c>
      <c r="E2022" s="3" t="s">
        <v>12</v>
      </c>
      <c r="F2022" s="3" t="s">
        <v>20</v>
      </c>
      <c r="G2022" s="3" t="s">
        <v>21</v>
      </c>
      <c r="H2022" s="4" t="s">
        <v>80</v>
      </c>
      <c r="I2022" t="s">
        <v>192</v>
      </c>
      <c r="J2022" t="s">
        <v>3027</v>
      </c>
    </row>
    <row r="2023" spans="1:10" ht="14.5">
      <c r="A2023" s="1">
        <v>2021</v>
      </c>
      <c r="B2023" t="s">
        <v>2795</v>
      </c>
      <c r="C2023" t="s">
        <v>2796</v>
      </c>
      <c r="D2023" s="3" t="s">
        <v>71</v>
      </c>
      <c r="E2023" s="3" t="s">
        <v>12</v>
      </c>
      <c r="F2023" s="3" t="s">
        <v>20</v>
      </c>
      <c r="G2023" s="3" t="s">
        <v>21</v>
      </c>
      <c r="H2023" s="4" t="s">
        <v>80</v>
      </c>
      <c r="I2023" t="s">
        <v>430</v>
      </c>
      <c r="J2023" t="s">
        <v>3028</v>
      </c>
    </row>
    <row r="2024" spans="1:10" ht="14.5">
      <c r="A2024" s="1">
        <v>2022</v>
      </c>
      <c r="B2024" t="s">
        <v>88</v>
      </c>
      <c r="C2024" t="s">
        <v>89</v>
      </c>
      <c r="D2024" s="3" t="s">
        <v>11</v>
      </c>
      <c r="E2024" s="3" t="s">
        <v>12</v>
      </c>
      <c r="F2024" s="3" t="s">
        <v>20</v>
      </c>
      <c r="G2024" s="3" t="s">
        <v>21</v>
      </c>
      <c r="H2024" s="4" t="s">
        <v>689</v>
      </c>
      <c r="I2024" t="s">
        <v>224</v>
      </c>
      <c r="J2024" t="s">
        <v>3029</v>
      </c>
    </row>
    <row r="2025" spans="1:10" ht="14.5">
      <c r="A2025" s="1">
        <v>2023</v>
      </c>
      <c r="B2025" t="s">
        <v>752</v>
      </c>
      <c r="C2025" t="s">
        <v>753</v>
      </c>
      <c r="D2025" s="3" t="s">
        <v>11</v>
      </c>
      <c r="E2025" s="3" t="s">
        <v>12</v>
      </c>
      <c r="F2025" s="3" t="s">
        <v>13</v>
      </c>
      <c r="G2025" s="3" t="s">
        <v>21</v>
      </c>
      <c r="H2025" s="4" t="s">
        <v>77</v>
      </c>
      <c r="I2025" t="s">
        <v>189</v>
      </c>
      <c r="J2025" t="s">
        <v>3030</v>
      </c>
    </row>
    <row r="2026" spans="1:10" ht="14.5">
      <c r="A2026" s="1">
        <v>2024</v>
      </c>
      <c r="B2026" t="s">
        <v>3031</v>
      </c>
      <c r="C2026" t="s">
        <v>3031</v>
      </c>
      <c r="D2026" s="3" t="s">
        <v>71</v>
      </c>
      <c r="E2026" s="3" t="s">
        <v>12</v>
      </c>
      <c r="F2026" s="3" t="s">
        <v>20</v>
      </c>
      <c r="G2026" s="3" t="s">
        <v>21</v>
      </c>
      <c r="H2026" s="4" t="s">
        <v>924</v>
      </c>
      <c r="I2026" t="s">
        <v>23</v>
      </c>
      <c r="J2026" t="s">
        <v>3032</v>
      </c>
    </row>
    <row r="2027" spans="1:10" ht="14.5">
      <c r="A2027" s="1">
        <v>2025</v>
      </c>
      <c r="B2027" t="s">
        <v>136</v>
      </c>
      <c r="C2027" t="s">
        <v>136</v>
      </c>
      <c r="D2027" s="3" t="s">
        <v>11</v>
      </c>
      <c r="E2027" s="3" t="s">
        <v>12</v>
      </c>
      <c r="F2027" s="3" t="s">
        <v>20</v>
      </c>
      <c r="G2027" s="3" t="s">
        <v>21</v>
      </c>
      <c r="H2027" s="4" t="s">
        <v>80</v>
      </c>
      <c r="I2027" t="s">
        <v>192</v>
      </c>
      <c r="J2027" t="s">
        <v>3033</v>
      </c>
    </row>
    <row r="2028" spans="1:10" ht="14.5">
      <c r="A2028" s="1">
        <v>2026</v>
      </c>
      <c r="B2028" t="s">
        <v>140</v>
      </c>
      <c r="C2028" t="s">
        <v>141</v>
      </c>
      <c r="D2028" s="3" t="s">
        <v>71</v>
      </c>
      <c r="E2028" s="3" t="s">
        <v>12</v>
      </c>
      <c r="F2028" s="3" t="s">
        <v>13</v>
      </c>
      <c r="G2028" s="3" t="s">
        <v>910</v>
      </c>
      <c r="H2028" s="4" t="s">
        <v>15</v>
      </c>
      <c r="I2028" t="s">
        <v>43</v>
      </c>
      <c r="J2028" t="s">
        <v>3035</v>
      </c>
    </row>
    <row r="2029" spans="1:10" ht="14.5">
      <c r="A2029" s="1">
        <v>2027</v>
      </c>
      <c r="B2029" t="s">
        <v>140</v>
      </c>
      <c r="C2029" t="s">
        <v>141</v>
      </c>
      <c r="D2029" s="3" t="s">
        <v>11</v>
      </c>
      <c r="E2029" s="3" t="s">
        <v>66</v>
      </c>
      <c r="F2029" s="3" t="s">
        <v>20</v>
      </c>
      <c r="G2029" s="3" t="s">
        <v>3034</v>
      </c>
      <c r="H2029" s="4" t="s">
        <v>407</v>
      </c>
      <c r="I2029" t="s">
        <v>2908</v>
      </c>
      <c r="J2029" t="s">
        <v>3036</v>
      </c>
    </row>
    <row r="2030" spans="1:10" ht="14.5">
      <c r="A2030" s="1">
        <v>2028</v>
      </c>
      <c r="B2030" t="s">
        <v>1574</v>
      </c>
      <c r="C2030" t="s">
        <v>1574</v>
      </c>
      <c r="D2030" s="3" t="s">
        <v>71</v>
      </c>
      <c r="E2030" s="3" t="s">
        <v>12</v>
      </c>
      <c r="F2030" s="3" t="s">
        <v>20</v>
      </c>
      <c r="G2030" s="3" t="s">
        <v>21</v>
      </c>
      <c r="H2030" s="4" t="s">
        <v>1836</v>
      </c>
      <c r="I2030" t="s">
        <v>49</v>
      </c>
      <c r="J2030" t="s">
        <v>3037</v>
      </c>
    </row>
    <row r="2031" spans="1:10" ht="14.5">
      <c r="A2031" s="1">
        <v>2029</v>
      </c>
      <c r="B2031" t="s">
        <v>2592</v>
      </c>
      <c r="C2031" t="s">
        <v>2593</v>
      </c>
      <c r="D2031" s="3" t="s">
        <v>71</v>
      </c>
      <c r="E2031" s="3" t="s">
        <v>12</v>
      </c>
      <c r="F2031" s="3" t="s">
        <v>20</v>
      </c>
      <c r="G2031" s="3" t="s">
        <v>21</v>
      </c>
      <c r="H2031" s="4" t="s">
        <v>80</v>
      </c>
      <c r="I2031" t="s">
        <v>897</v>
      </c>
      <c r="J2031" t="s">
        <v>3038</v>
      </c>
    </row>
    <row r="2032" spans="1:10" ht="14.5">
      <c r="A2032" s="1">
        <v>2030</v>
      </c>
      <c r="B2032" t="s">
        <v>752</v>
      </c>
      <c r="C2032" t="s">
        <v>753</v>
      </c>
      <c r="D2032" s="3" t="s">
        <v>11</v>
      </c>
      <c r="E2032" s="3" t="s">
        <v>12</v>
      </c>
      <c r="F2032" s="3" t="s">
        <v>13</v>
      </c>
      <c r="G2032" s="3" t="s">
        <v>21</v>
      </c>
      <c r="H2032" s="4" t="s">
        <v>497</v>
      </c>
      <c r="I2032" t="s">
        <v>189</v>
      </c>
      <c r="J2032" t="s">
        <v>3039</v>
      </c>
    </row>
    <row r="2033" spans="1:10" ht="14.5">
      <c r="A2033" s="1">
        <v>2031</v>
      </c>
      <c r="B2033" t="s">
        <v>140</v>
      </c>
      <c r="C2033" t="s">
        <v>141</v>
      </c>
      <c r="D2033" s="3" t="s">
        <v>55</v>
      </c>
      <c r="E2033" s="3" t="s">
        <v>66</v>
      </c>
      <c r="F2033" s="3" t="s">
        <v>20</v>
      </c>
      <c r="G2033" s="3" t="s">
        <v>910</v>
      </c>
      <c r="H2033" s="4" t="s">
        <v>145</v>
      </c>
      <c r="I2033" t="s">
        <v>3040</v>
      </c>
      <c r="J2033" t="s">
        <v>3041</v>
      </c>
    </row>
    <row r="2034" spans="1:10" ht="14.5">
      <c r="A2034" s="1">
        <v>2032</v>
      </c>
      <c r="B2034" t="s">
        <v>104</v>
      </c>
      <c r="C2034" t="s">
        <v>105</v>
      </c>
      <c r="D2034" s="3" t="s">
        <v>71</v>
      </c>
      <c r="E2034" s="3" t="s">
        <v>66</v>
      </c>
      <c r="F2034" s="3" t="s">
        <v>13</v>
      </c>
      <c r="G2034" s="3" t="s">
        <v>21</v>
      </c>
      <c r="H2034" s="4" t="s">
        <v>85</v>
      </c>
      <c r="I2034" t="s">
        <v>238</v>
      </c>
      <c r="J2034" t="s">
        <v>3042</v>
      </c>
    </row>
    <row r="2035" spans="1:10" ht="14.5">
      <c r="A2035" s="1">
        <v>2033</v>
      </c>
      <c r="B2035" t="s">
        <v>1462</v>
      </c>
      <c r="C2035" t="s">
        <v>1462</v>
      </c>
      <c r="D2035" s="3" t="s">
        <v>11</v>
      </c>
      <c r="E2035" s="3" t="s">
        <v>12</v>
      </c>
      <c r="F2035" s="3" t="s">
        <v>20</v>
      </c>
      <c r="G2035" s="3" t="s">
        <v>21</v>
      </c>
      <c r="H2035" s="4" t="s">
        <v>33</v>
      </c>
      <c r="I2035" t="s">
        <v>43</v>
      </c>
      <c r="J2035" t="s">
        <v>3043</v>
      </c>
    </row>
    <row r="2036" spans="1:10" ht="14.5">
      <c r="A2036" s="1">
        <v>2034</v>
      </c>
      <c r="B2036" t="s">
        <v>136</v>
      </c>
      <c r="C2036" t="s">
        <v>136</v>
      </c>
      <c r="D2036" s="3" t="s">
        <v>71</v>
      </c>
      <c r="E2036" s="3" t="s">
        <v>12</v>
      </c>
      <c r="F2036" s="3" t="s">
        <v>20</v>
      </c>
      <c r="G2036" s="3" t="s">
        <v>21</v>
      </c>
      <c r="H2036" s="4" t="s">
        <v>279</v>
      </c>
      <c r="I2036" t="s">
        <v>163</v>
      </c>
      <c r="J2036" t="s">
        <v>3044</v>
      </c>
    </row>
    <row r="2037" spans="1:10" ht="14.5">
      <c r="A2037" s="1">
        <v>2035</v>
      </c>
      <c r="B2037" t="s">
        <v>946</v>
      </c>
      <c r="C2037" t="s">
        <v>947</v>
      </c>
      <c r="D2037" s="3" t="s">
        <v>71</v>
      </c>
      <c r="E2037" s="3" t="s">
        <v>12</v>
      </c>
      <c r="F2037" s="3" t="s">
        <v>20</v>
      </c>
      <c r="G2037" s="3" t="s">
        <v>21</v>
      </c>
      <c r="H2037" s="4" t="s">
        <v>106</v>
      </c>
      <c r="I2037" t="s">
        <v>1357</v>
      </c>
      <c r="J2037" t="s">
        <v>3045</v>
      </c>
    </row>
    <row r="2038" spans="1:10" ht="14.5">
      <c r="A2038" s="1">
        <v>2036</v>
      </c>
      <c r="B2038" t="s">
        <v>860</v>
      </c>
      <c r="C2038" t="s">
        <v>861</v>
      </c>
      <c r="D2038" s="3" t="s">
        <v>71</v>
      </c>
      <c r="E2038" s="3" t="s">
        <v>12</v>
      </c>
      <c r="F2038" s="3" t="s">
        <v>20</v>
      </c>
      <c r="G2038" s="3" t="s">
        <v>21</v>
      </c>
      <c r="H2038" s="4" t="s">
        <v>15</v>
      </c>
      <c r="I2038" t="s">
        <v>1178</v>
      </c>
      <c r="J2038" t="s">
        <v>3046</v>
      </c>
    </row>
    <row r="2039" spans="1:10" ht="14.5">
      <c r="A2039" s="1">
        <v>2037</v>
      </c>
      <c r="B2039" t="s">
        <v>140</v>
      </c>
      <c r="C2039" t="s">
        <v>141</v>
      </c>
      <c r="D2039" s="3" t="s">
        <v>71</v>
      </c>
      <c r="E2039" s="3" t="s">
        <v>12</v>
      </c>
      <c r="F2039" s="3" t="s">
        <v>13</v>
      </c>
      <c r="G2039" s="3" t="s">
        <v>21</v>
      </c>
      <c r="H2039" s="4" t="s">
        <v>209</v>
      </c>
      <c r="I2039" t="s">
        <v>125</v>
      </c>
      <c r="J2039" t="s">
        <v>3047</v>
      </c>
    </row>
    <row r="2040" spans="1:10" ht="14.5">
      <c r="A2040" s="1">
        <v>2038</v>
      </c>
      <c r="B2040" t="s">
        <v>140</v>
      </c>
      <c r="C2040" t="s">
        <v>141</v>
      </c>
      <c r="D2040" s="3" t="s">
        <v>71</v>
      </c>
      <c r="E2040" s="3" t="s">
        <v>12</v>
      </c>
      <c r="F2040" s="3" t="s">
        <v>20</v>
      </c>
      <c r="G2040" s="3" t="s">
        <v>910</v>
      </c>
      <c r="H2040" s="4" t="s">
        <v>407</v>
      </c>
      <c r="I2040" t="s">
        <v>43</v>
      </c>
      <c r="J2040" t="s">
        <v>3048</v>
      </c>
    </row>
    <row r="2041" spans="1:10" ht="14.5">
      <c r="A2041" s="1">
        <v>2039</v>
      </c>
      <c r="B2041" t="s">
        <v>104</v>
      </c>
      <c r="C2041" t="s">
        <v>105</v>
      </c>
      <c r="D2041" s="3" t="s">
        <v>55</v>
      </c>
      <c r="E2041" s="3" t="s">
        <v>12</v>
      </c>
      <c r="F2041" s="3" t="s">
        <v>13</v>
      </c>
      <c r="G2041" s="3" t="s">
        <v>21</v>
      </c>
      <c r="H2041" s="4" t="s">
        <v>85</v>
      </c>
      <c r="I2041" t="s">
        <v>664</v>
      </c>
      <c r="J2041" t="s">
        <v>3049</v>
      </c>
    </row>
    <row r="2042" spans="1:10" ht="14.5">
      <c r="A2042" s="1">
        <v>2040</v>
      </c>
      <c r="B2042" t="s">
        <v>140</v>
      </c>
      <c r="C2042" t="s">
        <v>141</v>
      </c>
      <c r="D2042" s="3" t="s">
        <v>11</v>
      </c>
      <c r="E2042" s="3" t="s">
        <v>66</v>
      </c>
      <c r="F2042" s="3" t="s">
        <v>20</v>
      </c>
      <c r="G2042" s="3" t="s">
        <v>21</v>
      </c>
      <c r="H2042" s="4" t="s">
        <v>407</v>
      </c>
      <c r="I2042" t="s">
        <v>1065</v>
      </c>
      <c r="J2042" t="s">
        <v>3050</v>
      </c>
    </row>
    <row r="2043" spans="1:10" ht="14.5">
      <c r="A2043" s="1">
        <v>2041</v>
      </c>
      <c r="B2043" t="s">
        <v>104</v>
      </c>
      <c r="C2043" t="s">
        <v>105</v>
      </c>
      <c r="D2043" s="3" t="s">
        <v>71</v>
      </c>
      <c r="E2043" s="3" t="s">
        <v>66</v>
      </c>
      <c r="F2043" s="3" t="s">
        <v>13</v>
      </c>
      <c r="G2043" s="3" t="s">
        <v>21</v>
      </c>
      <c r="H2043" s="4" t="s">
        <v>80</v>
      </c>
      <c r="I2043" t="s">
        <v>174</v>
      </c>
      <c r="J2043" t="s">
        <v>3051</v>
      </c>
    </row>
    <row r="2044" spans="1:10" ht="14.5">
      <c r="A2044" s="1">
        <v>2042</v>
      </c>
      <c r="B2044" t="s">
        <v>842</v>
      </c>
      <c r="C2044" t="s">
        <v>843</v>
      </c>
      <c r="D2044" s="3" t="s">
        <v>71</v>
      </c>
      <c r="E2044" s="3" t="s">
        <v>12</v>
      </c>
      <c r="F2044" s="3" t="s">
        <v>13</v>
      </c>
      <c r="G2044" s="3" t="s">
        <v>21</v>
      </c>
      <c r="H2044" s="4" t="s">
        <v>365</v>
      </c>
      <c r="I2044" t="s">
        <v>38</v>
      </c>
      <c r="J2044" t="s">
        <v>3052</v>
      </c>
    </row>
    <row r="2045" spans="1:10" ht="14.5">
      <c r="A2045" s="1">
        <v>2043</v>
      </c>
      <c r="B2045" t="s">
        <v>752</v>
      </c>
      <c r="C2045" t="s">
        <v>753</v>
      </c>
      <c r="D2045" s="3" t="s">
        <v>11</v>
      </c>
      <c r="E2045" s="3" t="s">
        <v>12</v>
      </c>
      <c r="F2045" s="3" t="s">
        <v>13</v>
      </c>
      <c r="G2045" s="3" t="s">
        <v>21</v>
      </c>
      <c r="H2045" s="4" t="s">
        <v>497</v>
      </c>
      <c r="I2045" t="s">
        <v>189</v>
      </c>
      <c r="J2045" t="s">
        <v>3053</v>
      </c>
    </row>
    <row r="2046" spans="1:10" ht="14.5">
      <c r="A2046" s="1">
        <v>2044</v>
      </c>
      <c r="B2046" t="s">
        <v>752</v>
      </c>
      <c r="C2046" t="s">
        <v>753</v>
      </c>
      <c r="D2046" s="3" t="s">
        <v>11</v>
      </c>
      <c r="E2046" s="3" t="s">
        <v>12</v>
      </c>
      <c r="F2046" s="3" t="s">
        <v>13</v>
      </c>
      <c r="G2046" s="3" t="s">
        <v>21</v>
      </c>
      <c r="H2046" s="4" t="s">
        <v>2616</v>
      </c>
      <c r="I2046" t="s">
        <v>192</v>
      </c>
      <c r="J2046" t="s">
        <v>3054</v>
      </c>
    </row>
    <row r="2047" spans="1:10" ht="14.5">
      <c r="A2047" s="1">
        <v>2045</v>
      </c>
      <c r="B2047" t="s">
        <v>361</v>
      </c>
      <c r="C2047" t="s">
        <v>1736</v>
      </c>
      <c r="D2047" s="3" t="s">
        <v>71</v>
      </c>
      <c r="E2047" s="3" t="s">
        <v>12</v>
      </c>
      <c r="F2047" s="3" t="s">
        <v>20</v>
      </c>
      <c r="G2047" s="3" t="s">
        <v>21</v>
      </c>
      <c r="H2047" s="4" t="s">
        <v>344</v>
      </c>
      <c r="I2047" t="s">
        <v>49</v>
      </c>
      <c r="J2047" t="s">
        <v>3056</v>
      </c>
    </row>
    <row r="2048" spans="1:10" ht="14.5">
      <c r="A2048" s="1">
        <v>2046</v>
      </c>
      <c r="B2048" t="s">
        <v>18</v>
      </c>
      <c r="C2048" t="s">
        <v>19</v>
      </c>
      <c r="D2048" s="3" t="s">
        <v>11</v>
      </c>
      <c r="E2048" s="3" t="s">
        <v>66</v>
      </c>
      <c r="F2048" s="3" t="s">
        <v>13</v>
      </c>
      <c r="G2048" s="3" t="s">
        <v>3055</v>
      </c>
      <c r="H2048" s="4" t="s">
        <v>80</v>
      </c>
      <c r="I2048" t="s">
        <v>171</v>
      </c>
      <c r="J2048" t="s">
        <v>3057</v>
      </c>
    </row>
    <row r="2049" spans="1:10" ht="14.5">
      <c r="A2049" s="1">
        <v>2047</v>
      </c>
      <c r="B2049" t="s">
        <v>2335</v>
      </c>
      <c r="C2049" t="s">
        <v>2335</v>
      </c>
      <c r="D2049" s="3" t="s">
        <v>71</v>
      </c>
      <c r="E2049" s="3" t="s">
        <v>12</v>
      </c>
      <c r="F2049" s="3" t="s">
        <v>20</v>
      </c>
      <c r="G2049" s="3" t="s">
        <v>21</v>
      </c>
      <c r="H2049" s="4" t="s">
        <v>820</v>
      </c>
      <c r="I2049" t="s">
        <v>138</v>
      </c>
      <c r="J2049" t="s">
        <v>3058</v>
      </c>
    </row>
    <row r="2050" spans="1:10" ht="14.5">
      <c r="A2050" s="1">
        <v>2048</v>
      </c>
      <c r="B2050" t="s">
        <v>140</v>
      </c>
      <c r="C2050" t="s">
        <v>141</v>
      </c>
      <c r="D2050" s="3" t="s">
        <v>55</v>
      </c>
      <c r="E2050" s="3" t="s">
        <v>66</v>
      </c>
      <c r="F2050" s="3" t="s">
        <v>20</v>
      </c>
      <c r="G2050" s="3" t="s">
        <v>21</v>
      </c>
      <c r="H2050" s="4" t="s">
        <v>145</v>
      </c>
      <c r="I2050" t="s">
        <v>38</v>
      </c>
      <c r="J2050" t="s">
        <v>3059</v>
      </c>
    </row>
    <row r="2051" spans="1:10" ht="14.5">
      <c r="A2051" s="1">
        <v>2049</v>
      </c>
      <c r="B2051" t="s">
        <v>140</v>
      </c>
      <c r="C2051" t="s">
        <v>141</v>
      </c>
      <c r="D2051" s="3" t="s">
        <v>71</v>
      </c>
      <c r="E2051" s="3" t="s">
        <v>66</v>
      </c>
      <c r="F2051" s="3" t="s">
        <v>20</v>
      </c>
      <c r="G2051" s="3" t="s">
        <v>21</v>
      </c>
      <c r="H2051" s="4" t="s">
        <v>145</v>
      </c>
      <c r="I2051" t="s">
        <v>224</v>
      </c>
      <c r="J2051" t="s">
        <v>3060</v>
      </c>
    </row>
    <row r="2052" spans="1:10" ht="14.5">
      <c r="A2052" s="1">
        <v>2050</v>
      </c>
      <c r="B2052" t="s">
        <v>2023</v>
      </c>
      <c r="C2052" t="s">
        <v>2023</v>
      </c>
      <c r="D2052" s="3" t="s">
        <v>71</v>
      </c>
      <c r="E2052" s="3" t="s">
        <v>12</v>
      </c>
      <c r="F2052" s="3" t="s">
        <v>13</v>
      </c>
      <c r="G2052" s="3" t="s">
        <v>21</v>
      </c>
      <c r="H2052" s="4" t="s">
        <v>212</v>
      </c>
      <c r="I2052" t="s">
        <v>192</v>
      </c>
      <c r="J2052" t="s">
        <v>3061</v>
      </c>
    </row>
    <row r="2053" spans="1:10" ht="14.5">
      <c r="A2053" s="1">
        <v>2051</v>
      </c>
      <c r="B2053" t="s">
        <v>140</v>
      </c>
      <c r="C2053" t="s">
        <v>141</v>
      </c>
      <c r="D2053" s="3" t="s">
        <v>11</v>
      </c>
      <c r="E2053" s="3" t="s">
        <v>12</v>
      </c>
      <c r="F2053" s="3" t="s">
        <v>13</v>
      </c>
      <c r="G2053" s="3" t="s">
        <v>910</v>
      </c>
      <c r="H2053" s="4" t="s">
        <v>212</v>
      </c>
      <c r="I2053" t="s">
        <v>49</v>
      </c>
      <c r="J2053" t="s">
        <v>3062</v>
      </c>
    </row>
    <row r="2054" spans="1:10" ht="14.5">
      <c r="A2054" s="1">
        <v>2052</v>
      </c>
      <c r="B2054" t="s">
        <v>752</v>
      </c>
      <c r="C2054" t="s">
        <v>753</v>
      </c>
      <c r="D2054" s="3" t="s">
        <v>11</v>
      </c>
      <c r="E2054" s="3" t="s">
        <v>12</v>
      </c>
      <c r="F2054" s="3" t="s">
        <v>13</v>
      </c>
      <c r="G2054" s="3" t="s">
        <v>21</v>
      </c>
      <c r="H2054" s="4" t="s">
        <v>497</v>
      </c>
      <c r="I2054" t="s">
        <v>189</v>
      </c>
      <c r="J2054" t="s">
        <v>3063</v>
      </c>
    </row>
    <row r="2055" spans="1:10" ht="14.5">
      <c r="A2055" s="1">
        <v>2053</v>
      </c>
      <c r="B2055" t="s">
        <v>3064</v>
      </c>
      <c r="C2055" t="s">
        <v>3065</v>
      </c>
      <c r="D2055" s="3" t="s">
        <v>71</v>
      </c>
      <c r="E2055" s="3" t="s">
        <v>66</v>
      </c>
      <c r="F2055" s="3" t="s">
        <v>20</v>
      </c>
      <c r="G2055" s="3" t="s">
        <v>21</v>
      </c>
      <c r="H2055" s="4" t="s">
        <v>407</v>
      </c>
      <c r="I2055" t="s">
        <v>16</v>
      </c>
      <c r="J2055" t="s">
        <v>3066</v>
      </c>
    </row>
    <row r="2056" spans="1:10" ht="14.5">
      <c r="A2056" s="1">
        <v>2054</v>
      </c>
      <c r="B2056" t="s">
        <v>3064</v>
      </c>
      <c r="C2056" t="s">
        <v>3065</v>
      </c>
      <c r="D2056" s="3" t="s">
        <v>11</v>
      </c>
      <c r="E2056" s="3" t="s">
        <v>66</v>
      </c>
      <c r="F2056" s="3" t="s">
        <v>20</v>
      </c>
      <c r="G2056" s="3" t="s">
        <v>21</v>
      </c>
      <c r="H2056" s="4" t="s">
        <v>407</v>
      </c>
      <c r="I2056" t="s">
        <v>557</v>
      </c>
      <c r="J2056" t="s">
        <v>3067</v>
      </c>
    </row>
    <row r="2057" spans="1:10" ht="14.5">
      <c r="A2057" s="1">
        <v>2055</v>
      </c>
      <c r="B2057" t="s">
        <v>3064</v>
      </c>
      <c r="C2057" t="s">
        <v>3065</v>
      </c>
      <c r="D2057" s="3" t="s">
        <v>71</v>
      </c>
      <c r="E2057" s="3" t="s">
        <v>66</v>
      </c>
      <c r="F2057" s="3" t="s">
        <v>20</v>
      </c>
      <c r="G2057" s="3" t="s">
        <v>21</v>
      </c>
      <c r="H2057" s="4" t="s">
        <v>407</v>
      </c>
      <c r="I2057" t="s">
        <v>557</v>
      </c>
      <c r="J2057" t="s">
        <v>3068</v>
      </c>
    </row>
    <row r="2058" spans="1:10" ht="14.5">
      <c r="A2058" s="1">
        <v>2056</v>
      </c>
      <c r="B2058" t="s">
        <v>752</v>
      </c>
      <c r="C2058" t="s">
        <v>753</v>
      </c>
      <c r="D2058" s="3" t="s">
        <v>11</v>
      </c>
      <c r="E2058" s="3" t="s">
        <v>12</v>
      </c>
      <c r="F2058" s="3" t="s">
        <v>13</v>
      </c>
      <c r="G2058" s="3" t="s">
        <v>21</v>
      </c>
      <c r="H2058" s="4" t="s">
        <v>497</v>
      </c>
      <c r="I2058" t="s">
        <v>189</v>
      </c>
      <c r="J2058" t="s">
        <v>3069</v>
      </c>
    </row>
    <row r="2059" spans="1:10" ht="14.5">
      <c r="A2059" s="1">
        <v>2057</v>
      </c>
      <c r="B2059" t="s">
        <v>753</v>
      </c>
      <c r="C2059" t="s">
        <v>753</v>
      </c>
      <c r="D2059" s="3" t="s">
        <v>11</v>
      </c>
      <c r="E2059" s="3" t="s">
        <v>12</v>
      </c>
      <c r="F2059" s="3" t="s">
        <v>13</v>
      </c>
      <c r="G2059" s="3" t="s">
        <v>21</v>
      </c>
      <c r="H2059" s="4" t="s">
        <v>2437</v>
      </c>
      <c r="I2059" t="s">
        <v>192</v>
      </c>
      <c r="J2059" t="s">
        <v>3070</v>
      </c>
    </row>
    <row r="2060" spans="1:10" ht="14.5">
      <c r="A2060" s="1">
        <v>2058</v>
      </c>
      <c r="B2060" t="s">
        <v>899</v>
      </c>
      <c r="C2060" t="s">
        <v>896</v>
      </c>
      <c r="D2060" s="3" t="s">
        <v>11</v>
      </c>
      <c r="E2060" s="3" t="s">
        <v>12</v>
      </c>
      <c r="F2060" s="3" t="s">
        <v>20</v>
      </c>
      <c r="G2060" s="3" t="s">
        <v>21</v>
      </c>
      <c r="H2060" s="4" t="s">
        <v>285</v>
      </c>
      <c r="I2060" t="s">
        <v>2656</v>
      </c>
      <c r="J2060" t="s">
        <v>3071</v>
      </c>
    </row>
    <row r="2061" spans="1:10" ht="14.5">
      <c r="A2061" s="1">
        <v>2059</v>
      </c>
      <c r="B2061" t="s">
        <v>361</v>
      </c>
      <c r="C2061" t="s">
        <v>1736</v>
      </c>
      <c r="D2061" s="3" t="s">
        <v>71</v>
      </c>
      <c r="E2061" s="3" t="s">
        <v>12</v>
      </c>
      <c r="F2061" s="3" t="s">
        <v>20</v>
      </c>
      <c r="G2061" s="3" t="s">
        <v>21</v>
      </c>
      <c r="H2061" s="4" t="s">
        <v>344</v>
      </c>
      <c r="I2061" t="s">
        <v>224</v>
      </c>
      <c r="J2061" t="s">
        <v>3072</v>
      </c>
    </row>
    <row r="2062" spans="1:10" ht="14.5">
      <c r="A2062" s="1">
        <v>2060</v>
      </c>
      <c r="B2062" t="s">
        <v>127</v>
      </c>
      <c r="C2062" t="s">
        <v>128</v>
      </c>
      <c r="D2062" s="3" t="s">
        <v>11</v>
      </c>
      <c r="E2062" s="3" t="s">
        <v>12</v>
      </c>
      <c r="F2062" s="3" t="s">
        <v>13</v>
      </c>
      <c r="G2062" s="3" t="s">
        <v>368</v>
      </c>
      <c r="H2062" s="4" t="s">
        <v>330</v>
      </c>
      <c r="I2062" t="s">
        <v>81</v>
      </c>
      <c r="J2062" t="s">
        <v>3073</v>
      </c>
    </row>
    <row r="2063" spans="1:10" ht="14.5">
      <c r="A2063" s="1">
        <v>2061</v>
      </c>
      <c r="B2063" t="s">
        <v>927</v>
      </c>
      <c r="C2063" t="s">
        <v>928</v>
      </c>
      <c r="D2063" s="3" t="s">
        <v>71</v>
      </c>
      <c r="E2063" s="3" t="s">
        <v>12</v>
      </c>
      <c r="F2063" s="3" t="s">
        <v>13</v>
      </c>
      <c r="G2063" s="3" t="s">
        <v>113</v>
      </c>
      <c r="H2063" s="4" t="s">
        <v>440</v>
      </c>
      <c r="I2063" t="s">
        <v>38</v>
      </c>
      <c r="J2063" t="s">
        <v>3074</v>
      </c>
    </row>
    <row r="2064" spans="1:10" ht="14.5">
      <c r="A2064" s="1">
        <v>2062</v>
      </c>
      <c r="B2064" t="s">
        <v>927</v>
      </c>
      <c r="C2064" t="s">
        <v>928</v>
      </c>
      <c r="D2064" s="3" t="s">
        <v>11</v>
      </c>
      <c r="E2064" s="3" t="s">
        <v>12</v>
      </c>
      <c r="F2064" s="3" t="s">
        <v>13</v>
      </c>
      <c r="G2064" s="3" t="s">
        <v>14</v>
      </c>
      <c r="H2064" s="4" t="s">
        <v>85</v>
      </c>
      <c r="I2064" t="s">
        <v>3075</v>
      </c>
      <c r="J2064" t="s">
        <v>3076</v>
      </c>
    </row>
    <row r="2065" spans="1:10" ht="14.5">
      <c r="A2065" s="1">
        <v>2063</v>
      </c>
      <c r="B2065" t="s">
        <v>752</v>
      </c>
      <c r="C2065" t="s">
        <v>753</v>
      </c>
      <c r="D2065" s="3" t="s">
        <v>11</v>
      </c>
      <c r="E2065" s="3" t="s">
        <v>12</v>
      </c>
      <c r="F2065" s="3" t="s">
        <v>13</v>
      </c>
      <c r="G2065" s="3" t="s">
        <v>21</v>
      </c>
      <c r="H2065" s="4" t="s">
        <v>2437</v>
      </c>
      <c r="I2065" t="s">
        <v>472</v>
      </c>
      <c r="J2065" t="s">
        <v>3078</v>
      </c>
    </row>
    <row r="2066" spans="1:10" ht="14.5">
      <c r="A2066" s="1">
        <v>2064</v>
      </c>
      <c r="B2066" t="s">
        <v>1098</v>
      </c>
      <c r="C2066" t="s">
        <v>1098</v>
      </c>
      <c r="D2066" s="3" t="s">
        <v>71</v>
      </c>
      <c r="E2066" s="3" t="s">
        <v>12</v>
      </c>
      <c r="F2066" s="3" t="s">
        <v>20</v>
      </c>
      <c r="G2066" s="3" t="s">
        <v>21</v>
      </c>
      <c r="H2066" s="4" t="s">
        <v>279</v>
      </c>
      <c r="I2066" t="s">
        <v>230</v>
      </c>
      <c r="J2066" t="s">
        <v>3079</v>
      </c>
    </row>
    <row r="2067" spans="1:10" ht="14.5">
      <c r="A2067" s="1">
        <v>2065</v>
      </c>
      <c r="B2067" t="s">
        <v>136</v>
      </c>
      <c r="C2067" t="s">
        <v>136</v>
      </c>
      <c r="D2067" s="3" t="s">
        <v>11</v>
      </c>
      <c r="E2067" s="3" t="s">
        <v>12</v>
      </c>
      <c r="F2067" s="3" t="s">
        <v>13</v>
      </c>
      <c r="G2067" s="3" t="s">
        <v>21</v>
      </c>
      <c r="H2067" s="4" t="s">
        <v>80</v>
      </c>
      <c r="I2067" t="s">
        <v>192</v>
      </c>
      <c r="J2067" t="s">
        <v>3080</v>
      </c>
    </row>
    <row r="2068" spans="1:10" ht="14.5">
      <c r="A2068" s="1">
        <v>2066</v>
      </c>
      <c r="B2068" t="s">
        <v>1118</v>
      </c>
      <c r="C2068" t="s">
        <v>1119</v>
      </c>
      <c r="D2068" s="3" t="s">
        <v>71</v>
      </c>
      <c r="E2068" s="3" t="s">
        <v>12</v>
      </c>
      <c r="F2068" s="3" t="s">
        <v>13</v>
      </c>
      <c r="G2068" s="3" t="s">
        <v>21</v>
      </c>
      <c r="H2068" s="4" t="s">
        <v>285</v>
      </c>
      <c r="I2068" t="s">
        <v>3082</v>
      </c>
      <c r="J2068" t="s">
        <v>3083</v>
      </c>
    </row>
    <row r="2069" spans="1:10" ht="14.5">
      <c r="A2069" s="1">
        <v>2067</v>
      </c>
      <c r="B2069" t="s">
        <v>88</v>
      </c>
      <c r="C2069" t="s">
        <v>89</v>
      </c>
      <c r="D2069" s="3" t="s">
        <v>71</v>
      </c>
      <c r="E2069" s="3" t="s">
        <v>12</v>
      </c>
      <c r="F2069" s="3" t="s">
        <v>20</v>
      </c>
      <c r="G2069" s="3" t="s">
        <v>21</v>
      </c>
      <c r="H2069" s="4" t="s">
        <v>689</v>
      </c>
      <c r="I2069" t="s">
        <v>557</v>
      </c>
      <c r="J2069" t="s">
        <v>3084</v>
      </c>
    </row>
    <row r="2070" spans="1:10" ht="14.5">
      <c r="A2070" s="1">
        <v>2068</v>
      </c>
      <c r="B2070" t="s">
        <v>2023</v>
      </c>
      <c r="C2070" t="s">
        <v>2023</v>
      </c>
      <c r="D2070" s="3" t="s">
        <v>71</v>
      </c>
      <c r="E2070" s="3" t="s">
        <v>12</v>
      </c>
      <c r="F2070" s="3" t="s">
        <v>13</v>
      </c>
      <c r="G2070" s="3" t="s">
        <v>21</v>
      </c>
      <c r="H2070" s="4" t="s">
        <v>279</v>
      </c>
      <c r="I2070" t="s">
        <v>230</v>
      </c>
      <c r="J2070" t="s">
        <v>3086</v>
      </c>
    </row>
    <row r="2071" spans="1:10" ht="14.5">
      <c r="A2071" s="1">
        <v>2069</v>
      </c>
      <c r="B2071" t="s">
        <v>232</v>
      </c>
      <c r="C2071" t="s">
        <v>233</v>
      </c>
      <c r="D2071" s="3" t="s">
        <v>55</v>
      </c>
      <c r="E2071" s="3" t="s">
        <v>66</v>
      </c>
      <c r="F2071" s="3" t="s">
        <v>13</v>
      </c>
      <c r="G2071" s="3" t="s">
        <v>21</v>
      </c>
      <c r="H2071" s="4" t="s">
        <v>3077</v>
      </c>
      <c r="I2071" t="s">
        <v>43</v>
      </c>
      <c r="J2071" t="s">
        <v>3087</v>
      </c>
    </row>
    <row r="2072" spans="1:10" ht="14.5">
      <c r="A2072" s="1">
        <v>2070</v>
      </c>
      <c r="B2072" t="s">
        <v>842</v>
      </c>
      <c r="C2072" t="s">
        <v>843</v>
      </c>
      <c r="D2072" s="3" t="s">
        <v>71</v>
      </c>
      <c r="E2072" s="3" t="s">
        <v>66</v>
      </c>
      <c r="F2072" s="3" t="s">
        <v>13</v>
      </c>
      <c r="G2072" s="3" t="s">
        <v>21</v>
      </c>
      <c r="H2072" s="4" t="s">
        <v>463</v>
      </c>
      <c r="I2072" t="s">
        <v>897</v>
      </c>
      <c r="J2072" t="s">
        <v>3088</v>
      </c>
    </row>
    <row r="2073" spans="1:10" ht="14.5">
      <c r="A2073" s="1">
        <v>2071</v>
      </c>
      <c r="B2073" t="s">
        <v>752</v>
      </c>
      <c r="C2073" t="s">
        <v>753</v>
      </c>
      <c r="D2073" s="3" t="s">
        <v>11</v>
      </c>
      <c r="E2073" s="3" t="s">
        <v>12</v>
      </c>
      <c r="F2073" s="3" t="s">
        <v>13</v>
      </c>
      <c r="G2073" s="3" t="s">
        <v>21</v>
      </c>
      <c r="H2073" s="4" t="s">
        <v>370</v>
      </c>
      <c r="I2073" t="s">
        <v>138</v>
      </c>
      <c r="J2073" t="s">
        <v>3089</v>
      </c>
    </row>
    <row r="2074" spans="1:10" ht="14.5">
      <c r="A2074" s="1">
        <v>2072</v>
      </c>
      <c r="B2074" t="s">
        <v>752</v>
      </c>
      <c r="C2074" t="s">
        <v>753</v>
      </c>
      <c r="D2074" s="3" t="s">
        <v>11</v>
      </c>
      <c r="E2074" s="3" t="s">
        <v>12</v>
      </c>
      <c r="F2074" s="3" t="s">
        <v>13</v>
      </c>
      <c r="G2074" s="3" t="s">
        <v>21</v>
      </c>
      <c r="H2074" s="4" t="s">
        <v>3081</v>
      </c>
      <c r="I2074" t="s">
        <v>472</v>
      </c>
      <c r="J2074" t="s">
        <v>3090</v>
      </c>
    </row>
    <row r="2075" spans="1:10" ht="14.5">
      <c r="A2075" s="1">
        <v>2073</v>
      </c>
      <c r="B2075" t="s">
        <v>83</v>
      </c>
      <c r="C2075" t="s">
        <v>84</v>
      </c>
      <c r="D2075" s="3" t="s">
        <v>71</v>
      </c>
      <c r="E2075" s="3" t="s">
        <v>1161</v>
      </c>
      <c r="F2075" s="3" t="s">
        <v>20</v>
      </c>
      <c r="G2075" s="3" t="s">
        <v>21</v>
      </c>
      <c r="H2075" s="4" t="s">
        <v>80</v>
      </c>
      <c r="I2075" t="s">
        <v>23</v>
      </c>
      <c r="J2075" t="s">
        <v>3091</v>
      </c>
    </row>
    <row r="2076" spans="1:10" ht="14.5">
      <c r="A2076" s="1">
        <v>2074</v>
      </c>
      <c r="B2076" t="s">
        <v>258</v>
      </c>
      <c r="C2076" t="s">
        <v>259</v>
      </c>
      <c r="D2076" s="3" t="s">
        <v>71</v>
      </c>
      <c r="E2076" s="3" t="s">
        <v>12</v>
      </c>
      <c r="F2076" s="3" t="s">
        <v>20</v>
      </c>
      <c r="G2076" s="3" t="s">
        <v>21</v>
      </c>
      <c r="H2076" s="4" t="s">
        <v>3085</v>
      </c>
      <c r="I2076" t="s">
        <v>230</v>
      </c>
      <c r="J2076" t="s">
        <v>3092</v>
      </c>
    </row>
    <row r="2077" spans="1:10" ht="14.5">
      <c r="A2077" s="1">
        <v>2075</v>
      </c>
      <c r="B2077" t="s">
        <v>771</v>
      </c>
      <c r="C2077" t="s">
        <v>772</v>
      </c>
      <c r="D2077" s="3" t="s">
        <v>71</v>
      </c>
      <c r="E2077" s="3" t="s">
        <v>66</v>
      </c>
      <c r="F2077" s="3" t="s">
        <v>56</v>
      </c>
      <c r="G2077" s="3" t="s">
        <v>21</v>
      </c>
      <c r="H2077" s="4" t="s">
        <v>2805</v>
      </c>
      <c r="I2077" t="s">
        <v>23</v>
      </c>
      <c r="J2077" t="s">
        <v>3093</v>
      </c>
    </row>
    <row r="2078" spans="1:10" ht="14.5">
      <c r="A2078" s="1">
        <v>2076</v>
      </c>
      <c r="B2078" t="s">
        <v>1097</v>
      </c>
      <c r="C2078" t="s">
        <v>1098</v>
      </c>
      <c r="D2078" s="3" t="s">
        <v>71</v>
      </c>
      <c r="E2078" s="3" t="s">
        <v>12</v>
      </c>
      <c r="F2078" s="3" t="s">
        <v>13</v>
      </c>
      <c r="G2078" s="3" t="s">
        <v>21</v>
      </c>
      <c r="H2078" s="4" t="s">
        <v>279</v>
      </c>
      <c r="I2078" t="s">
        <v>664</v>
      </c>
      <c r="J2078" t="s">
        <v>3094</v>
      </c>
    </row>
    <row r="2079" spans="1:10" ht="14.5">
      <c r="A2079" s="1">
        <v>2077</v>
      </c>
      <c r="B2079" t="s">
        <v>83</v>
      </c>
      <c r="C2079" t="s">
        <v>84</v>
      </c>
      <c r="D2079" s="3" t="s">
        <v>11</v>
      </c>
      <c r="E2079" s="3" t="s">
        <v>1161</v>
      </c>
      <c r="F2079" s="3" t="s">
        <v>20</v>
      </c>
      <c r="G2079" s="3" t="s">
        <v>21</v>
      </c>
      <c r="H2079" s="4" t="s">
        <v>22</v>
      </c>
      <c r="I2079" t="s">
        <v>93</v>
      </c>
      <c r="J2079" t="s">
        <v>3095</v>
      </c>
    </row>
    <row r="2080" spans="1:10" ht="14.5">
      <c r="A2080" s="1">
        <v>2078</v>
      </c>
      <c r="B2080" t="s">
        <v>88</v>
      </c>
      <c r="C2080" t="s">
        <v>89</v>
      </c>
      <c r="D2080" s="3" t="s">
        <v>71</v>
      </c>
      <c r="E2080" s="3" t="s">
        <v>12</v>
      </c>
      <c r="F2080" s="3" t="s">
        <v>13</v>
      </c>
      <c r="G2080" s="3" t="s">
        <v>21</v>
      </c>
      <c r="H2080" s="4" t="s">
        <v>344</v>
      </c>
      <c r="I2080" t="s">
        <v>3096</v>
      </c>
      <c r="J2080" t="s">
        <v>3097</v>
      </c>
    </row>
    <row r="2081" spans="1:10" ht="14.5">
      <c r="A2081" s="1">
        <v>2079</v>
      </c>
      <c r="B2081" t="s">
        <v>2592</v>
      </c>
      <c r="C2081" t="s">
        <v>2593</v>
      </c>
      <c r="D2081" s="3" t="s">
        <v>11</v>
      </c>
      <c r="E2081" s="3" t="s">
        <v>12</v>
      </c>
      <c r="F2081" s="3" t="s">
        <v>20</v>
      </c>
      <c r="G2081" s="3" t="s">
        <v>21</v>
      </c>
      <c r="H2081" s="4" t="s">
        <v>80</v>
      </c>
      <c r="I2081" t="s">
        <v>378</v>
      </c>
      <c r="J2081" t="s">
        <v>3098</v>
      </c>
    </row>
    <row r="2082" spans="1:10" ht="14.5">
      <c r="A2082" s="1">
        <v>2080</v>
      </c>
      <c r="B2082" t="s">
        <v>927</v>
      </c>
      <c r="C2082" t="s">
        <v>928</v>
      </c>
      <c r="D2082" s="3" t="s">
        <v>71</v>
      </c>
      <c r="E2082" s="3" t="s">
        <v>66</v>
      </c>
      <c r="F2082" s="3" t="s">
        <v>13</v>
      </c>
      <c r="G2082" s="3" t="s">
        <v>14</v>
      </c>
      <c r="H2082" s="4" t="s">
        <v>279</v>
      </c>
      <c r="I2082" t="s">
        <v>1164</v>
      </c>
      <c r="J2082" t="s">
        <v>3099</v>
      </c>
    </row>
    <row r="2083" spans="1:10" ht="14.5">
      <c r="A2083" s="1">
        <v>2081</v>
      </c>
      <c r="B2083" t="s">
        <v>3064</v>
      </c>
      <c r="C2083" t="s">
        <v>3065</v>
      </c>
      <c r="D2083" s="3" t="s">
        <v>55</v>
      </c>
      <c r="E2083" s="3" t="s">
        <v>12</v>
      </c>
      <c r="F2083" s="3" t="s">
        <v>56</v>
      </c>
      <c r="G2083" s="3" t="s">
        <v>21</v>
      </c>
      <c r="H2083" s="4" t="s">
        <v>173</v>
      </c>
      <c r="I2083" t="s">
        <v>73</v>
      </c>
      <c r="J2083" t="s">
        <v>3100</v>
      </c>
    </row>
    <row r="2084" spans="1:10" ht="14.5">
      <c r="A2084" s="1">
        <v>2082</v>
      </c>
      <c r="B2084" t="s">
        <v>127</v>
      </c>
      <c r="C2084" t="s">
        <v>128</v>
      </c>
      <c r="D2084" s="3" t="s">
        <v>71</v>
      </c>
      <c r="E2084" s="3" t="s">
        <v>66</v>
      </c>
      <c r="F2084" s="3" t="s">
        <v>20</v>
      </c>
      <c r="G2084" s="3" t="s">
        <v>368</v>
      </c>
      <c r="H2084" s="4" t="s">
        <v>85</v>
      </c>
      <c r="I2084" t="s">
        <v>3101</v>
      </c>
      <c r="J2084" t="s">
        <v>3102</v>
      </c>
    </row>
    <row r="2085" spans="1:10" ht="14.5">
      <c r="A2085" s="1">
        <v>2083</v>
      </c>
      <c r="B2085" t="s">
        <v>140</v>
      </c>
      <c r="C2085" t="s">
        <v>141</v>
      </c>
      <c r="D2085" s="3" t="s">
        <v>11</v>
      </c>
      <c r="E2085" s="3" t="s">
        <v>12</v>
      </c>
      <c r="F2085" s="3" t="s">
        <v>20</v>
      </c>
      <c r="G2085" s="3" t="s">
        <v>910</v>
      </c>
      <c r="H2085" s="4" t="s">
        <v>157</v>
      </c>
      <c r="I2085" t="s">
        <v>401</v>
      </c>
      <c r="J2085" t="s">
        <v>3103</v>
      </c>
    </row>
    <row r="2086" spans="1:10" ht="14.5">
      <c r="A2086" s="1">
        <v>2084</v>
      </c>
      <c r="B2086" t="s">
        <v>273</v>
      </c>
      <c r="C2086" t="s">
        <v>274</v>
      </c>
      <c r="D2086" s="3" t="s">
        <v>11</v>
      </c>
      <c r="E2086" s="3" t="s">
        <v>144</v>
      </c>
      <c r="F2086" s="3" t="s">
        <v>20</v>
      </c>
      <c r="G2086" s="3" t="s">
        <v>21</v>
      </c>
      <c r="H2086" s="4" t="s">
        <v>1248</v>
      </c>
      <c r="I2086" t="s">
        <v>230</v>
      </c>
      <c r="J2086" t="s">
        <v>3104</v>
      </c>
    </row>
    <row r="2087" spans="1:10" ht="14.5">
      <c r="A2087" s="1">
        <v>2085</v>
      </c>
      <c r="B2087" t="s">
        <v>104</v>
      </c>
      <c r="C2087" t="s">
        <v>105</v>
      </c>
      <c r="D2087" s="3" t="s">
        <v>11</v>
      </c>
      <c r="E2087" s="3" t="s">
        <v>417</v>
      </c>
      <c r="F2087" s="3" t="s">
        <v>56</v>
      </c>
      <c r="G2087" s="3" t="s">
        <v>21</v>
      </c>
      <c r="H2087" s="4" t="s">
        <v>31</v>
      </c>
      <c r="I2087" t="s">
        <v>224</v>
      </c>
      <c r="J2087" t="s">
        <v>3105</v>
      </c>
    </row>
    <row r="2088" spans="1:10" ht="14.5">
      <c r="A2088" s="1">
        <v>2086</v>
      </c>
      <c r="B2088" t="s">
        <v>187</v>
      </c>
      <c r="C2088" t="s">
        <v>188</v>
      </c>
      <c r="D2088" s="3" t="s">
        <v>71</v>
      </c>
      <c r="E2088" s="3" t="s">
        <v>66</v>
      </c>
      <c r="F2088" s="3" t="s">
        <v>13</v>
      </c>
      <c r="G2088" s="3" t="s">
        <v>21</v>
      </c>
      <c r="H2088" s="4" t="s">
        <v>525</v>
      </c>
      <c r="I2088" t="s">
        <v>2500</v>
      </c>
      <c r="J2088" t="s">
        <v>3106</v>
      </c>
    </row>
    <row r="2089" spans="1:10" ht="14.5">
      <c r="A2089" s="1">
        <v>2087</v>
      </c>
      <c r="B2089" t="s">
        <v>273</v>
      </c>
      <c r="C2089" t="s">
        <v>274</v>
      </c>
      <c r="D2089" s="3" t="s">
        <v>71</v>
      </c>
      <c r="E2089" s="3" t="s">
        <v>66</v>
      </c>
      <c r="F2089" s="3" t="s">
        <v>13</v>
      </c>
      <c r="G2089" s="3" t="s">
        <v>90</v>
      </c>
      <c r="H2089" s="4" t="s">
        <v>279</v>
      </c>
      <c r="I2089" t="s">
        <v>917</v>
      </c>
      <c r="J2089" t="s">
        <v>3107</v>
      </c>
    </row>
    <row r="2090" spans="1:10" ht="14.5">
      <c r="A2090" s="1">
        <v>2088</v>
      </c>
      <c r="B2090" t="s">
        <v>2084</v>
      </c>
      <c r="C2090" t="s">
        <v>2085</v>
      </c>
      <c r="D2090" s="3" t="s">
        <v>55</v>
      </c>
      <c r="E2090" s="3" t="s">
        <v>66</v>
      </c>
      <c r="F2090" s="3" t="s">
        <v>13</v>
      </c>
      <c r="G2090" s="3" t="s">
        <v>21</v>
      </c>
      <c r="H2090" s="4" t="s">
        <v>279</v>
      </c>
      <c r="I2090" t="s">
        <v>28</v>
      </c>
      <c r="J2090" t="s">
        <v>3109</v>
      </c>
    </row>
    <row r="2091" spans="1:10" ht="14.5">
      <c r="A2091" s="1">
        <v>2089</v>
      </c>
      <c r="B2091" t="s">
        <v>555</v>
      </c>
      <c r="C2091" t="s">
        <v>556</v>
      </c>
      <c r="D2091" s="3" t="s">
        <v>11</v>
      </c>
      <c r="E2091" s="3" t="s">
        <v>12</v>
      </c>
      <c r="F2091" s="3" t="s">
        <v>13</v>
      </c>
      <c r="G2091" s="3" t="s">
        <v>21</v>
      </c>
      <c r="H2091" s="4" t="s">
        <v>33</v>
      </c>
      <c r="I2091" t="s">
        <v>3110</v>
      </c>
      <c r="J2091" t="s">
        <v>3111</v>
      </c>
    </row>
    <row r="2092" spans="1:10" ht="14.5">
      <c r="A2092" s="1">
        <v>2090</v>
      </c>
      <c r="B2092" t="s">
        <v>556</v>
      </c>
      <c r="C2092" t="s">
        <v>556</v>
      </c>
      <c r="D2092" s="3" t="s">
        <v>11</v>
      </c>
      <c r="E2092" s="3" t="s">
        <v>66</v>
      </c>
      <c r="F2092" s="3" t="s">
        <v>13</v>
      </c>
      <c r="G2092" s="3" t="s">
        <v>21</v>
      </c>
      <c r="H2092" s="4" t="s">
        <v>80</v>
      </c>
      <c r="I2092" t="s">
        <v>3112</v>
      </c>
      <c r="J2092" t="s">
        <v>3113</v>
      </c>
    </row>
    <row r="2093" spans="1:10" ht="14.5">
      <c r="A2093" s="1">
        <v>2091</v>
      </c>
      <c r="B2093" t="s">
        <v>361</v>
      </c>
      <c r="C2093" t="s">
        <v>1736</v>
      </c>
      <c r="D2093" s="3" t="s">
        <v>11</v>
      </c>
      <c r="E2093" s="3" t="s">
        <v>12</v>
      </c>
      <c r="F2093" s="3" t="s">
        <v>20</v>
      </c>
      <c r="G2093" s="3" t="s">
        <v>21</v>
      </c>
      <c r="H2093" s="4" t="s">
        <v>344</v>
      </c>
      <c r="I2093" t="s">
        <v>1442</v>
      </c>
      <c r="J2093" t="s">
        <v>3114</v>
      </c>
    </row>
    <row r="2094" spans="1:10" ht="14.5">
      <c r="A2094" s="1">
        <v>2092</v>
      </c>
      <c r="B2094" t="s">
        <v>140</v>
      </c>
      <c r="C2094" t="s">
        <v>141</v>
      </c>
      <c r="D2094" s="3" t="s">
        <v>71</v>
      </c>
      <c r="E2094" s="3" t="s">
        <v>12</v>
      </c>
      <c r="F2094" s="3" t="s">
        <v>20</v>
      </c>
      <c r="G2094" s="3" t="s">
        <v>910</v>
      </c>
      <c r="H2094" s="4" t="s">
        <v>145</v>
      </c>
      <c r="I2094" t="s">
        <v>401</v>
      </c>
      <c r="J2094" t="s">
        <v>3115</v>
      </c>
    </row>
    <row r="2095" spans="1:10" ht="14.5">
      <c r="A2095" s="1">
        <v>2093</v>
      </c>
      <c r="B2095" t="s">
        <v>771</v>
      </c>
      <c r="C2095" t="s">
        <v>772</v>
      </c>
      <c r="D2095" s="3" t="s">
        <v>71</v>
      </c>
      <c r="E2095" s="3" t="s">
        <v>66</v>
      </c>
      <c r="F2095" s="3" t="s">
        <v>56</v>
      </c>
      <c r="G2095" s="3" t="s">
        <v>21</v>
      </c>
      <c r="H2095" s="4" t="s">
        <v>2805</v>
      </c>
      <c r="I2095" t="s">
        <v>23</v>
      </c>
      <c r="J2095" t="s">
        <v>3116</v>
      </c>
    </row>
    <row r="2096" spans="1:10" ht="14.5">
      <c r="A2096" s="1">
        <v>2094</v>
      </c>
      <c r="B2096" t="s">
        <v>752</v>
      </c>
      <c r="C2096" t="s">
        <v>753</v>
      </c>
      <c r="D2096" s="3" t="s">
        <v>11</v>
      </c>
      <c r="E2096" s="3" t="s">
        <v>12</v>
      </c>
      <c r="F2096" s="3" t="s">
        <v>13</v>
      </c>
      <c r="G2096" s="3" t="s">
        <v>21</v>
      </c>
      <c r="H2096" s="4" t="s">
        <v>3108</v>
      </c>
      <c r="I2096" t="s">
        <v>192</v>
      </c>
      <c r="J2096" t="s">
        <v>3117</v>
      </c>
    </row>
    <row r="2097" spans="1:10" ht="14.5">
      <c r="A2097" s="1">
        <v>2095</v>
      </c>
      <c r="B2097" t="s">
        <v>2744</v>
      </c>
      <c r="C2097" t="s">
        <v>2745</v>
      </c>
      <c r="D2097" s="3" t="s">
        <v>11</v>
      </c>
      <c r="E2097" s="3" t="s">
        <v>144</v>
      </c>
      <c r="F2097" s="3" t="s">
        <v>56</v>
      </c>
      <c r="G2097" s="3" t="s">
        <v>21</v>
      </c>
      <c r="H2097" s="4" t="s">
        <v>370</v>
      </c>
      <c r="I2097" t="s">
        <v>436</v>
      </c>
      <c r="J2097" t="s">
        <v>3118</v>
      </c>
    </row>
    <row r="2098" spans="1:10" ht="14.5">
      <c r="A2098" s="1">
        <v>2096</v>
      </c>
      <c r="B2098" t="s">
        <v>2744</v>
      </c>
      <c r="C2098" t="s">
        <v>2745</v>
      </c>
      <c r="D2098" s="3" t="s">
        <v>11</v>
      </c>
      <c r="E2098" s="3" t="s">
        <v>144</v>
      </c>
      <c r="F2098" s="3" t="s">
        <v>56</v>
      </c>
      <c r="G2098" s="3" t="s">
        <v>21</v>
      </c>
      <c r="H2098" s="4" t="s">
        <v>370</v>
      </c>
      <c r="I2098" t="s">
        <v>436</v>
      </c>
      <c r="J2098" t="s">
        <v>3119</v>
      </c>
    </row>
    <row r="2099" spans="1:10" ht="14.5">
      <c r="A2099" s="1">
        <v>2097</v>
      </c>
      <c r="B2099" t="s">
        <v>2744</v>
      </c>
      <c r="C2099" t="s">
        <v>2745</v>
      </c>
      <c r="D2099" s="3" t="s">
        <v>11</v>
      </c>
      <c r="E2099" s="3" t="s">
        <v>144</v>
      </c>
      <c r="F2099" s="3" t="s">
        <v>56</v>
      </c>
      <c r="G2099" s="3" t="s">
        <v>21</v>
      </c>
      <c r="H2099" s="4" t="s">
        <v>370</v>
      </c>
      <c r="I2099" t="s">
        <v>436</v>
      </c>
      <c r="J2099" t="s">
        <v>3120</v>
      </c>
    </row>
    <row r="2100" spans="1:10" ht="14.5">
      <c r="A2100" s="1">
        <v>2098</v>
      </c>
      <c r="B2100" t="s">
        <v>2744</v>
      </c>
      <c r="C2100" t="s">
        <v>2745</v>
      </c>
      <c r="D2100" s="3" t="s">
        <v>11</v>
      </c>
      <c r="E2100" s="3" t="s">
        <v>144</v>
      </c>
      <c r="F2100" s="3" t="s">
        <v>56</v>
      </c>
      <c r="G2100" s="3" t="s">
        <v>21</v>
      </c>
      <c r="H2100" s="4" t="s">
        <v>370</v>
      </c>
      <c r="I2100" t="s">
        <v>436</v>
      </c>
      <c r="J2100" t="s">
        <v>3121</v>
      </c>
    </row>
    <row r="2101" spans="1:10" ht="14.5">
      <c r="A2101" s="1">
        <v>2099</v>
      </c>
      <c r="B2101" t="s">
        <v>2744</v>
      </c>
      <c r="C2101" t="s">
        <v>2745</v>
      </c>
      <c r="D2101" s="3" t="s">
        <v>11</v>
      </c>
      <c r="E2101" s="3" t="s">
        <v>144</v>
      </c>
      <c r="F2101" s="3" t="s">
        <v>56</v>
      </c>
      <c r="G2101" s="3" t="s">
        <v>21</v>
      </c>
      <c r="H2101" s="4" t="s">
        <v>370</v>
      </c>
      <c r="I2101" t="s">
        <v>436</v>
      </c>
      <c r="J2101" t="s">
        <v>3122</v>
      </c>
    </row>
    <row r="2102" spans="1:10" ht="14.5">
      <c r="A2102" s="1">
        <v>2100</v>
      </c>
      <c r="B2102" t="s">
        <v>2744</v>
      </c>
      <c r="C2102" t="s">
        <v>2745</v>
      </c>
      <c r="D2102" s="3" t="s">
        <v>11</v>
      </c>
      <c r="E2102" s="3" t="s">
        <v>144</v>
      </c>
      <c r="F2102" s="3" t="s">
        <v>56</v>
      </c>
      <c r="G2102" s="3" t="s">
        <v>21</v>
      </c>
      <c r="H2102" s="4" t="s">
        <v>370</v>
      </c>
      <c r="I2102" t="s">
        <v>436</v>
      </c>
      <c r="J2102" t="s">
        <v>3123</v>
      </c>
    </row>
    <row r="2103" spans="1:10" ht="14.5">
      <c r="A2103" s="1">
        <v>2101</v>
      </c>
      <c r="B2103" t="s">
        <v>544</v>
      </c>
      <c r="C2103" t="s">
        <v>545</v>
      </c>
      <c r="D2103" s="3" t="s">
        <v>11</v>
      </c>
      <c r="E2103" s="3" t="s">
        <v>12</v>
      </c>
      <c r="F2103" s="3" t="s">
        <v>13</v>
      </c>
      <c r="G2103" s="3" t="s">
        <v>21</v>
      </c>
      <c r="H2103" s="4" t="s">
        <v>279</v>
      </c>
      <c r="I2103" t="s">
        <v>3124</v>
      </c>
      <c r="J2103" t="s">
        <v>3125</v>
      </c>
    </row>
    <row r="2104" spans="1:10" ht="14.5">
      <c r="A2104" s="1">
        <v>2102</v>
      </c>
      <c r="B2104" t="s">
        <v>3064</v>
      </c>
      <c r="C2104" t="s">
        <v>3065</v>
      </c>
      <c r="D2104" s="3" t="s">
        <v>55</v>
      </c>
      <c r="E2104" s="3" t="s">
        <v>66</v>
      </c>
      <c r="F2104" s="3" t="s">
        <v>13</v>
      </c>
      <c r="G2104" s="3" t="s">
        <v>21</v>
      </c>
      <c r="H2104" s="4" t="s">
        <v>200</v>
      </c>
      <c r="I2104" t="s">
        <v>1115</v>
      </c>
      <c r="J2104" t="s">
        <v>3126</v>
      </c>
    </row>
    <row r="2105" spans="1:10" ht="14.5">
      <c r="A2105" s="1">
        <v>2103</v>
      </c>
      <c r="B2105" t="s">
        <v>1373</v>
      </c>
      <c r="C2105" t="s">
        <v>1373</v>
      </c>
      <c r="D2105" s="3" t="s">
        <v>71</v>
      </c>
      <c r="E2105" s="3" t="s">
        <v>12</v>
      </c>
      <c r="F2105" s="3" t="s">
        <v>20</v>
      </c>
      <c r="G2105" s="3" t="s">
        <v>21</v>
      </c>
      <c r="H2105" s="4" t="s">
        <v>344</v>
      </c>
      <c r="I2105" t="s">
        <v>28</v>
      </c>
      <c r="J2105" t="s">
        <v>3127</v>
      </c>
    </row>
    <row r="2106" spans="1:10" ht="14.5">
      <c r="A2106" s="1">
        <v>2104</v>
      </c>
      <c r="B2106" t="s">
        <v>927</v>
      </c>
      <c r="C2106" t="s">
        <v>928</v>
      </c>
      <c r="D2106" s="3" t="s">
        <v>71</v>
      </c>
      <c r="E2106" s="3" t="s">
        <v>66</v>
      </c>
      <c r="F2106" s="3" t="s">
        <v>13</v>
      </c>
      <c r="G2106" s="3" t="s">
        <v>14</v>
      </c>
      <c r="H2106" s="4" t="s">
        <v>279</v>
      </c>
      <c r="I2106" t="s">
        <v>230</v>
      </c>
      <c r="J2106" t="s">
        <v>3128</v>
      </c>
    </row>
    <row r="2107" spans="1:10" ht="14.5">
      <c r="A2107" s="1">
        <v>2105</v>
      </c>
      <c r="B2107" t="s">
        <v>752</v>
      </c>
      <c r="C2107" t="s">
        <v>753</v>
      </c>
      <c r="D2107" s="3" t="s">
        <v>11</v>
      </c>
      <c r="E2107" s="3" t="s">
        <v>12</v>
      </c>
      <c r="F2107" s="3" t="s">
        <v>13</v>
      </c>
      <c r="G2107" s="3" t="s">
        <v>21</v>
      </c>
      <c r="H2107" s="4" t="s">
        <v>3108</v>
      </c>
      <c r="I2107" t="s">
        <v>192</v>
      </c>
      <c r="J2107" t="s">
        <v>3129</v>
      </c>
    </row>
    <row r="2108" spans="1:10" ht="14.5">
      <c r="A2108" s="1">
        <v>2106</v>
      </c>
      <c r="B2108" t="s">
        <v>104</v>
      </c>
      <c r="C2108" t="s">
        <v>105</v>
      </c>
      <c r="D2108" s="3" t="s">
        <v>71</v>
      </c>
      <c r="E2108" s="3" t="s">
        <v>66</v>
      </c>
      <c r="F2108" s="3" t="s">
        <v>20</v>
      </c>
      <c r="G2108" s="3" t="s">
        <v>21</v>
      </c>
      <c r="H2108" s="4" t="s">
        <v>22</v>
      </c>
      <c r="I2108" t="s">
        <v>100</v>
      </c>
      <c r="J2108" t="s">
        <v>3130</v>
      </c>
    </row>
    <row r="2109" spans="1:10" ht="14.5">
      <c r="A2109" s="1">
        <v>2107</v>
      </c>
      <c r="B2109" t="s">
        <v>258</v>
      </c>
      <c r="C2109" t="s">
        <v>259</v>
      </c>
      <c r="D2109" s="3" t="s">
        <v>11</v>
      </c>
      <c r="E2109" s="3" t="s">
        <v>12</v>
      </c>
      <c r="F2109" s="3" t="s">
        <v>20</v>
      </c>
      <c r="G2109" s="3" t="s">
        <v>21</v>
      </c>
      <c r="H2109" s="4" t="s">
        <v>145</v>
      </c>
      <c r="I2109" t="s">
        <v>3131</v>
      </c>
      <c r="J2109" t="s">
        <v>3132</v>
      </c>
    </row>
    <row r="2110" spans="1:10" ht="14.5">
      <c r="A2110" s="1">
        <v>2108</v>
      </c>
      <c r="B2110" t="s">
        <v>1098</v>
      </c>
      <c r="C2110" t="s">
        <v>1098</v>
      </c>
      <c r="D2110" s="3" t="s">
        <v>71</v>
      </c>
      <c r="E2110" s="3" t="s">
        <v>12</v>
      </c>
      <c r="F2110" s="3" t="s">
        <v>20</v>
      </c>
      <c r="G2110" s="3" t="s">
        <v>21</v>
      </c>
      <c r="H2110" s="4" t="s">
        <v>80</v>
      </c>
      <c r="I2110" t="s">
        <v>134</v>
      </c>
      <c r="J2110" t="s">
        <v>3133</v>
      </c>
    </row>
    <row r="2111" spans="1:10" ht="14.5">
      <c r="A2111" s="1">
        <v>2109</v>
      </c>
      <c r="B2111" t="s">
        <v>2744</v>
      </c>
      <c r="C2111" t="s">
        <v>2745</v>
      </c>
      <c r="D2111" s="3" t="s">
        <v>71</v>
      </c>
      <c r="E2111" s="3" t="s">
        <v>12</v>
      </c>
      <c r="F2111" s="3" t="s">
        <v>13</v>
      </c>
      <c r="G2111" s="3" t="s">
        <v>21</v>
      </c>
      <c r="H2111" s="4" t="s">
        <v>145</v>
      </c>
      <c r="I2111" t="s">
        <v>43</v>
      </c>
      <c r="J2111" t="s">
        <v>3134</v>
      </c>
    </row>
    <row r="2112" spans="1:10" ht="14.5">
      <c r="A2112" s="1">
        <v>2110</v>
      </c>
      <c r="B2112" t="s">
        <v>2744</v>
      </c>
      <c r="C2112" t="s">
        <v>2745</v>
      </c>
      <c r="D2112" s="3" t="s">
        <v>71</v>
      </c>
      <c r="E2112" s="3" t="s">
        <v>12</v>
      </c>
      <c r="F2112" s="3" t="s">
        <v>13</v>
      </c>
      <c r="G2112" s="3" t="s">
        <v>21</v>
      </c>
      <c r="H2112" s="4" t="s">
        <v>145</v>
      </c>
      <c r="I2112" t="s">
        <v>38</v>
      </c>
      <c r="J2112" t="s">
        <v>3135</v>
      </c>
    </row>
    <row r="2113" spans="1:10" ht="14.5">
      <c r="A2113" s="1">
        <v>2111</v>
      </c>
      <c r="B2113" t="s">
        <v>2744</v>
      </c>
      <c r="C2113" t="s">
        <v>2745</v>
      </c>
      <c r="D2113" s="3" t="s">
        <v>71</v>
      </c>
      <c r="E2113" s="3" t="s">
        <v>12</v>
      </c>
      <c r="F2113" s="3" t="s">
        <v>13</v>
      </c>
      <c r="G2113" s="3" t="s">
        <v>21</v>
      </c>
      <c r="H2113" s="4" t="s">
        <v>145</v>
      </c>
      <c r="I2113" t="s">
        <v>49</v>
      </c>
      <c r="J2113" t="s">
        <v>3136</v>
      </c>
    </row>
    <row r="2114" spans="1:10" ht="14.5">
      <c r="A2114" s="1">
        <v>2112</v>
      </c>
      <c r="B2114" t="s">
        <v>752</v>
      </c>
      <c r="C2114" t="s">
        <v>753</v>
      </c>
      <c r="D2114" s="3" t="s">
        <v>71</v>
      </c>
      <c r="E2114" s="3" t="s">
        <v>12</v>
      </c>
      <c r="F2114" s="3" t="s">
        <v>13</v>
      </c>
      <c r="G2114" s="3" t="s">
        <v>21</v>
      </c>
      <c r="H2114" s="4" t="s">
        <v>3108</v>
      </c>
      <c r="I2114" t="s">
        <v>192</v>
      </c>
      <c r="J2114" t="s">
        <v>3137</v>
      </c>
    </row>
    <row r="2115" spans="1:10" ht="14.5">
      <c r="A2115" s="1">
        <v>2113</v>
      </c>
      <c r="B2115" t="s">
        <v>75</v>
      </c>
      <c r="C2115" t="s">
        <v>76</v>
      </c>
      <c r="D2115" s="3" t="s">
        <v>71</v>
      </c>
      <c r="E2115" s="3" t="s">
        <v>12</v>
      </c>
      <c r="F2115" s="3" t="s">
        <v>13</v>
      </c>
      <c r="G2115" s="3" t="s">
        <v>21</v>
      </c>
      <c r="H2115" s="4" t="s">
        <v>568</v>
      </c>
      <c r="I2115" t="s">
        <v>3138</v>
      </c>
      <c r="J2115" t="s">
        <v>3139</v>
      </c>
    </row>
    <row r="2116" spans="1:10" ht="14.5">
      <c r="A2116" s="1">
        <v>2114</v>
      </c>
      <c r="B2116" t="s">
        <v>140</v>
      </c>
      <c r="C2116" t="s">
        <v>141</v>
      </c>
      <c r="D2116" s="3" t="s">
        <v>11</v>
      </c>
      <c r="E2116" s="3" t="s">
        <v>12</v>
      </c>
      <c r="F2116" s="3" t="s">
        <v>20</v>
      </c>
      <c r="G2116" s="3" t="s">
        <v>910</v>
      </c>
      <c r="H2116" s="4" t="s">
        <v>27</v>
      </c>
      <c r="I2116" t="s">
        <v>49</v>
      </c>
      <c r="J2116" t="s">
        <v>3140</v>
      </c>
    </row>
    <row r="2117" spans="1:10" ht="14.5">
      <c r="A2117" s="1">
        <v>2115</v>
      </c>
      <c r="B2117" t="s">
        <v>2023</v>
      </c>
      <c r="C2117" t="s">
        <v>2023</v>
      </c>
      <c r="D2117" s="3" t="s">
        <v>71</v>
      </c>
      <c r="E2117" s="3" t="s">
        <v>12</v>
      </c>
      <c r="F2117" s="3" t="s">
        <v>13</v>
      </c>
      <c r="G2117" s="3" t="s">
        <v>21</v>
      </c>
      <c r="H2117" s="4" t="s">
        <v>314</v>
      </c>
      <c r="I2117" t="s">
        <v>664</v>
      </c>
      <c r="J2117" t="s">
        <v>3141</v>
      </c>
    </row>
    <row r="2118" spans="1:10" ht="14.5">
      <c r="A2118" s="1">
        <v>2116</v>
      </c>
      <c r="B2118" t="s">
        <v>70</v>
      </c>
      <c r="C2118" t="s">
        <v>70</v>
      </c>
      <c r="D2118" s="3" t="s">
        <v>71</v>
      </c>
      <c r="E2118" s="3" t="s">
        <v>12</v>
      </c>
      <c r="F2118" s="3" t="s">
        <v>20</v>
      </c>
      <c r="G2118" s="3" t="s">
        <v>21</v>
      </c>
      <c r="H2118" s="4" t="s">
        <v>80</v>
      </c>
      <c r="I2118" t="s">
        <v>3142</v>
      </c>
      <c r="J2118" t="s">
        <v>3143</v>
      </c>
    </row>
    <row r="2119" spans="1:10">
      <c r="A2119" s="12">
        <v>2117</v>
      </c>
      <c r="B2119" s="13" t="s">
        <v>544</v>
      </c>
      <c r="C2119" s="13" t="s">
        <v>545</v>
      </c>
      <c r="D2119" s="14" t="s">
        <v>11</v>
      </c>
      <c r="E2119" s="14" t="s">
        <v>12</v>
      </c>
      <c r="F2119" s="14" t="s">
        <v>13</v>
      </c>
      <c r="G2119" s="14" t="s">
        <v>21</v>
      </c>
      <c r="H2119" s="15" t="s">
        <v>279</v>
      </c>
      <c r="I2119" s="13" t="s">
        <v>3124</v>
      </c>
      <c r="J2119" s="13" t="s">
        <v>3144</v>
      </c>
    </row>
    <row r="2120" spans="1:10" ht="14.5">
      <c r="A2120" s="1">
        <v>2118</v>
      </c>
      <c r="B2120" t="s">
        <v>258</v>
      </c>
      <c r="C2120" t="s">
        <v>259</v>
      </c>
      <c r="D2120" s="3" t="s">
        <v>71</v>
      </c>
      <c r="E2120" s="3" t="s">
        <v>12</v>
      </c>
      <c r="F2120" s="3" t="s">
        <v>474</v>
      </c>
      <c r="G2120" s="3" t="s">
        <v>21</v>
      </c>
      <c r="I2120" t="s">
        <v>3145</v>
      </c>
      <c r="J2120" t="s">
        <v>3146</v>
      </c>
    </row>
    <row r="2121" spans="1:10" ht="14.5">
      <c r="A2121" s="1">
        <v>2119</v>
      </c>
      <c r="B2121" t="s">
        <v>258</v>
      </c>
      <c r="C2121" t="s">
        <v>259</v>
      </c>
      <c r="D2121" s="3" t="s">
        <v>71</v>
      </c>
      <c r="E2121" s="3" t="s">
        <v>12</v>
      </c>
      <c r="F2121" s="3" t="s">
        <v>20</v>
      </c>
      <c r="G2121" s="3" t="s">
        <v>21</v>
      </c>
      <c r="H2121" s="4" t="s">
        <v>217</v>
      </c>
      <c r="I2121" t="s">
        <v>3131</v>
      </c>
      <c r="J2121" t="s">
        <v>3147</v>
      </c>
    </row>
    <row r="2122" spans="1:10" ht="14.5">
      <c r="A2122" s="1">
        <v>2120</v>
      </c>
      <c r="B2122" t="s">
        <v>70</v>
      </c>
      <c r="C2122" t="s">
        <v>70</v>
      </c>
      <c r="D2122" s="3" t="s">
        <v>71</v>
      </c>
      <c r="E2122" s="3" t="s">
        <v>417</v>
      </c>
      <c r="F2122" s="3" t="s">
        <v>20</v>
      </c>
      <c r="G2122" s="3" t="s">
        <v>2410</v>
      </c>
      <c r="H2122" s="4" t="s">
        <v>80</v>
      </c>
      <c r="I2122" t="s">
        <v>58</v>
      </c>
      <c r="J2122" t="s">
        <v>3148</v>
      </c>
    </row>
    <row r="2123" spans="1:10" ht="14.5">
      <c r="A2123" s="1">
        <v>2121</v>
      </c>
      <c r="B2123" t="s">
        <v>1939</v>
      </c>
      <c r="C2123" t="s">
        <v>1736</v>
      </c>
      <c r="D2123" s="3" t="s">
        <v>71</v>
      </c>
      <c r="E2123" s="3" t="s">
        <v>12</v>
      </c>
      <c r="F2123" s="3" t="s">
        <v>20</v>
      </c>
      <c r="G2123" s="3" t="s">
        <v>21</v>
      </c>
      <c r="H2123" s="4" t="s">
        <v>344</v>
      </c>
      <c r="I2123" t="s">
        <v>38</v>
      </c>
      <c r="J2123" t="s">
        <v>3149</v>
      </c>
    </row>
    <row r="2124" spans="1:10" ht="14.5">
      <c r="A2124" s="1">
        <v>2122</v>
      </c>
      <c r="B2124" t="s">
        <v>3150</v>
      </c>
      <c r="C2124" t="s">
        <v>3151</v>
      </c>
      <c r="D2124" s="3" t="s">
        <v>71</v>
      </c>
      <c r="E2124" s="3" t="s">
        <v>144</v>
      </c>
      <c r="F2124" s="3" t="s">
        <v>13</v>
      </c>
      <c r="G2124" s="3" t="s">
        <v>21</v>
      </c>
      <c r="H2124" s="4" t="s">
        <v>279</v>
      </c>
      <c r="I2124" t="s">
        <v>3152</v>
      </c>
      <c r="J2124" t="s">
        <v>3153</v>
      </c>
    </row>
    <row r="2125" spans="1:10" ht="14.5">
      <c r="A2125" s="1">
        <v>2123</v>
      </c>
      <c r="B2125" t="s">
        <v>2467</v>
      </c>
      <c r="C2125" t="s">
        <v>2468</v>
      </c>
      <c r="D2125" s="3" t="s">
        <v>11</v>
      </c>
      <c r="E2125" s="3" t="s">
        <v>66</v>
      </c>
      <c r="F2125" s="3" t="s">
        <v>13</v>
      </c>
      <c r="G2125" s="3" t="s">
        <v>21</v>
      </c>
      <c r="H2125" s="4" t="s">
        <v>1309</v>
      </c>
      <c r="I2125" t="s">
        <v>266</v>
      </c>
      <c r="J2125" t="s">
        <v>3154</v>
      </c>
    </row>
    <row r="2126" spans="1:10" ht="14.5">
      <c r="A2126" s="1">
        <v>2124</v>
      </c>
      <c r="B2126" t="s">
        <v>2592</v>
      </c>
      <c r="C2126" t="s">
        <v>2593</v>
      </c>
      <c r="D2126" s="3" t="s">
        <v>11</v>
      </c>
      <c r="E2126" s="3" t="s">
        <v>66</v>
      </c>
      <c r="F2126" s="3" t="s">
        <v>20</v>
      </c>
      <c r="G2126" s="3" t="s">
        <v>21</v>
      </c>
      <c r="H2126" s="4" t="s">
        <v>80</v>
      </c>
      <c r="I2126" t="s">
        <v>35</v>
      </c>
      <c r="J2126" t="s">
        <v>3155</v>
      </c>
    </row>
    <row r="2127" spans="1:10" ht="14.5">
      <c r="A2127" s="1">
        <v>2125</v>
      </c>
      <c r="B2127" t="s">
        <v>647</v>
      </c>
      <c r="C2127" t="s">
        <v>648</v>
      </c>
      <c r="D2127" s="3" t="s">
        <v>71</v>
      </c>
      <c r="E2127" s="3" t="s">
        <v>144</v>
      </c>
      <c r="F2127" s="3" t="s">
        <v>13</v>
      </c>
      <c r="G2127" s="3" t="s">
        <v>21</v>
      </c>
      <c r="H2127" s="4" t="s">
        <v>3985</v>
      </c>
      <c r="I2127" t="s">
        <v>1926</v>
      </c>
      <c r="J2127" t="s">
        <v>3156</v>
      </c>
    </row>
    <row r="2128" spans="1:10" ht="14.5">
      <c r="A2128" s="1">
        <v>2126</v>
      </c>
      <c r="B2128" t="s">
        <v>2799</v>
      </c>
      <c r="C2128" t="s">
        <v>2800</v>
      </c>
      <c r="D2128" s="3" t="s">
        <v>71</v>
      </c>
      <c r="E2128" s="3" t="s">
        <v>12</v>
      </c>
      <c r="F2128" s="3" t="s">
        <v>13</v>
      </c>
      <c r="G2128" s="3" t="s">
        <v>21</v>
      </c>
      <c r="H2128" s="4" t="s">
        <v>893</v>
      </c>
      <c r="I2128" t="s">
        <v>414</v>
      </c>
      <c r="J2128" t="s">
        <v>3157</v>
      </c>
    </row>
    <row r="2129" spans="1:10" ht="14.5">
      <c r="A2129" s="1">
        <v>2127</v>
      </c>
      <c r="B2129" t="s">
        <v>509</v>
      </c>
      <c r="C2129" t="s">
        <v>510</v>
      </c>
      <c r="D2129" s="3" t="s">
        <v>11</v>
      </c>
      <c r="E2129" s="3" t="s">
        <v>12</v>
      </c>
      <c r="F2129" s="3" t="s">
        <v>13</v>
      </c>
      <c r="G2129" s="3" t="s">
        <v>21</v>
      </c>
      <c r="H2129" s="4" t="s">
        <v>279</v>
      </c>
      <c r="I2129" t="s">
        <v>3158</v>
      </c>
      <c r="J2129" t="s">
        <v>3159</v>
      </c>
    </row>
    <row r="2130" spans="1:10" ht="14.5">
      <c r="A2130" s="1">
        <v>2128</v>
      </c>
      <c r="B2130" t="s">
        <v>1490</v>
      </c>
      <c r="C2130" t="s">
        <v>1490</v>
      </c>
      <c r="D2130" s="3" t="s">
        <v>71</v>
      </c>
      <c r="E2130" s="3" t="s">
        <v>12</v>
      </c>
      <c r="F2130" s="3" t="s">
        <v>13</v>
      </c>
      <c r="G2130" s="3" t="s">
        <v>21</v>
      </c>
      <c r="H2130" s="4" t="s">
        <v>124</v>
      </c>
      <c r="I2130" t="s">
        <v>81</v>
      </c>
      <c r="J2130" t="s">
        <v>3160</v>
      </c>
    </row>
    <row r="2131" spans="1:10" ht="14.5">
      <c r="A2131" s="1">
        <v>2129</v>
      </c>
      <c r="B2131" t="s">
        <v>2799</v>
      </c>
      <c r="C2131" t="s">
        <v>2800</v>
      </c>
      <c r="D2131" s="3" t="s">
        <v>71</v>
      </c>
      <c r="E2131" s="3" t="s">
        <v>12</v>
      </c>
      <c r="F2131" s="3" t="s">
        <v>13</v>
      </c>
      <c r="G2131" s="3" t="s">
        <v>21</v>
      </c>
      <c r="H2131" s="4" t="s">
        <v>893</v>
      </c>
      <c r="I2131" t="s">
        <v>414</v>
      </c>
      <c r="J2131" t="s">
        <v>3161</v>
      </c>
    </row>
    <row r="2132" spans="1:10" ht="14.5">
      <c r="A2132" s="1">
        <v>2130</v>
      </c>
      <c r="B2132" t="s">
        <v>2680</v>
      </c>
      <c r="C2132" t="s">
        <v>2681</v>
      </c>
      <c r="D2132" s="3" t="s">
        <v>71</v>
      </c>
      <c r="E2132" s="3" t="s">
        <v>1161</v>
      </c>
      <c r="F2132" s="3" t="s">
        <v>13</v>
      </c>
      <c r="G2132" s="3" t="s">
        <v>245</v>
      </c>
      <c r="H2132" s="4" t="s">
        <v>80</v>
      </c>
      <c r="I2132" t="s">
        <v>318</v>
      </c>
      <c r="J2132" t="s">
        <v>3163</v>
      </c>
    </row>
    <row r="2133" spans="1:10" ht="14.5">
      <c r="A2133" s="1">
        <v>2131</v>
      </c>
      <c r="B2133" t="s">
        <v>2680</v>
      </c>
      <c r="C2133" t="s">
        <v>2681</v>
      </c>
      <c r="D2133" s="3" t="s">
        <v>71</v>
      </c>
      <c r="E2133" s="3" t="s">
        <v>1161</v>
      </c>
      <c r="F2133" s="3" t="s">
        <v>13</v>
      </c>
      <c r="G2133" s="3" t="s">
        <v>14</v>
      </c>
      <c r="H2133" s="4" t="s">
        <v>80</v>
      </c>
      <c r="I2133" t="s">
        <v>318</v>
      </c>
      <c r="J2133" t="s">
        <v>3164</v>
      </c>
    </row>
    <row r="2134" spans="1:10" ht="14.5">
      <c r="A2134" s="1">
        <v>2132</v>
      </c>
      <c r="B2134" t="s">
        <v>647</v>
      </c>
      <c r="C2134" t="s">
        <v>648</v>
      </c>
      <c r="D2134" s="3" t="s">
        <v>11</v>
      </c>
      <c r="E2134" s="3" t="s">
        <v>66</v>
      </c>
      <c r="F2134" s="3" t="s">
        <v>13</v>
      </c>
      <c r="G2134" s="3" t="s">
        <v>21</v>
      </c>
      <c r="H2134" s="4" t="s">
        <v>80</v>
      </c>
      <c r="I2134" t="s">
        <v>3165</v>
      </c>
      <c r="J2134" t="s">
        <v>3166</v>
      </c>
    </row>
    <row r="2135" spans="1:10" ht="14.5">
      <c r="A2135" s="1">
        <v>2133</v>
      </c>
      <c r="B2135" t="s">
        <v>104</v>
      </c>
      <c r="C2135" t="s">
        <v>105</v>
      </c>
      <c r="D2135" s="3" t="s">
        <v>71</v>
      </c>
      <c r="E2135" s="3" t="s">
        <v>66</v>
      </c>
      <c r="F2135" s="3" t="s">
        <v>13</v>
      </c>
      <c r="G2135" s="3" t="s">
        <v>21</v>
      </c>
      <c r="H2135" s="4" t="s">
        <v>1474</v>
      </c>
      <c r="I2135" t="s">
        <v>58</v>
      </c>
      <c r="J2135" t="s">
        <v>3167</v>
      </c>
    </row>
    <row r="2136" spans="1:10" ht="14.5">
      <c r="A2136" s="1">
        <v>2134</v>
      </c>
      <c r="B2136" t="s">
        <v>83</v>
      </c>
      <c r="C2136" t="s">
        <v>143</v>
      </c>
      <c r="D2136" s="3" t="s">
        <v>11</v>
      </c>
      <c r="E2136" s="3" t="s">
        <v>144</v>
      </c>
      <c r="F2136" s="3" t="s">
        <v>20</v>
      </c>
      <c r="G2136" s="3" t="s">
        <v>21</v>
      </c>
      <c r="H2136" s="4" t="s">
        <v>279</v>
      </c>
      <c r="I2136" t="s">
        <v>427</v>
      </c>
      <c r="J2136" t="s">
        <v>3168</v>
      </c>
    </row>
    <row r="2137" spans="1:10" ht="14.5">
      <c r="A2137" s="1">
        <v>2135</v>
      </c>
      <c r="B2137" t="s">
        <v>104</v>
      </c>
      <c r="C2137" t="s">
        <v>105</v>
      </c>
      <c r="D2137" s="3" t="s">
        <v>71</v>
      </c>
      <c r="E2137" s="3" t="s">
        <v>12</v>
      </c>
      <c r="F2137" s="3" t="s">
        <v>20</v>
      </c>
      <c r="G2137" s="3" t="s">
        <v>21</v>
      </c>
      <c r="H2137" s="4" t="s">
        <v>279</v>
      </c>
      <c r="I2137" t="s">
        <v>1071</v>
      </c>
      <c r="J2137" t="s">
        <v>3169</v>
      </c>
    </row>
    <row r="2138" spans="1:10" ht="14.5">
      <c r="A2138" s="1">
        <v>2136</v>
      </c>
      <c r="B2138" t="s">
        <v>1097</v>
      </c>
      <c r="C2138" t="s">
        <v>1098</v>
      </c>
      <c r="D2138" s="3" t="s">
        <v>71</v>
      </c>
      <c r="E2138" s="3" t="s">
        <v>12</v>
      </c>
      <c r="F2138" s="3" t="s">
        <v>13</v>
      </c>
      <c r="G2138" s="3" t="s">
        <v>21</v>
      </c>
      <c r="H2138" s="4" t="s">
        <v>279</v>
      </c>
      <c r="I2138" t="s">
        <v>93</v>
      </c>
      <c r="J2138" t="s">
        <v>3170</v>
      </c>
    </row>
    <row r="2139" spans="1:10" ht="14.5">
      <c r="A2139" s="1">
        <v>2137</v>
      </c>
      <c r="B2139" t="s">
        <v>104</v>
      </c>
      <c r="C2139" t="s">
        <v>105</v>
      </c>
      <c r="D2139" s="3" t="s">
        <v>11</v>
      </c>
      <c r="E2139" s="3" t="s">
        <v>66</v>
      </c>
      <c r="F2139" s="3" t="s">
        <v>56</v>
      </c>
      <c r="G2139" s="3" t="s">
        <v>21</v>
      </c>
      <c r="H2139" s="4" t="s">
        <v>392</v>
      </c>
      <c r="I2139" t="s">
        <v>81</v>
      </c>
      <c r="J2139" t="s">
        <v>3171</v>
      </c>
    </row>
    <row r="2140" spans="1:10" ht="14.5">
      <c r="A2140" s="1">
        <v>2138</v>
      </c>
      <c r="B2140" t="s">
        <v>2799</v>
      </c>
      <c r="C2140" t="s">
        <v>2800</v>
      </c>
      <c r="D2140" s="3" t="s">
        <v>71</v>
      </c>
      <c r="E2140" s="3" t="s">
        <v>12</v>
      </c>
      <c r="F2140" s="3" t="s">
        <v>13</v>
      </c>
      <c r="G2140" s="3" t="s">
        <v>21</v>
      </c>
      <c r="H2140" s="4" t="s">
        <v>3162</v>
      </c>
      <c r="I2140" t="s">
        <v>414</v>
      </c>
      <c r="J2140" t="s">
        <v>3172</v>
      </c>
    </row>
    <row r="2141" spans="1:10" ht="14.5">
      <c r="A2141" s="1">
        <v>2139</v>
      </c>
      <c r="B2141" t="s">
        <v>2335</v>
      </c>
      <c r="C2141" t="s">
        <v>2335</v>
      </c>
      <c r="D2141" s="3" t="s">
        <v>11</v>
      </c>
      <c r="E2141" s="3" t="s">
        <v>12</v>
      </c>
      <c r="F2141" s="3" t="s">
        <v>20</v>
      </c>
      <c r="G2141" s="3" t="s">
        <v>21</v>
      </c>
      <c r="H2141" s="4" t="s">
        <v>80</v>
      </c>
      <c r="I2141" t="s">
        <v>192</v>
      </c>
      <c r="J2141" t="s">
        <v>3173</v>
      </c>
    </row>
    <row r="2142" spans="1:10" ht="14.5">
      <c r="A2142" s="1">
        <v>2140</v>
      </c>
      <c r="B2142" t="s">
        <v>1939</v>
      </c>
      <c r="C2142" t="s">
        <v>1736</v>
      </c>
      <c r="D2142" s="3" t="s">
        <v>71</v>
      </c>
      <c r="E2142" s="3" t="s">
        <v>12</v>
      </c>
      <c r="F2142" s="3" t="s">
        <v>20</v>
      </c>
      <c r="G2142" s="3" t="s">
        <v>21</v>
      </c>
      <c r="H2142" s="4" t="s">
        <v>344</v>
      </c>
      <c r="I2142" t="s">
        <v>38</v>
      </c>
      <c r="J2142" t="s">
        <v>3174</v>
      </c>
    </row>
    <row r="2143" spans="1:10" ht="14.5">
      <c r="A2143" s="1">
        <v>2141</v>
      </c>
      <c r="B2143" t="s">
        <v>104</v>
      </c>
      <c r="C2143" t="s">
        <v>105</v>
      </c>
      <c r="D2143" s="3" t="s">
        <v>55</v>
      </c>
      <c r="E2143" s="3" t="s">
        <v>417</v>
      </c>
      <c r="F2143" s="3" t="s">
        <v>13</v>
      </c>
      <c r="G2143" s="3" t="s">
        <v>21</v>
      </c>
      <c r="H2143" s="4" t="s">
        <v>15</v>
      </c>
      <c r="I2143" t="s">
        <v>3175</v>
      </c>
      <c r="J2143" t="s">
        <v>3176</v>
      </c>
    </row>
    <row r="2144" spans="1:10" ht="14.5">
      <c r="A2144" s="1">
        <v>2142</v>
      </c>
      <c r="B2144" t="s">
        <v>2799</v>
      </c>
      <c r="C2144" t="s">
        <v>2800</v>
      </c>
      <c r="D2144" s="3" t="s">
        <v>71</v>
      </c>
      <c r="E2144" s="3" t="s">
        <v>12</v>
      </c>
      <c r="F2144" s="3" t="s">
        <v>13</v>
      </c>
      <c r="G2144" s="3" t="s">
        <v>21</v>
      </c>
      <c r="H2144" s="4" t="s">
        <v>1467</v>
      </c>
      <c r="I2144" t="s">
        <v>414</v>
      </c>
      <c r="J2144" t="s">
        <v>3177</v>
      </c>
    </row>
    <row r="2145" spans="1:10" ht="14.5">
      <c r="A2145" s="1">
        <v>2143</v>
      </c>
      <c r="B2145" t="s">
        <v>860</v>
      </c>
      <c r="C2145" t="s">
        <v>861</v>
      </c>
      <c r="D2145" s="3" t="s">
        <v>71</v>
      </c>
      <c r="E2145" s="3" t="s">
        <v>12</v>
      </c>
      <c r="F2145" s="3" t="s">
        <v>20</v>
      </c>
      <c r="G2145" s="3" t="s">
        <v>21</v>
      </c>
      <c r="H2145" s="4" t="s">
        <v>15</v>
      </c>
      <c r="I2145" t="s">
        <v>1819</v>
      </c>
      <c r="J2145" t="s">
        <v>3178</v>
      </c>
    </row>
    <row r="2146" spans="1:10" ht="14.5">
      <c r="A2146" s="1">
        <v>2144</v>
      </c>
      <c r="B2146" t="s">
        <v>3179</v>
      </c>
      <c r="C2146" t="s">
        <v>3179</v>
      </c>
      <c r="D2146" s="3" t="s">
        <v>71</v>
      </c>
      <c r="E2146" s="3" t="s">
        <v>2376</v>
      </c>
      <c r="F2146" s="3" t="s">
        <v>20</v>
      </c>
      <c r="G2146" s="3" t="s">
        <v>21</v>
      </c>
      <c r="H2146" s="4" t="s">
        <v>15</v>
      </c>
      <c r="I2146" t="s">
        <v>224</v>
      </c>
      <c r="J2146" t="s">
        <v>3180</v>
      </c>
    </row>
    <row r="2147" spans="1:10" ht="14.5">
      <c r="A2147" s="1">
        <v>2145</v>
      </c>
      <c r="B2147" t="s">
        <v>3179</v>
      </c>
      <c r="C2147" t="s">
        <v>3179</v>
      </c>
      <c r="D2147" s="3" t="s">
        <v>71</v>
      </c>
      <c r="E2147" s="3" t="s">
        <v>2376</v>
      </c>
      <c r="F2147" s="3" t="s">
        <v>20</v>
      </c>
      <c r="G2147" s="3" t="s">
        <v>21</v>
      </c>
      <c r="H2147" s="4" t="s">
        <v>15</v>
      </c>
      <c r="I2147" t="s">
        <v>224</v>
      </c>
      <c r="J2147" t="s">
        <v>3181</v>
      </c>
    </row>
    <row r="2148" spans="1:10" ht="14.5">
      <c r="A2148" s="1">
        <v>2146</v>
      </c>
      <c r="B2148" t="s">
        <v>3179</v>
      </c>
      <c r="C2148" t="s">
        <v>3179</v>
      </c>
      <c r="D2148" s="3" t="s">
        <v>71</v>
      </c>
      <c r="E2148" s="3" t="s">
        <v>2376</v>
      </c>
      <c r="F2148" s="3" t="s">
        <v>20</v>
      </c>
      <c r="G2148" s="3" t="s">
        <v>21</v>
      </c>
      <c r="H2148" s="4" t="s">
        <v>15</v>
      </c>
      <c r="I2148" t="s">
        <v>557</v>
      </c>
      <c r="J2148" t="s">
        <v>3182</v>
      </c>
    </row>
    <row r="2149" spans="1:10" ht="14.5">
      <c r="A2149" s="1">
        <v>2147</v>
      </c>
      <c r="B2149" t="s">
        <v>140</v>
      </c>
      <c r="C2149" t="s">
        <v>141</v>
      </c>
      <c r="D2149" s="3" t="s">
        <v>11</v>
      </c>
      <c r="E2149" s="3" t="s">
        <v>66</v>
      </c>
      <c r="F2149" s="3" t="s">
        <v>13</v>
      </c>
      <c r="G2149" s="3" t="s">
        <v>21</v>
      </c>
      <c r="H2149" s="4" t="s">
        <v>2125</v>
      </c>
      <c r="I2149" t="s">
        <v>1741</v>
      </c>
      <c r="J2149" t="s">
        <v>3183</v>
      </c>
    </row>
    <row r="2150" spans="1:10" ht="14.5">
      <c r="A2150" s="1">
        <v>2148</v>
      </c>
      <c r="B2150" t="s">
        <v>927</v>
      </c>
      <c r="C2150" t="s">
        <v>928</v>
      </c>
      <c r="D2150" s="3" t="s">
        <v>11</v>
      </c>
      <c r="E2150" s="3" t="s">
        <v>66</v>
      </c>
      <c r="F2150" s="3" t="s">
        <v>13</v>
      </c>
      <c r="G2150" s="3" t="s">
        <v>14</v>
      </c>
      <c r="H2150" s="4" t="s">
        <v>22</v>
      </c>
      <c r="I2150" t="s">
        <v>230</v>
      </c>
      <c r="J2150" t="s">
        <v>3184</v>
      </c>
    </row>
    <row r="2151" spans="1:10" ht="14.5">
      <c r="A2151" s="1">
        <v>2149</v>
      </c>
      <c r="B2151" t="s">
        <v>70</v>
      </c>
      <c r="C2151" t="s">
        <v>70</v>
      </c>
      <c r="D2151" s="3" t="s">
        <v>55</v>
      </c>
      <c r="E2151" s="3" t="s">
        <v>66</v>
      </c>
      <c r="F2151" s="3" t="s">
        <v>20</v>
      </c>
      <c r="G2151" s="3" t="s">
        <v>21</v>
      </c>
      <c r="H2151" s="4" t="s">
        <v>15</v>
      </c>
      <c r="I2151" t="s">
        <v>3185</v>
      </c>
      <c r="J2151" t="s">
        <v>3186</v>
      </c>
    </row>
    <row r="2152" spans="1:10" ht="14.5">
      <c r="A2152" s="1">
        <v>2150</v>
      </c>
      <c r="B2152" t="s">
        <v>2023</v>
      </c>
      <c r="C2152" t="s">
        <v>2023</v>
      </c>
      <c r="D2152" s="3" t="s">
        <v>11</v>
      </c>
      <c r="E2152" s="3" t="s">
        <v>12</v>
      </c>
      <c r="F2152" s="3" t="s">
        <v>20</v>
      </c>
      <c r="G2152" s="3" t="s">
        <v>21</v>
      </c>
      <c r="H2152" s="4" t="s">
        <v>407</v>
      </c>
      <c r="I2152" t="s">
        <v>192</v>
      </c>
      <c r="J2152" t="s">
        <v>3187</v>
      </c>
    </row>
    <row r="2153" spans="1:10" ht="14.5">
      <c r="A2153" s="1">
        <v>2151</v>
      </c>
      <c r="B2153" t="s">
        <v>140</v>
      </c>
      <c r="C2153" t="s">
        <v>141</v>
      </c>
      <c r="D2153" s="3" t="s">
        <v>11</v>
      </c>
      <c r="E2153" s="3" t="s">
        <v>12</v>
      </c>
      <c r="F2153" s="3" t="s">
        <v>13</v>
      </c>
      <c r="G2153" s="3" t="s">
        <v>910</v>
      </c>
      <c r="H2153" s="4" t="s">
        <v>27</v>
      </c>
      <c r="I2153" t="s">
        <v>1741</v>
      </c>
      <c r="J2153" t="s">
        <v>3188</v>
      </c>
    </row>
    <row r="2154" spans="1:10" ht="14.5">
      <c r="A2154" s="1">
        <v>2152</v>
      </c>
      <c r="B2154" t="s">
        <v>957</v>
      </c>
      <c r="C2154" t="s">
        <v>957</v>
      </c>
      <c r="D2154" s="3" t="s">
        <v>71</v>
      </c>
      <c r="E2154" s="3" t="s">
        <v>144</v>
      </c>
      <c r="F2154" s="3" t="s">
        <v>20</v>
      </c>
      <c r="G2154" s="3" t="s">
        <v>21</v>
      </c>
      <c r="H2154" s="4" t="s">
        <v>677</v>
      </c>
      <c r="I2154" t="s">
        <v>192</v>
      </c>
      <c r="J2154" t="s">
        <v>3189</v>
      </c>
    </row>
    <row r="2155" spans="1:10" ht="14.5">
      <c r="A2155" s="1">
        <v>2153</v>
      </c>
      <c r="B2155" t="s">
        <v>957</v>
      </c>
      <c r="C2155" t="s">
        <v>957</v>
      </c>
      <c r="D2155" s="3" t="s">
        <v>71</v>
      </c>
      <c r="E2155" s="3" t="s">
        <v>144</v>
      </c>
      <c r="F2155" s="3" t="s">
        <v>13</v>
      </c>
      <c r="G2155" s="3" t="s">
        <v>21</v>
      </c>
      <c r="H2155" s="4" t="s">
        <v>677</v>
      </c>
      <c r="I2155" t="s">
        <v>160</v>
      </c>
      <c r="J2155" t="s">
        <v>3190</v>
      </c>
    </row>
    <row r="2156" spans="1:10" ht="14.5">
      <c r="A2156" s="1">
        <v>2154</v>
      </c>
      <c r="B2156" t="s">
        <v>860</v>
      </c>
      <c r="C2156" t="s">
        <v>861</v>
      </c>
      <c r="D2156" s="3" t="s">
        <v>71</v>
      </c>
      <c r="E2156" s="3" t="s">
        <v>66</v>
      </c>
      <c r="F2156" s="3" t="s">
        <v>20</v>
      </c>
      <c r="G2156" s="3" t="s">
        <v>21</v>
      </c>
      <c r="H2156" s="4" t="s">
        <v>279</v>
      </c>
      <c r="I2156" t="s">
        <v>3191</v>
      </c>
      <c r="J2156" t="s">
        <v>3192</v>
      </c>
    </row>
    <row r="2157" spans="1:10" ht="14.5">
      <c r="A2157" s="1">
        <v>2155</v>
      </c>
      <c r="B2157" t="s">
        <v>2592</v>
      </c>
      <c r="C2157" t="s">
        <v>2593</v>
      </c>
      <c r="D2157" s="3" t="s">
        <v>71</v>
      </c>
      <c r="E2157" s="3" t="s">
        <v>1161</v>
      </c>
      <c r="F2157" s="3" t="s">
        <v>20</v>
      </c>
      <c r="G2157" s="3" t="s">
        <v>21</v>
      </c>
      <c r="H2157" s="4" t="s">
        <v>279</v>
      </c>
      <c r="I2157" t="s">
        <v>3193</v>
      </c>
      <c r="J2157" t="s">
        <v>3194</v>
      </c>
    </row>
    <row r="2158" spans="1:10" ht="14.5">
      <c r="A2158" s="1">
        <v>2156</v>
      </c>
      <c r="B2158" t="s">
        <v>75</v>
      </c>
      <c r="C2158" t="s">
        <v>76</v>
      </c>
      <c r="D2158" s="3" t="s">
        <v>71</v>
      </c>
      <c r="E2158" s="3" t="s">
        <v>66</v>
      </c>
      <c r="F2158" s="3" t="s">
        <v>13</v>
      </c>
      <c r="G2158" s="3" t="s">
        <v>21</v>
      </c>
      <c r="H2158" s="4" t="s">
        <v>200</v>
      </c>
      <c r="I2158" t="s">
        <v>238</v>
      </c>
      <c r="J2158" t="s">
        <v>3195</v>
      </c>
    </row>
    <row r="2159" spans="1:10" ht="14.5">
      <c r="A2159" s="1">
        <v>2157</v>
      </c>
      <c r="B2159" t="s">
        <v>927</v>
      </c>
      <c r="C2159" t="s">
        <v>928</v>
      </c>
      <c r="D2159" s="3" t="s">
        <v>71</v>
      </c>
      <c r="E2159" s="3" t="s">
        <v>66</v>
      </c>
      <c r="F2159" s="3" t="s">
        <v>13</v>
      </c>
      <c r="G2159" s="3" t="s">
        <v>14</v>
      </c>
      <c r="H2159" s="4" t="s">
        <v>2125</v>
      </c>
      <c r="I2159" t="s">
        <v>401</v>
      </c>
      <c r="J2159" t="s">
        <v>3196</v>
      </c>
    </row>
    <row r="2160" spans="1:10" ht="14.5">
      <c r="A2160" s="1">
        <v>2158</v>
      </c>
      <c r="B2160" t="s">
        <v>75</v>
      </c>
      <c r="C2160" t="s">
        <v>76</v>
      </c>
      <c r="D2160" s="3" t="s">
        <v>71</v>
      </c>
      <c r="E2160" s="3" t="s">
        <v>66</v>
      </c>
      <c r="F2160" s="3" t="s">
        <v>20</v>
      </c>
      <c r="G2160" s="3" t="s">
        <v>21</v>
      </c>
      <c r="H2160" s="4" t="s">
        <v>200</v>
      </c>
      <c r="I2160" t="s">
        <v>247</v>
      </c>
      <c r="J2160" t="s">
        <v>3197</v>
      </c>
    </row>
    <row r="2161" spans="1:10" ht="14.5">
      <c r="A2161" s="1">
        <v>2159</v>
      </c>
      <c r="B2161" t="s">
        <v>70</v>
      </c>
      <c r="C2161" t="s">
        <v>70</v>
      </c>
      <c r="D2161" s="3" t="s">
        <v>71</v>
      </c>
      <c r="E2161" s="3" t="s">
        <v>66</v>
      </c>
      <c r="F2161" s="3" t="s">
        <v>13</v>
      </c>
      <c r="G2161" s="3" t="s">
        <v>2410</v>
      </c>
      <c r="H2161" s="4" t="s">
        <v>85</v>
      </c>
      <c r="I2161" t="s">
        <v>93</v>
      </c>
      <c r="J2161" t="s">
        <v>3198</v>
      </c>
    </row>
    <row r="2162" spans="1:10" ht="14.5">
      <c r="A2162" s="1">
        <v>2160</v>
      </c>
      <c r="B2162" t="s">
        <v>70</v>
      </c>
      <c r="C2162" t="s">
        <v>1437</v>
      </c>
      <c r="D2162" s="3" t="s">
        <v>71</v>
      </c>
      <c r="E2162" s="3" t="s">
        <v>12</v>
      </c>
      <c r="F2162" s="3" t="s">
        <v>13</v>
      </c>
      <c r="G2162" s="3" t="s">
        <v>21</v>
      </c>
      <c r="H2162" s="4" t="s">
        <v>162</v>
      </c>
      <c r="I2162" t="s">
        <v>1071</v>
      </c>
      <c r="J2162" t="s">
        <v>3199</v>
      </c>
    </row>
    <row r="2163" spans="1:10" ht="14.5">
      <c r="A2163" s="1">
        <v>2161</v>
      </c>
      <c r="B2163" t="s">
        <v>2496</v>
      </c>
      <c r="C2163" t="s">
        <v>2496</v>
      </c>
      <c r="D2163" s="3" t="s">
        <v>71</v>
      </c>
      <c r="E2163" s="3" t="s">
        <v>66</v>
      </c>
      <c r="F2163" s="3" t="s">
        <v>13</v>
      </c>
      <c r="G2163" s="3" t="s">
        <v>21</v>
      </c>
      <c r="H2163" s="4" t="s">
        <v>279</v>
      </c>
      <c r="I2163" t="s">
        <v>171</v>
      </c>
      <c r="J2163" t="s">
        <v>3200</v>
      </c>
    </row>
    <row r="2164" spans="1:10" ht="14.5">
      <c r="A2164" s="1">
        <v>2162</v>
      </c>
      <c r="B2164" t="s">
        <v>647</v>
      </c>
      <c r="C2164" t="s">
        <v>648</v>
      </c>
      <c r="D2164" s="3" t="s">
        <v>71</v>
      </c>
      <c r="E2164" s="3" t="s">
        <v>144</v>
      </c>
      <c r="F2164" s="3" t="s">
        <v>13</v>
      </c>
      <c r="G2164" s="3" t="s">
        <v>21</v>
      </c>
      <c r="H2164" s="4" t="s">
        <v>392</v>
      </c>
      <c r="I2164" t="s">
        <v>1926</v>
      </c>
      <c r="J2164" t="s">
        <v>3201</v>
      </c>
    </row>
    <row r="2165" spans="1:10" ht="14.5">
      <c r="A2165" s="1">
        <v>2163</v>
      </c>
      <c r="B2165" t="s">
        <v>927</v>
      </c>
      <c r="C2165" t="s">
        <v>928</v>
      </c>
      <c r="D2165" s="3" t="s">
        <v>71</v>
      </c>
      <c r="E2165" s="3" t="s">
        <v>66</v>
      </c>
      <c r="F2165" s="3" t="s">
        <v>13</v>
      </c>
      <c r="G2165" s="3" t="s">
        <v>14</v>
      </c>
      <c r="H2165" s="4" t="s">
        <v>279</v>
      </c>
      <c r="I2165" t="s">
        <v>1741</v>
      </c>
      <c r="J2165" t="s">
        <v>3202</v>
      </c>
    </row>
    <row r="2166" spans="1:10" ht="14.5">
      <c r="A2166" s="1">
        <v>2164</v>
      </c>
      <c r="B2166" t="s">
        <v>127</v>
      </c>
      <c r="C2166" t="s">
        <v>128</v>
      </c>
      <c r="D2166" s="3" t="s">
        <v>11</v>
      </c>
      <c r="E2166" s="3" t="s">
        <v>12</v>
      </c>
      <c r="F2166" s="3" t="s">
        <v>20</v>
      </c>
      <c r="G2166" s="3" t="s">
        <v>21</v>
      </c>
      <c r="H2166" s="4" t="s">
        <v>279</v>
      </c>
      <c r="I2166" t="s">
        <v>1183</v>
      </c>
      <c r="J2166" t="s">
        <v>3203</v>
      </c>
    </row>
    <row r="2167" spans="1:10" ht="14.5">
      <c r="A2167" s="1">
        <v>2165</v>
      </c>
      <c r="B2167" t="s">
        <v>141</v>
      </c>
      <c r="C2167" t="s">
        <v>141</v>
      </c>
      <c r="D2167" s="3" t="s">
        <v>71</v>
      </c>
      <c r="E2167" s="3" t="s">
        <v>66</v>
      </c>
      <c r="F2167" s="3" t="s">
        <v>20</v>
      </c>
      <c r="G2167" s="3" t="s">
        <v>910</v>
      </c>
      <c r="H2167" s="4" t="s">
        <v>279</v>
      </c>
      <c r="I2167" t="s">
        <v>401</v>
      </c>
      <c r="J2167" t="s">
        <v>3204</v>
      </c>
    </row>
    <row r="2168" spans="1:10" ht="14.5">
      <c r="A2168" s="1">
        <v>2166</v>
      </c>
      <c r="B2168" t="s">
        <v>303</v>
      </c>
      <c r="C2168" t="s">
        <v>304</v>
      </c>
      <c r="D2168" s="3" t="s">
        <v>71</v>
      </c>
      <c r="E2168" s="3" t="s">
        <v>66</v>
      </c>
      <c r="F2168" s="3" t="s">
        <v>13</v>
      </c>
      <c r="G2168" s="3" t="s">
        <v>21</v>
      </c>
      <c r="H2168" s="4" t="s">
        <v>1641</v>
      </c>
      <c r="I2168" t="s">
        <v>3205</v>
      </c>
      <c r="J2168" t="s">
        <v>3206</v>
      </c>
    </row>
    <row r="2169" spans="1:10" ht="14.5">
      <c r="A2169" s="1">
        <v>2167</v>
      </c>
      <c r="B2169" t="s">
        <v>2592</v>
      </c>
      <c r="C2169" t="s">
        <v>2593</v>
      </c>
      <c r="D2169" s="3" t="s">
        <v>71</v>
      </c>
      <c r="E2169" s="3" t="s">
        <v>1161</v>
      </c>
      <c r="F2169" s="3" t="s">
        <v>20</v>
      </c>
      <c r="G2169" s="3" t="s">
        <v>21</v>
      </c>
      <c r="H2169" s="4" t="s">
        <v>217</v>
      </c>
      <c r="I2169" t="s">
        <v>432</v>
      </c>
      <c r="J2169" t="s">
        <v>3207</v>
      </c>
    </row>
    <row r="2170" spans="1:10" ht="14.5">
      <c r="A2170" s="1">
        <v>2168</v>
      </c>
      <c r="B2170" t="s">
        <v>2592</v>
      </c>
      <c r="C2170" t="s">
        <v>2593</v>
      </c>
      <c r="D2170" s="3" t="s">
        <v>71</v>
      </c>
      <c r="E2170" s="3" t="s">
        <v>12</v>
      </c>
      <c r="F2170" s="3" t="s">
        <v>20</v>
      </c>
      <c r="G2170" s="3" t="s">
        <v>21</v>
      </c>
      <c r="H2170" s="4" t="s">
        <v>1999</v>
      </c>
      <c r="I2170" t="s">
        <v>81</v>
      </c>
      <c r="J2170" t="s">
        <v>3208</v>
      </c>
    </row>
    <row r="2171" spans="1:10" ht="14.5">
      <c r="A2171" s="1">
        <v>2169</v>
      </c>
      <c r="B2171" t="s">
        <v>2593</v>
      </c>
      <c r="C2171" t="s">
        <v>2593</v>
      </c>
      <c r="D2171" s="3" t="s">
        <v>71</v>
      </c>
      <c r="E2171" s="3" t="s">
        <v>66</v>
      </c>
      <c r="F2171" s="3" t="s">
        <v>20</v>
      </c>
      <c r="G2171" s="3" t="s">
        <v>21</v>
      </c>
      <c r="H2171" s="4" t="s">
        <v>599</v>
      </c>
      <c r="I2171" t="s">
        <v>1164</v>
      </c>
      <c r="J2171" t="s">
        <v>3210</v>
      </c>
    </row>
    <row r="2172" spans="1:10" ht="14.5">
      <c r="A2172" s="1">
        <v>2170</v>
      </c>
      <c r="B2172" t="s">
        <v>2023</v>
      </c>
      <c r="C2172" t="s">
        <v>2023</v>
      </c>
      <c r="D2172" s="3" t="s">
        <v>71</v>
      </c>
      <c r="E2172" s="3" t="s">
        <v>12</v>
      </c>
      <c r="F2172" s="3" t="s">
        <v>13</v>
      </c>
      <c r="G2172" s="3" t="s">
        <v>21</v>
      </c>
      <c r="H2172" s="4" t="s">
        <v>344</v>
      </c>
      <c r="I2172" t="s">
        <v>293</v>
      </c>
      <c r="J2172" t="s">
        <v>3211</v>
      </c>
    </row>
    <row r="2173" spans="1:10" ht="14.5">
      <c r="A2173" s="1">
        <v>2171</v>
      </c>
      <c r="B2173" t="s">
        <v>2592</v>
      </c>
      <c r="C2173" t="s">
        <v>2593</v>
      </c>
      <c r="D2173" s="3" t="s">
        <v>71</v>
      </c>
      <c r="E2173" s="3" t="s">
        <v>144</v>
      </c>
      <c r="F2173" s="3" t="s">
        <v>20</v>
      </c>
      <c r="G2173" s="3" t="s">
        <v>21</v>
      </c>
      <c r="H2173" s="4" t="s">
        <v>80</v>
      </c>
      <c r="I2173" t="s">
        <v>2225</v>
      </c>
      <c r="J2173" t="s">
        <v>3212</v>
      </c>
    </row>
    <row r="2174" spans="1:10" ht="14.5">
      <c r="A2174" s="1">
        <v>2172</v>
      </c>
      <c r="B2174" t="s">
        <v>3213</v>
      </c>
      <c r="C2174" t="s">
        <v>3151</v>
      </c>
      <c r="D2174" s="3" t="s">
        <v>71</v>
      </c>
      <c r="E2174" s="3" t="s">
        <v>144</v>
      </c>
      <c r="F2174" s="3" t="s">
        <v>20</v>
      </c>
      <c r="G2174" s="3" t="s">
        <v>21</v>
      </c>
      <c r="H2174" s="4" t="s">
        <v>80</v>
      </c>
      <c r="I2174" t="s">
        <v>91</v>
      </c>
      <c r="J2174" t="s">
        <v>3214</v>
      </c>
    </row>
    <row r="2175" spans="1:10" ht="14.5">
      <c r="A2175" s="1">
        <v>2173</v>
      </c>
      <c r="B2175" t="s">
        <v>104</v>
      </c>
      <c r="C2175" t="s">
        <v>105</v>
      </c>
      <c r="D2175" s="3" t="s">
        <v>11</v>
      </c>
      <c r="E2175" s="3" t="s">
        <v>417</v>
      </c>
      <c r="F2175" s="3" t="s">
        <v>20</v>
      </c>
      <c r="G2175" s="3" t="s">
        <v>21</v>
      </c>
      <c r="H2175" s="4" t="s">
        <v>22</v>
      </c>
      <c r="I2175" t="s">
        <v>3215</v>
      </c>
      <c r="J2175" t="s">
        <v>3216</v>
      </c>
    </row>
    <row r="2176" spans="1:10" ht="14.5">
      <c r="A2176" s="1">
        <v>2174</v>
      </c>
      <c r="B2176" t="s">
        <v>104</v>
      </c>
      <c r="C2176" t="s">
        <v>105</v>
      </c>
      <c r="D2176" s="3" t="s">
        <v>71</v>
      </c>
      <c r="E2176" s="3" t="s">
        <v>66</v>
      </c>
      <c r="F2176" s="3" t="s">
        <v>20</v>
      </c>
      <c r="G2176" s="3" t="s">
        <v>21</v>
      </c>
      <c r="H2176" s="4" t="s">
        <v>80</v>
      </c>
      <c r="I2176" t="s">
        <v>58</v>
      </c>
      <c r="J2176" t="s">
        <v>3217</v>
      </c>
    </row>
    <row r="2177" spans="1:10" ht="14.5">
      <c r="A2177" s="1">
        <v>2175</v>
      </c>
      <c r="B2177" t="s">
        <v>927</v>
      </c>
      <c r="C2177" t="s">
        <v>928</v>
      </c>
      <c r="D2177" s="3" t="s">
        <v>71</v>
      </c>
      <c r="E2177" s="3" t="s">
        <v>66</v>
      </c>
      <c r="F2177" s="3" t="s">
        <v>13</v>
      </c>
      <c r="G2177" s="3" t="s">
        <v>14</v>
      </c>
      <c r="H2177" s="4" t="s">
        <v>80</v>
      </c>
      <c r="I2177" t="s">
        <v>396</v>
      </c>
      <c r="J2177" t="s">
        <v>3218</v>
      </c>
    </row>
    <row r="2178" spans="1:10" ht="14.5">
      <c r="A2178" s="1">
        <v>2176</v>
      </c>
      <c r="B2178" t="s">
        <v>273</v>
      </c>
      <c r="C2178" t="s">
        <v>274</v>
      </c>
      <c r="D2178" s="3" t="s">
        <v>71</v>
      </c>
      <c r="E2178" s="3" t="s">
        <v>66</v>
      </c>
      <c r="F2178" s="3" t="s">
        <v>20</v>
      </c>
      <c r="G2178" s="3" t="s">
        <v>90</v>
      </c>
      <c r="H2178" s="4" t="s">
        <v>279</v>
      </c>
      <c r="I2178" t="s">
        <v>3219</v>
      </c>
      <c r="J2178" t="s">
        <v>3220</v>
      </c>
    </row>
    <row r="2179" spans="1:10" ht="14.5">
      <c r="A2179" s="1">
        <v>2177</v>
      </c>
      <c r="B2179" t="s">
        <v>2023</v>
      </c>
      <c r="C2179" t="s">
        <v>2023</v>
      </c>
      <c r="D2179" s="3" t="s">
        <v>71</v>
      </c>
      <c r="E2179" s="3" t="s">
        <v>12</v>
      </c>
      <c r="F2179" s="3" t="s">
        <v>13</v>
      </c>
      <c r="G2179" s="3" t="s">
        <v>21</v>
      </c>
      <c r="H2179" s="4" t="s">
        <v>3209</v>
      </c>
      <c r="I2179" t="s">
        <v>280</v>
      </c>
      <c r="J2179" t="s">
        <v>3221</v>
      </c>
    </row>
    <row r="2180" spans="1:10" ht="14.5">
      <c r="A2180" s="1">
        <v>2178</v>
      </c>
      <c r="B2180" t="s">
        <v>140</v>
      </c>
      <c r="C2180" t="s">
        <v>141</v>
      </c>
      <c r="D2180" s="3" t="s">
        <v>11</v>
      </c>
      <c r="E2180" s="3" t="s">
        <v>66</v>
      </c>
      <c r="F2180" s="3" t="s">
        <v>13</v>
      </c>
      <c r="G2180" s="3" t="s">
        <v>910</v>
      </c>
      <c r="H2180" s="4" t="s">
        <v>15</v>
      </c>
      <c r="I2180" t="s">
        <v>60</v>
      </c>
      <c r="J2180" t="s">
        <v>3222</v>
      </c>
    </row>
    <row r="2181" spans="1:10" ht="14.5">
      <c r="A2181" s="1">
        <v>2179</v>
      </c>
      <c r="B2181" t="s">
        <v>104</v>
      </c>
      <c r="C2181" t="s">
        <v>957</v>
      </c>
      <c r="D2181" s="3" t="s">
        <v>55</v>
      </c>
      <c r="E2181" s="3" t="s">
        <v>12</v>
      </c>
      <c r="F2181" s="3" t="s">
        <v>20</v>
      </c>
      <c r="G2181" s="3" t="s">
        <v>21</v>
      </c>
      <c r="H2181" s="4" t="s">
        <v>279</v>
      </c>
      <c r="I2181" t="s">
        <v>130</v>
      </c>
      <c r="J2181" t="s">
        <v>3223</v>
      </c>
    </row>
    <row r="2182" spans="1:10" ht="14.5">
      <c r="A2182" s="1">
        <v>2180</v>
      </c>
      <c r="B2182" t="s">
        <v>243</v>
      </c>
      <c r="C2182" t="s">
        <v>244</v>
      </c>
      <c r="D2182" s="3" t="s">
        <v>71</v>
      </c>
      <c r="E2182" s="3" t="s">
        <v>66</v>
      </c>
      <c r="F2182" s="3" t="s">
        <v>13</v>
      </c>
      <c r="G2182" s="3" t="s">
        <v>368</v>
      </c>
      <c r="H2182" s="4" t="s">
        <v>85</v>
      </c>
      <c r="I2182" t="s">
        <v>1164</v>
      </c>
      <c r="J2182" t="s">
        <v>3224</v>
      </c>
    </row>
    <row r="2183" spans="1:10" ht="14.5">
      <c r="A2183" s="1">
        <v>2181</v>
      </c>
      <c r="B2183" t="s">
        <v>647</v>
      </c>
      <c r="C2183" t="s">
        <v>648</v>
      </c>
      <c r="D2183" s="3" t="s">
        <v>71</v>
      </c>
      <c r="E2183" s="3" t="s">
        <v>144</v>
      </c>
      <c r="F2183" s="3" t="s">
        <v>13</v>
      </c>
      <c r="G2183" s="3" t="s">
        <v>21</v>
      </c>
      <c r="H2183" s="4" t="s">
        <v>392</v>
      </c>
      <c r="I2183" t="s">
        <v>3225</v>
      </c>
      <c r="J2183" t="s">
        <v>3226</v>
      </c>
    </row>
    <row r="2184" spans="1:10" ht="14.5">
      <c r="A2184" s="1">
        <v>2182</v>
      </c>
      <c r="B2184" t="s">
        <v>140</v>
      </c>
      <c r="C2184" t="s">
        <v>141</v>
      </c>
      <c r="D2184" s="3" t="s">
        <v>55</v>
      </c>
      <c r="E2184" s="3" t="s">
        <v>66</v>
      </c>
      <c r="F2184" s="3" t="s">
        <v>13</v>
      </c>
      <c r="G2184" s="3" t="s">
        <v>910</v>
      </c>
      <c r="H2184" s="4" t="s">
        <v>392</v>
      </c>
      <c r="I2184" t="s">
        <v>3227</v>
      </c>
      <c r="J2184" t="s">
        <v>3228</v>
      </c>
    </row>
    <row r="2185" spans="1:10" ht="14.5">
      <c r="A2185" s="1">
        <v>2183</v>
      </c>
      <c r="B2185" t="s">
        <v>75</v>
      </c>
      <c r="C2185" t="s">
        <v>76</v>
      </c>
      <c r="D2185" s="3" t="s">
        <v>11</v>
      </c>
      <c r="E2185" s="3" t="s">
        <v>66</v>
      </c>
      <c r="F2185" s="3" t="s">
        <v>13</v>
      </c>
      <c r="G2185" s="3" t="s">
        <v>21</v>
      </c>
      <c r="H2185" s="4" t="s">
        <v>15</v>
      </c>
      <c r="I2185" t="s">
        <v>438</v>
      </c>
      <c r="J2185" t="s">
        <v>3229</v>
      </c>
    </row>
    <row r="2186" spans="1:10" ht="14.5">
      <c r="A2186" s="1">
        <v>2184</v>
      </c>
      <c r="B2186" t="s">
        <v>258</v>
      </c>
      <c r="C2186" t="s">
        <v>259</v>
      </c>
      <c r="D2186" s="3" t="s">
        <v>71</v>
      </c>
      <c r="E2186" s="3" t="s">
        <v>66</v>
      </c>
      <c r="F2186" s="3" t="s">
        <v>20</v>
      </c>
      <c r="G2186" s="3" t="s">
        <v>21</v>
      </c>
      <c r="H2186" s="4" t="s">
        <v>279</v>
      </c>
      <c r="I2186" t="s">
        <v>93</v>
      </c>
      <c r="J2186" t="s">
        <v>3230</v>
      </c>
    </row>
    <row r="2187" spans="1:10" ht="14.5">
      <c r="A2187" s="1">
        <v>2185</v>
      </c>
      <c r="B2187" t="s">
        <v>3007</v>
      </c>
      <c r="C2187" t="s">
        <v>3231</v>
      </c>
      <c r="D2187" s="3" t="s">
        <v>11</v>
      </c>
      <c r="E2187" s="3" t="s">
        <v>12</v>
      </c>
      <c r="F2187" s="3" t="s">
        <v>13</v>
      </c>
      <c r="G2187" s="3" t="s">
        <v>21</v>
      </c>
      <c r="H2187" s="4" t="s">
        <v>344</v>
      </c>
      <c r="I2187" t="s">
        <v>401</v>
      </c>
      <c r="J2187" t="s">
        <v>3232</v>
      </c>
    </row>
    <row r="2188" spans="1:10" ht="14.5">
      <c r="A2188" s="1">
        <v>2186</v>
      </c>
      <c r="B2188" t="s">
        <v>3007</v>
      </c>
      <c r="C2188" t="s">
        <v>3231</v>
      </c>
      <c r="D2188" s="3" t="s">
        <v>11</v>
      </c>
      <c r="E2188" s="3" t="s">
        <v>12</v>
      </c>
      <c r="F2188" s="3" t="s">
        <v>13</v>
      </c>
      <c r="G2188" s="3" t="s">
        <v>21</v>
      </c>
      <c r="H2188" s="4" t="s">
        <v>33</v>
      </c>
      <c r="I2188" t="s">
        <v>401</v>
      </c>
      <c r="J2188" t="s">
        <v>3233</v>
      </c>
    </row>
    <row r="2189" spans="1:10" ht="14.5">
      <c r="A2189" s="1">
        <v>2187</v>
      </c>
      <c r="B2189" t="s">
        <v>127</v>
      </c>
      <c r="C2189" t="s">
        <v>128</v>
      </c>
      <c r="D2189" s="3" t="s">
        <v>11</v>
      </c>
      <c r="E2189" s="3" t="s">
        <v>12</v>
      </c>
      <c r="F2189" s="3" t="s">
        <v>13</v>
      </c>
      <c r="G2189" s="3" t="s">
        <v>21</v>
      </c>
      <c r="H2189" s="4" t="s">
        <v>344</v>
      </c>
      <c r="I2189" t="s">
        <v>3234</v>
      </c>
      <c r="J2189" t="s">
        <v>3235</v>
      </c>
    </row>
    <row r="2190" spans="1:10" ht="14.5">
      <c r="A2190" s="1">
        <v>2188</v>
      </c>
      <c r="B2190" t="s">
        <v>140</v>
      </c>
      <c r="C2190" t="s">
        <v>141</v>
      </c>
      <c r="D2190" s="3" t="s">
        <v>11</v>
      </c>
      <c r="E2190" s="3" t="s">
        <v>66</v>
      </c>
      <c r="F2190" s="3" t="s">
        <v>20</v>
      </c>
      <c r="G2190" s="3" t="s">
        <v>910</v>
      </c>
      <c r="H2190" s="4" t="s">
        <v>279</v>
      </c>
      <c r="I2190" t="s">
        <v>3227</v>
      </c>
      <c r="J2190" t="s">
        <v>3236</v>
      </c>
    </row>
    <row r="2191" spans="1:10" ht="14.5">
      <c r="A2191" s="1">
        <v>2189</v>
      </c>
      <c r="B2191" t="s">
        <v>3237</v>
      </c>
      <c r="C2191" t="s">
        <v>3238</v>
      </c>
      <c r="D2191" s="3" t="s">
        <v>11</v>
      </c>
      <c r="E2191" s="3" t="s">
        <v>12</v>
      </c>
      <c r="F2191" s="3" t="s">
        <v>20</v>
      </c>
      <c r="G2191" s="3" t="s">
        <v>21</v>
      </c>
      <c r="H2191" s="4" t="s">
        <v>279</v>
      </c>
      <c r="I2191" t="s">
        <v>1589</v>
      </c>
      <c r="J2191" t="s">
        <v>3240</v>
      </c>
    </row>
    <row r="2192" spans="1:10" ht="14.5">
      <c r="A2192" s="1">
        <v>2190</v>
      </c>
      <c r="B2192" t="s">
        <v>70</v>
      </c>
      <c r="C2192" t="s">
        <v>70</v>
      </c>
      <c r="D2192" s="3" t="s">
        <v>71</v>
      </c>
      <c r="E2192" s="3" t="s">
        <v>417</v>
      </c>
      <c r="F2192" s="3" t="s">
        <v>20</v>
      </c>
      <c r="G2192" s="3" t="s">
        <v>3239</v>
      </c>
      <c r="H2192" s="4" t="s">
        <v>80</v>
      </c>
      <c r="I2192" t="s">
        <v>2962</v>
      </c>
      <c r="J2192" t="s">
        <v>3241</v>
      </c>
    </row>
    <row r="2193" spans="1:10" ht="14.5">
      <c r="A2193" s="1">
        <v>2191</v>
      </c>
      <c r="B2193" t="s">
        <v>140</v>
      </c>
      <c r="C2193" t="s">
        <v>141</v>
      </c>
      <c r="D2193" s="3" t="s">
        <v>71</v>
      </c>
      <c r="E2193" s="3" t="s">
        <v>66</v>
      </c>
      <c r="F2193" s="3" t="s">
        <v>20</v>
      </c>
      <c r="G2193" s="3" t="s">
        <v>21</v>
      </c>
      <c r="H2193" s="4" t="s">
        <v>407</v>
      </c>
      <c r="I2193" t="s">
        <v>38</v>
      </c>
      <c r="J2193" t="s">
        <v>3242</v>
      </c>
    </row>
    <row r="2194" spans="1:10" ht="14.5">
      <c r="A2194" s="1">
        <v>2192</v>
      </c>
      <c r="B2194" t="s">
        <v>1895</v>
      </c>
      <c r="C2194" t="s">
        <v>1896</v>
      </c>
      <c r="D2194" s="3" t="s">
        <v>71</v>
      </c>
      <c r="E2194" s="3" t="s">
        <v>144</v>
      </c>
      <c r="F2194" s="3" t="s">
        <v>20</v>
      </c>
      <c r="G2194" s="3" t="s">
        <v>21</v>
      </c>
      <c r="H2194" s="4" t="s">
        <v>279</v>
      </c>
      <c r="I2194" t="s">
        <v>3243</v>
      </c>
      <c r="J2194" t="s">
        <v>3244</v>
      </c>
    </row>
    <row r="2195" spans="1:10" ht="14.5">
      <c r="A2195" s="1">
        <v>2193</v>
      </c>
      <c r="B2195" t="s">
        <v>2166</v>
      </c>
      <c r="C2195" t="s">
        <v>2167</v>
      </c>
      <c r="D2195" s="3" t="s">
        <v>55</v>
      </c>
      <c r="E2195" s="3" t="s">
        <v>417</v>
      </c>
      <c r="F2195" s="3" t="s">
        <v>20</v>
      </c>
      <c r="G2195" s="3" t="s">
        <v>21</v>
      </c>
      <c r="H2195" s="4" t="s">
        <v>279</v>
      </c>
      <c r="I2195" t="s">
        <v>766</v>
      </c>
      <c r="J2195" t="s">
        <v>3245</v>
      </c>
    </row>
    <row r="2196" spans="1:10" ht="14.5">
      <c r="A2196" s="1">
        <v>2194</v>
      </c>
      <c r="B2196" t="s">
        <v>842</v>
      </c>
      <c r="C2196" t="s">
        <v>843</v>
      </c>
      <c r="D2196" s="3" t="s">
        <v>71</v>
      </c>
      <c r="E2196" s="3" t="s">
        <v>12</v>
      </c>
      <c r="F2196" s="3" t="s">
        <v>13</v>
      </c>
      <c r="G2196" s="3" t="s">
        <v>21</v>
      </c>
      <c r="H2196" s="4" t="s">
        <v>279</v>
      </c>
      <c r="I2196" t="s">
        <v>318</v>
      </c>
      <c r="J2196" t="s">
        <v>3246</v>
      </c>
    </row>
    <row r="2197" spans="1:10" ht="14.5">
      <c r="A2197" s="1">
        <v>2195</v>
      </c>
      <c r="B2197" t="s">
        <v>842</v>
      </c>
      <c r="C2197" t="s">
        <v>843</v>
      </c>
      <c r="D2197" s="3" t="s">
        <v>71</v>
      </c>
      <c r="E2197" s="3" t="s">
        <v>12</v>
      </c>
      <c r="F2197" s="3" t="s">
        <v>13</v>
      </c>
      <c r="G2197" s="3" t="s">
        <v>21</v>
      </c>
      <c r="H2197" s="4" t="s">
        <v>279</v>
      </c>
      <c r="I2197" t="s">
        <v>318</v>
      </c>
      <c r="J2197" t="s">
        <v>3247</v>
      </c>
    </row>
    <row r="2198" spans="1:10" ht="14.5">
      <c r="A2198" s="1">
        <v>2196</v>
      </c>
      <c r="B2198" t="s">
        <v>70</v>
      </c>
      <c r="C2198" t="s">
        <v>70</v>
      </c>
      <c r="D2198" s="3" t="s">
        <v>55</v>
      </c>
      <c r="E2198" s="3" t="s">
        <v>12</v>
      </c>
      <c r="F2198" s="3" t="s">
        <v>13</v>
      </c>
      <c r="G2198" s="3" t="s">
        <v>21</v>
      </c>
      <c r="H2198" s="4" t="s">
        <v>145</v>
      </c>
      <c r="I2198" t="s">
        <v>769</v>
      </c>
      <c r="J2198" t="s">
        <v>3248</v>
      </c>
    </row>
    <row r="2199" spans="1:10" ht="14.5">
      <c r="A2199" s="1">
        <v>2197</v>
      </c>
      <c r="B2199" t="s">
        <v>70</v>
      </c>
      <c r="C2199" t="s">
        <v>70</v>
      </c>
      <c r="D2199" s="3" t="s">
        <v>55</v>
      </c>
      <c r="E2199" s="3" t="s">
        <v>12</v>
      </c>
      <c r="F2199" s="3" t="s">
        <v>13</v>
      </c>
      <c r="G2199" s="3" t="s">
        <v>21</v>
      </c>
      <c r="H2199" s="4" t="s">
        <v>145</v>
      </c>
      <c r="I2199" t="s">
        <v>374</v>
      </c>
      <c r="J2199" t="s">
        <v>3249</v>
      </c>
    </row>
    <row r="2200" spans="1:10" ht="14.5">
      <c r="A2200" s="1">
        <v>2198</v>
      </c>
      <c r="B2200" t="s">
        <v>104</v>
      </c>
      <c r="C2200" t="s">
        <v>105</v>
      </c>
      <c r="D2200" s="3" t="s">
        <v>11</v>
      </c>
      <c r="E2200" s="3" t="s">
        <v>66</v>
      </c>
      <c r="F2200" s="3" t="s">
        <v>56</v>
      </c>
      <c r="G2200" s="3" t="s">
        <v>21</v>
      </c>
      <c r="H2200" s="4" t="s">
        <v>15</v>
      </c>
      <c r="I2200" t="s">
        <v>81</v>
      </c>
      <c r="J2200" t="s">
        <v>3250</v>
      </c>
    </row>
    <row r="2201" spans="1:10" ht="14.5">
      <c r="A2201" s="1">
        <v>2199</v>
      </c>
      <c r="B2201" t="s">
        <v>104</v>
      </c>
      <c r="C2201" t="s">
        <v>105</v>
      </c>
      <c r="D2201" s="3" t="s">
        <v>11</v>
      </c>
      <c r="E2201" s="3" t="s">
        <v>144</v>
      </c>
      <c r="F2201" s="3" t="s">
        <v>56</v>
      </c>
      <c r="G2201" s="3" t="s">
        <v>21</v>
      </c>
      <c r="H2201" s="4" t="s">
        <v>22</v>
      </c>
      <c r="I2201" t="s">
        <v>81</v>
      </c>
      <c r="J2201" t="s">
        <v>3251</v>
      </c>
    </row>
    <row r="2202" spans="1:10" ht="14.5">
      <c r="A2202" s="1">
        <v>2200</v>
      </c>
      <c r="B2202" t="s">
        <v>104</v>
      </c>
      <c r="C2202" t="s">
        <v>105</v>
      </c>
      <c r="D2202" s="3" t="s">
        <v>11</v>
      </c>
      <c r="E2202" s="3" t="s">
        <v>12</v>
      </c>
      <c r="F2202" s="3" t="s">
        <v>56</v>
      </c>
      <c r="G2202" s="3" t="s">
        <v>21</v>
      </c>
      <c r="H2202" s="4" t="s">
        <v>22</v>
      </c>
      <c r="I2202" t="s">
        <v>81</v>
      </c>
      <c r="J2202" t="s">
        <v>3252</v>
      </c>
    </row>
    <row r="2203" spans="1:10" ht="14.5">
      <c r="A2203" s="1">
        <v>2201</v>
      </c>
      <c r="B2203" t="s">
        <v>303</v>
      </c>
      <c r="C2203" t="s">
        <v>304</v>
      </c>
      <c r="D2203" s="3" t="s">
        <v>71</v>
      </c>
      <c r="E2203" s="3" t="s">
        <v>66</v>
      </c>
      <c r="F2203" s="3" t="s">
        <v>13</v>
      </c>
      <c r="G2203" s="3" t="s">
        <v>21</v>
      </c>
      <c r="H2203" s="4" t="s">
        <v>15</v>
      </c>
      <c r="I2203" t="s">
        <v>163</v>
      </c>
      <c r="J2203" t="s">
        <v>3253</v>
      </c>
    </row>
    <row r="2204" spans="1:10" ht="14.5">
      <c r="A2204" s="1">
        <v>2202</v>
      </c>
      <c r="B2204" t="s">
        <v>111</v>
      </c>
      <c r="C2204" t="s">
        <v>112</v>
      </c>
      <c r="D2204" s="3" t="s">
        <v>11</v>
      </c>
      <c r="E2204" s="3" t="s">
        <v>12</v>
      </c>
      <c r="F2204" s="3" t="s">
        <v>20</v>
      </c>
      <c r="G2204" s="3" t="s">
        <v>21</v>
      </c>
      <c r="H2204" s="4" t="s">
        <v>33</v>
      </c>
      <c r="I2204" t="s">
        <v>192</v>
      </c>
      <c r="J2204" t="s">
        <v>3254</v>
      </c>
    </row>
    <row r="2205" spans="1:10" ht="14.5">
      <c r="A2205" s="1">
        <v>2203</v>
      </c>
      <c r="B2205" t="s">
        <v>258</v>
      </c>
      <c r="C2205" t="s">
        <v>259</v>
      </c>
      <c r="D2205" s="3" t="s">
        <v>71</v>
      </c>
      <c r="E2205" s="3" t="s">
        <v>66</v>
      </c>
      <c r="F2205" s="3" t="s">
        <v>13</v>
      </c>
      <c r="G2205" s="3" t="s">
        <v>21</v>
      </c>
      <c r="H2205" s="4" t="s">
        <v>80</v>
      </c>
      <c r="I2205" t="s">
        <v>403</v>
      </c>
      <c r="J2205" t="s">
        <v>3255</v>
      </c>
    </row>
    <row r="2206" spans="1:10" ht="14.5">
      <c r="A2206" s="1">
        <v>2204</v>
      </c>
      <c r="B2206" t="s">
        <v>111</v>
      </c>
      <c r="C2206" t="s">
        <v>112</v>
      </c>
      <c r="D2206" s="3" t="s">
        <v>11</v>
      </c>
      <c r="E2206" s="3" t="s">
        <v>12</v>
      </c>
      <c r="F2206" s="3" t="s">
        <v>13</v>
      </c>
      <c r="G2206" s="3" t="s">
        <v>14</v>
      </c>
      <c r="H2206" s="4" t="s">
        <v>1073</v>
      </c>
      <c r="I2206" t="s">
        <v>2962</v>
      </c>
      <c r="J2206" t="s">
        <v>3256</v>
      </c>
    </row>
    <row r="2207" spans="1:10" ht="14.5">
      <c r="A2207" s="1">
        <v>2205</v>
      </c>
      <c r="B2207" t="s">
        <v>83</v>
      </c>
      <c r="C2207" t="s">
        <v>84</v>
      </c>
      <c r="D2207" s="3" t="s">
        <v>71</v>
      </c>
      <c r="E2207" s="3" t="s">
        <v>66</v>
      </c>
      <c r="F2207" s="3" t="s">
        <v>20</v>
      </c>
      <c r="G2207" s="3" t="s">
        <v>21</v>
      </c>
      <c r="H2207" s="4" t="s">
        <v>15</v>
      </c>
      <c r="I2207" t="s">
        <v>3257</v>
      </c>
      <c r="J2207" t="s">
        <v>3258</v>
      </c>
    </row>
    <row r="2208" spans="1:10" ht="14.5">
      <c r="A2208" s="1">
        <v>2206</v>
      </c>
      <c r="B2208" t="s">
        <v>2496</v>
      </c>
      <c r="C2208" t="s">
        <v>2496</v>
      </c>
      <c r="D2208" s="3" t="s">
        <v>71</v>
      </c>
      <c r="E2208" s="3" t="s">
        <v>66</v>
      </c>
      <c r="F2208" s="3" t="s">
        <v>20</v>
      </c>
      <c r="G2208" s="3" t="s">
        <v>21</v>
      </c>
      <c r="H2208" s="4" t="s">
        <v>279</v>
      </c>
      <c r="I2208" t="s">
        <v>3260</v>
      </c>
      <c r="J2208" t="s">
        <v>3261</v>
      </c>
    </row>
    <row r="2209" spans="1:10" ht="14.5">
      <c r="A2209" s="1">
        <v>2207</v>
      </c>
      <c r="B2209" t="s">
        <v>957</v>
      </c>
      <c r="C2209" t="s">
        <v>957</v>
      </c>
      <c r="D2209" s="3" t="s">
        <v>71</v>
      </c>
      <c r="E2209" s="3" t="s">
        <v>3259</v>
      </c>
      <c r="F2209" s="3" t="s">
        <v>20</v>
      </c>
      <c r="G2209" s="3" t="s">
        <v>21</v>
      </c>
      <c r="H2209" s="4" t="s">
        <v>529</v>
      </c>
      <c r="I2209" t="s">
        <v>192</v>
      </c>
      <c r="J2209" t="s">
        <v>3262</v>
      </c>
    </row>
    <row r="2210" spans="1:10" ht="14.5">
      <c r="A2210" s="1">
        <v>2208</v>
      </c>
      <c r="B2210" t="s">
        <v>104</v>
      </c>
      <c r="C2210" t="s">
        <v>105</v>
      </c>
      <c r="D2210" s="3" t="s">
        <v>71</v>
      </c>
      <c r="E2210" s="3" t="s">
        <v>66</v>
      </c>
      <c r="F2210" s="3" t="s">
        <v>20</v>
      </c>
      <c r="G2210" s="3" t="s">
        <v>21</v>
      </c>
      <c r="H2210" s="4" t="s">
        <v>1575</v>
      </c>
      <c r="I2210" t="s">
        <v>238</v>
      </c>
      <c r="J2210" t="s">
        <v>3263</v>
      </c>
    </row>
    <row r="2211" spans="1:10" ht="14.5">
      <c r="A2211" s="1">
        <v>2209</v>
      </c>
      <c r="B2211" t="s">
        <v>3064</v>
      </c>
      <c r="C2211" t="s">
        <v>3065</v>
      </c>
      <c r="D2211" s="3" t="s">
        <v>71</v>
      </c>
      <c r="E2211" s="3" t="s">
        <v>66</v>
      </c>
      <c r="F2211" s="3" t="s">
        <v>13</v>
      </c>
      <c r="G2211" s="3" t="s">
        <v>21</v>
      </c>
      <c r="H2211" s="4" t="s">
        <v>33</v>
      </c>
      <c r="I2211" t="s">
        <v>690</v>
      </c>
      <c r="J2211" t="s">
        <v>3264</v>
      </c>
    </row>
    <row r="2212" spans="1:10" ht="14.5">
      <c r="A2212" s="1">
        <v>2210</v>
      </c>
      <c r="B2212" t="s">
        <v>2072</v>
      </c>
      <c r="C2212" t="s">
        <v>899</v>
      </c>
      <c r="D2212" s="3" t="s">
        <v>11</v>
      </c>
      <c r="E2212" s="3" t="s">
        <v>12</v>
      </c>
      <c r="F2212" s="3" t="s">
        <v>13</v>
      </c>
      <c r="G2212" s="3" t="s">
        <v>21</v>
      </c>
      <c r="H2212" s="4" t="s">
        <v>80</v>
      </c>
      <c r="I2212" t="s">
        <v>3266</v>
      </c>
      <c r="J2212" t="s">
        <v>3267</v>
      </c>
    </row>
    <row r="2213" spans="1:10" ht="14.5">
      <c r="A2213" s="1">
        <v>2211</v>
      </c>
      <c r="B2213" t="s">
        <v>298</v>
      </c>
      <c r="C2213" t="s">
        <v>298</v>
      </c>
      <c r="D2213" s="3" t="s">
        <v>11</v>
      </c>
      <c r="E2213" s="3" t="s">
        <v>66</v>
      </c>
      <c r="F2213" s="3" t="s">
        <v>20</v>
      </c>
      <c r="G2213" s="3" t="s">
        <v>3265</v>
      </c>
      <c r="H2213" s="4" t="s">
        <v>80</v>
      </c>
      <c r="I2213" t="s">
        <v>3268</v>
      </c>
      <c r="J2213" t="s">
        <v>3269</v>
      </c>
    </row>
    <row r="2214" spans="1:10" ht="14.5">
      <c r="A2214" s="1">
        <v>2212</v>
      </c>
      <c r="B2214" t="s">
        <v>2131</v>
      </c>
      <c r="C2214" t="s">
        <v>2132</v>
      </c>
      <c r="D2214" s="3" t="s">
        <v>71</v>
      </c>
      <c r="E2214" s="3" t="s">
        <v>12</v>
      </c>
      <c r="F2214" s="3" t="s">
        <v>13</v>
      </c>
      <c r="G2214" s="3" t="s">
        <v>2133</v>
      </c>
      <c r="H2214" s="4" t="s">
        <v>1836</v>
      </c>
      <c r="I2214" t="s">
        <v>81</v>
      </c>
      <c r="J2214" t="s">
        <v>3270</v>
      </c>
    </row>
    <row r="2215" spans="1:10" ht="14.5">
      <c r="A2215" s="1">
        <v>2213</v>
      </c>
      <c r="B2215" t="s">
        <v>2630</v>
      </c>
      <c r="C2215" t="s">
        <v>2141</v>
      </c>
      <c r="D2215" s="3" t="s">
        <v>11</v>
      </c>
      <c r="E2215" s="3" t="s">
        <v>12</v>
      </c>
      <c r="F2215" s="3" t="s">
        <v>13</v>
      </c>
      <c r="G2215" s="3" t="s">
        <v>21</v>
      </c>
      <c r="H2215" s="4" t="s">
        <v>145</v>
      </c>
      <c r="I2215" t="s">
        <v>293</v>
      </c>
      <c r="J2215" t="s">
        <v>3271</v>
      </c>
    </row>
    <row r="2216" spans="1:10" ht="14.5">
      <c r="A2216" s="1">
        <v>2214</v>
      </c>
      <c r="B2216" t="s">
        <v>647</v>
      </c>
      <c r="C2216" t="s">
        <v>648</v>
      </c>
      <c r="D2216" s="3" t="s">
        <v>71</v>
      </c>
      <c r="E2216" s="3" t="s">
        <v>12</v>
      </c>
      <c r="F2216" s="3" t="s">
        <v>20</v>
      </c>
      <c r="G2216" s="3" t="s">
        <v>21</v>
      </c>
      <c r="H2216" s="4" t="s">
        <v>80</v>
      </c>
      <c r="I2216" t="s">
        <v>28</v>
      </c>
      <c r="J2216" t="s">
        <v>3272</v>
      </c>
    </row>
    <row r="2217" spans="1:10" ht="14.5">
      <c r="A2217" s="1">
        <v>2215</v>
      </c>
      <c r="B2217" t="s">
        <v>2630</v>
      </c>
      <c r="C2217" t="s">
        <v>2141</v>
      </c>
      <c r="D2217" s="3" t="s">
        <v>55</v>
      </c>
      <c r="E2217" s="3" t="s">
        <v>12</v>
      </c>
      <c r="F2217" s="3" t="s">
        <v>13</v>
      </c>
      <c r="G2217" s="3" t="s">
        <v>21</v>
      </c>
      <c r="H2217" s="4" t="s">
        <v>279</v>
      </c>
      <c r="I2217" t="s">
        <v>3273</v>
      </c>
      <c r="J2217" t="s">
        <v>3274</v>
      </c>
    </row>
    <row r="2218" spans="1:10" ht="14.5">
      <c r="A2218" s="1">
        <v>2216</v>
      </c>
      <c r="B2218" t="s">
        <v>258</v>
      </c>
      <c r="C2218" t="s">
        <v>259</v>
      </c>
      <c r="D2218" s="3" t="s">
        <v>71</v>
      </c>
      <c r="E2218" s="3" t="s">
        <v>66</v>
      </c>
      <c r="F2218" s="3" t="s">
        <v>13</v>
      </c>
      <c r="G2218" s="3" t="s">
        <v>21</v>
      </c>
      <c r="H2218" s="4" t="s">
        <v>80</v>
      </c>
      <c r="I2218" t="s">
        <v>1178</v>
      </c>
      <c r="J2218" t="s">
        <v>3275</v>
      </c>
    </row>
    <row r="2219" spans="1:10" ht="14.5">
      <c r="A2219" s="1">
        <v>2217</v>
      </c>
      <c r="B2219" t="s">
        <v>127</v>
      </c>
      <c r="C2219" t="s">
        <v>128</v>
      </c>
      <c r="D2219" s="3" t="s">
        <v>55</v>
      </c>
      <c r="E2219" s="3" t="s">
        <v>12</v>
      </c>
      <c r="F2219" s="3" t="s">
        <v>13</v>
      </c>
      <c r="G2219" s="3" t="s">
        <v>245</v>
      </c>
      <c r="H2219" s="4" t="s">
        <v>217</v>
      </c>
      <c r="I2219" t="s">
        <v>796</v>
      </c>
      <c r="J2219" t="s">
        <v>3276</v>
      </c>
    </row>
    <row r="2220" spans="1:10" ht="14.5">
      <c r="A2220" s="1">
        <v>2218</v>
      </c>
      <c r="B2220" t="s">
        <v>1097</v>
      </c>
      <c r="C2220" t="s">
        <v>1098</v>
      </c>
      <c r="D2220" s="3" t="s">
        <v>11</v>
      </c>
      <c r="E2220" s="3" t="s">
        <v>144</v>
      </c>
      <c r="F2220" s="3" t="s">
        <v>13</v>
      </c>
      <c r="G2220" s="3" t="s">
        <v>21</v>
      </c>
      <c r="H2220" s="4" t="s">
        <v>85</v>
      </c>
      <c r="I2220" t="s">
        <v>366</v>
      </c>
      <c r="J2220" t="s">
        <v>3277</v>
      </c>
    </row>
    <row r="2221" spans="1:10" ht="14.5">
      <c r="A2221" s="1">
        <v>2219</v>
      </c>
      <c r="B2221" t="s">
        <v>303</v>
      </c>
      <c r="C2221" t="s">
        <v>304</v>
      </c>
      <c r="D2221" s="3" t="s">
        <v>71</v>
      </c>
      <c r="E2221" s="3" t="s">
        <v>66</v>
      </c>
      <c r="F2221" s="3" t="s">
        <v>13</v>
      </c>
      <c r="G2221" s="3" t="s">
        <v>21</v>
      </c>
      <c r="H2221" s="4" t="s">
        <v>15</v>
      </c>
      <c r="I2221" t="s">
        <v>472</v>
      </c>
      <c r="J2221" t="s">
        <v>3278</v>
      </c>
    </row>
    <row r="2222" spans="1:10" ht="14.5">
      <c r="A2222" s="1">
        <v>2220</v>
      </c>
      <c r="B2222" t="s">
        <v>2242</v>
      </c>
      <c r="C2222" t="s">
        <v>2242</v>
      </c>
      <c r="D2222" s="3" t="s">
        <v>71</v>
      </c>
      <c r="E2222" s="3" t="s">
        <v>12</v>
      </c>
      <c r="F2222" s="3" t="s">
        <v>20</v>
      </c>
      <c r="G2222" s="3" t="s">
        <v>21</v>
      </c>
      <c r="H2222" s="4" t="s">
        <v>22</v>
      </c>
      <c r="I2222" t="s">
        <v>81</v>
      </c>
      <c r="J2222" t="s">
        <v>3279</v>
      </c>
    </row>
    <row r="2223" spans="1:10" ht="14.5">
      <c r="A2223" s="1">
        <v>2221</v>
      </c>
      <c r="B2223" t="s">
        <v>127</v>
      </c>
      <c r="C2223" t="s">
        <v>128</v>
      </c>
      <c r="D2223" s="3" t="s">
        <v>71</v>
      </c>
      <c r="E2223" s="3" t="s">
        <v>12</v>
      </c>
      <c r="F2223" s="3" t="s">
        <v>13</v>
      </c>
      <c r="G2223" s="3" t="s">
        <v>245</v>
      </c>
      <c r="H2223" s="4" t="s">
        <v>15</v>
      </c>
      <c r="I2223" t="s">
        <v>196</v>
      </c>
      <c r="J2223" t="s">
        <v>3280</v>
      </c>
    </row>
    <row r="2224" spans="1:10" ht="14.5">
      <c r="A2224" s="1">
        <v>2222</v>
      </c>
      <c r="B2224" t="s">
        <v>273</v>
      </c>
      <c r="C2224" t="s">
        <v>274</v>
      </c>
      <c r="D2224" s="3" t="s">
        <v>71</v>
      </c>
      <c r="E2224" s="3" t="s">
        <v>12</v>
      </c>
      <c r="F2224" s="3" t="s">
        <v>20</v>
      </c>
      <c r="G2224" s="3" t="s">
        <v>90</v>
      </c>
      <c r="H2224" s="4" t="s">
        <v>344</v>
      </c>
      <c r="I2224" t="s">
        <v>3282</v>
      </c>
      <c r="J2224" t="s">
        <v>3283</v>
      </c>
    </row>
    <row r="2225" spans="1:10" ht="14.5">
      <c r="A2225" s="1">
        <v>2223</v>
      </c>
      <c r="B2225" t="s">
        <v>1954</v>
      </c>
      <c r="C2225" t="s">
        <v>1299</v>
      </c>
      <c r="D2225" s="3" t="s">
        <v>71</v>
      </c>
      <c r="E2225" s="3" t="s">
        <v>12</v>
      </c>
      <c r="F2225" s="3" t="s">
        <v>20</v>
      </c>
      <c r="G2225" s="3" t="s">
        <v>3281</v>
      </c>
      <c r="H2225" s="4" t="s">
        <v>1950</v>
      </c>
      <c r="I2225" t="s">
        <v>3284</v>
      </c>
      <c r="J2225" t="s">
        <v>3285</v>
      </c>
    </row>
    <row r="2226" spans="1:10" ht="14.5">
      <c r="A2226" s="1">
        <v>2224</v>
      </c>
      <c r="B2226" t="s">
        <v>2630</v>
      </c>
      <c r="C2226" t="s">
        <v>2141</v>
      </c>
      <c r="D2226" s="3" t="s">
        <v>11</v>
      </c>
      <c r="E2226" s="3" t="s">
        <v>12</v>
      </c>
      <c r="F2226" s="3" t="s">
        <v>13</v>
      </c>
      <c r="G2226" s="3" t="s">
        <v>21</v>
      </c>
      <c r="H2226" s="4" t="s">
        <v>162</v>
      </c>
      <c r="I2226" t="s">
        <v>423</v>
      </c>
      <c r="J2226" t="s">
        <v>3286</v>
      </c>
    </row>
    <row r="2227" spans="1:10" ht="14.5">
      <c r="A2227" s="1">
        <v>2225</v>
      </c>
      <c r="B2227" t="s">
        <v>140</v>
      </c>
      <c r="C2227" t="s">
        <v>141</v>
      </c>
      <c r="D2227" s="3" t="s">
        <v>11</v>
      </c>
      <c r="E2227" s="3" t="s">
        <v>66</v>
      </c>
      <c r="F2227" s="3" t="s">
        <v>13</v>
      </c>
      <c r="G2227" s="3" t="s">
        <v>910</v>
      </c>
      <c r="H2227" s="4" t="s">
        <v>2125</v>
      </c>
      <c r="I2227" t="s">
        <v>1741</v>
      </c>
      <c r="J2227" t="s">
        <v>3287</v>
      </c>
    </row>
    <row r="2228" spans="1:10" ht="14.5">
      <c r="A2228" s="1">
        <v>2226</v>
      </c>
      <c r="B2228" t="s">
        <v>169</v>
      </c>
      <c r="C2228" t="s">
        <v>170</v>
      </c>
      <c r="D2228" s="3" t="s">
        <v>55</v>
      </c>
      <c r="E2228" s="3" t="s">
        <v>66</v>
      </c>
      <c r="F2228" s="3" t="s">
        <v>13</v>
      </c>
      <c r="G2228" s="3" t="s">
        <v>21</v>
      </c>
      <c r="H2228" s="4" t="s">
        <v>815</v>
      </c>
      <c r="I2228" t="s">
        <v>153</v>
      </c>
      <c r="J2228" t="s">
        <v>3288</v>
      </c>
    </row>
    <row r="2229" spans="1:10" ht="14.5">
      <c r="A2229" s="1">
        <v>2227</v>
      </c>
      <c r="B2229" t="s">
        <v>1817</v>
      </c>
      <c r="C2229" t="s">
        <v>1818</v>
      </c>
      <c r="D2229" s="3" t="s">
        <v>71</v>
      </c>
      <c r="E2229" s="3" t="s">
        <v>12</v>
      </c>
      <c r="F2229" s="3" t="s">
        <v>13</v>
      </c>
      <c r="G2229" s="3" t="s">
        <v>14</v>
      </c>
      <c r="H2229" s="4" t="s">
        <v>191</v>
      </c>
      <c r="I2229" t="s">
        <v>432</v>
      </c>
      <c r="J2229" t="s">
        <v>3289</v>
      </c>
    </row>
    <row r="2230" spans="1:10" ht="14.5">
      <c r="A2230" s="1">
        <v>2228</v>
      </c>
      <c r="B2230" t="s">
        <v>2592</v>
      </c>
      <c r="C2230" t="s">
        <v>2593</v>
      </c>
      <c r="D2230" s="3" t="s">
        <v>71</v>
      </c>
      <c r="E2230" s="3" t="s">
        <v>66</v>
      </c>
      <c r="F2230" s="3" t="s">
        <v>20</v>
      </c>
      <c r="G2230" s="3" t="s">
        <v>21</v>
      </c>
      <c r="H2230" s="4" t="s">
        <v>1106</v>
      </c>
      <c r="I2230" t="s">
        <v>3290</v>
      </c>
      <c r="J2230" t="s">
        <v>3291</v>
      </c>
    </row>
    <row r="2231" spans="1:10" ht="14.5">
      <c r="A2231" s="1">
        <v>2229</v>
      </c>
      <c r="B2231" t="s">
        <v>1223</v>
      </c>
      <c r="C2231" t="s">
        <v>1224</v>
      </c>
      <c r="D2231" s="3" t="s">
        <v>71</v>
      </c>
      <c r="E2231" s="3" t="s">
        <v>12</v>
      </c>
      <c r="F2231" s="3" t="s">
        <v>13</v>
      </c>
      <c r="G2231" s="3" t="s">
        <v>14</v>
      </c>
      <c r="H2231" s="4" t="s">
        <v>191</v>
      </c>
      <c r="I2231" t="s">
        <v>2677</v>
      </c>
      <c r="J2231" t="s">
        <v>3292</v>
      </c>
    </row>
    <row r="2232" spans="1:10" ht="14.5">
      <c r="A2232" s="1">
        <v>2230</v>
      </c>
      <c r="B2232" t="s">
        <v>1223</v>
      </c>
      <c r="C2232" t="s">
        <v>1224</v>
      </c>
      <c r="D2232" s="3" t="s">
        <v>71</v>
      </c>
      <c r="E2232" s="3" t="s">
        <v>12</v>
      </c>
      <c r="F2232" s="3" t="s">
        <v>13</v>
      </c>
      <c r="G2232" s="3" t="s">
        <v>14</v>
      </c>
      <c r="H2232" s="4" t="s">
        <v>191</v>
      </c>
      <c r="I2232" t="s">
        <v>3293</v>
      </c>
      <c r="J2232" t="s">
        <v>3294</v>
      </c>
    </row>
    <row r="2233" spans="1:10" ht="14.5">
      <c r="A2233" s="1">
        <v>2231</v>
      </c>
      <c r="B2233" t="s">
        <v>1223</v>
      </c>
      <c r="C2233" t="s">
        <v>1224</v>
      </c>
      <c r="D2233" s="3" t="s">
        <v>71</v>
      </c>
      <c r="E2233" s="3" t="s">
        <v>12</v>
      </c>
      <c r="F2233" s="3" t="s">
        <v>13</v>
      </c>
      <c r="G2233" s="3" t="s">
        <v>14</v>
      </c>
      <c r="H2233" s="4" t="s">
        <v>191</v>
      </c>
      <c r="I2233" t="s">
        <v>318</v>
      </c>
      <c r="J2233" t="s">
        <v>3295</v>
      </c>
    </row>
    <row r="2234" spans="1:10" ht="14.5">
      <c r="A2234" s="1">
        <v>2232</v>
      </c>
      <c r="B2234" t="s">
        <v>1223</v>
      </c>
      <c r="C2234" t="s">
        <v>1224</v>
      </c>
      <c r="D2234" s="3" t="s">
        <v>71</v>
      </c>
      <c r="E2234" s="3" t="s">
        <v>12</v>
      </c>
      <c r="F2234" s="3" t="s">
        <v>13</v>
      </c>
      <c r="G2234" s="3" t="s">
        <v>14</v>
      </c>
      <c r="H2234" s="4" t="s">
        <v>191</v>
      </c>
      <c r="I2234" t="s">
        <v>2937</v>
      </c>
      <c r="J2234" t="s">
        <v>3296</v>
      </c>
    </row>
    <row r="2235" spans="1:10" ht="14.5">
      <c r="A2235" s="1">
        <v>2233</v>
      </c>
      <c r="B2235" t="s">
        <v>1223</v>
      </c>
      <c r="C2235" t="s">
        <v>1224</v>
      </c>
      <c r="D2235" s="3" t="s">
        <v>71</v>
      </c>
      <c r="E2235" s="3" t="s">
        <v>12</v>
      </c>
      <c r="F2235" s="3" t="s">
        <v>13</v>
      </c>
      <c r="G2235" s="3" t="s">
        <v>14</v>
      </c>
      <c r="H2235" s="4" t="s">
        <v>191</v>
      </c>
      <c r="I2235" t="s">
        <v>3297</v>
      </c>
      <c r="J2235" t="s">
        <v>3298</v>
      </c>
    </row>
    <row r="2236" spans="1:10" ht="14.5">
      <c r="A2236" s="1">
        <v>2234</v>
      </c>
      <c r="B2236" t="s">
        <v>1223</v>
      </c>
      <c r="C2236" t="s">
        <v>1224</v>
      </c>
      <c r="D2236" s="3" t="s">
        <v>71</v>
      </c>
      <c r="E2236" s="3" t="s">
        <v>12</v>
      </c>
      <c r="F2236" s="3" t="s">
        <v>13</v>
      </c>
      <c r="G2236" s="3" t="s">
        <v>14</v>
      </c>
      <c r="H2236" s="4" t="s">
        <v>191</v>
      </c>
      <c r="I2236" t="s">
        <v>58</v>
      </c>
      <c r="J2236" t="s">
        <v>3299</v>
      </c>
    </row>
    <row r="2237" spans="1:10" ht="14.5">
      <c r="A2237" s="1">
        <v>2235</v>
      </c>
      <c r="B2237" t="s">
        <v>482</v>
      </c>
      <c r="C2237" t="s">
        <v>483</v>
      </c>
      <c r="D2237" s="3" t="s">
        <v>71</v>
      </c>
      <c r="E2237" s="3" t="s">
        <v>12</v>
      </c>
      <c r="F2237" s="3" t="s">
        <v>13</v>
      </c>
      <c r="G2237" s="3" t="s">
        <v>21</v>
      </c>
      <c r="H2237" s="4" t="s">
        <v>80</v>
      </c>
      <c r="I2237" t="s">
        <v>3300</v>
      </c>
      <c r="J2237" t="s">
        <v>3301</v>
      </c>
    </row>
    <row r="2238" spans="1:10" ht="14.5">
      <c r="A2238" s="1">
        <v>2236</v>
      </c>
      <c r="B2238" t="s">
        <v>165</v>
      </c>
      <c r="C2238" t="s">
        <v>166</v>
      </c>
      <c r="D2238" s="3" t="s">
        <v>11</v>
      </c>
      <c r="E2238" s="3" t="s">
        <v>12</v>
      </c>
      <c r="F2238" s="3" t="s">
        <v>13</v>
      </c>
      <c r="G2238" s="3" t="s">
        <v>14</v>
      </c>
      <c r="H2238" s="4" t="s">
        <v>191</v>
      </c>
      <c r="I2238" t="s">
        <v>1071</v>
      </c>
      <c r="J2238" t="s">
        <v>3302</v>
      </c>
    </row>
    <row r="2239" spans="1:10" ht="14.5">
      <c r="A2239" s="1">
        <v>2237</v>
      </c>
      <c r="B2239" t="s">
        <v>243</v>
      </c>
      <c r="C2239" t="s">
        <v>244</v>
      </c>
      <c r="D2239" s="3" t="s">
        <v>71</v>
      </c>
      <c r="E2239" s="3" t="s">
        <v>66</v>
      </c>
      <c r="F2239" s="3" t="s">
        <v>20</v>
      </c>
      <c r="G2239" s="3" t="s">
        <v>21</v>
      </c>
      <c r="H2239" s="4" t="s">
        <v>279</v>
      </c>
      <c r="I2239" t="s">
        <v>100</v>
      </c>
      <c r="J2239" t="s">
        <v>3303</v>
      </c>
    </row>
    <row r="2240" spans="1:10" ht="14.5">
      <c r="A2240" s="1">
        <v>2238</v>
      </c>
      <c r="B2240" t="s">
        <v>957</v>
      </c>
      <c r="C2240" t="s">
        <v>957</v>
      </c>
      <c r="D2240" s="3" t="s">
        <v>71</v>
      </c>
      <c r="E2240" s="3" t="s">
        <v>144</v>
      </c>
      <c r="F2240" s="3" t="s">
        <v>13</v>
      </c>
      <c r="G2240" s="3" t="s">
        <v>21</v>
      </c>
      <c r="H2240" s="4" t="s">
        <v>2373</v>
      </c>
      <c r="I2240" t="s">
        <v>160</v>
      </c>
      <c r="J2240" t="s">
        <v>3304</v>
      </c>
    </row>
    <row r="2241" spans="1:10" ht="14.5">
      <c r="A2241" s="1">
        <v>2239</v>
      </c>
      <c r="B2241" t="s">
        <v>104</v>
      </c>
      <c r="C2241" t="s">
        <v>105</v>
      </c>
      <c r="D2241" s="3" t="s">
        <v>11</v>
      </c>
      <c r="E2241" s="3" t="s">
        <v>12</v>
      </c>
      <c r="F2241" s="3" t="s">
        <v>13</v>
      </c>
      <c r="G2241" s="3" t="s">
        <v>90</v>
      </c>
      <c r="H2241" s="4" t="s">
        <v>787</v>
      </c>
      <c r="I2241" t="s">
        <v>533</v>
      </c>
      <c r="J2241" t="s">
        <v>3305</v>
      </c>
    </row>
    <row r="2242" spans="1:10" ht="14.5">
      <c r="A2242" s="1">
        <v>2240</v>
      </c>
      <c r="B2242" t="s">
        <v>104</v>
      </c>
      <c r="C2242" t="s">
        <v>105</v>
      </c>
      <c r="D2242" s="3" t="s">
        <v>11</v>
      </c>
      <c r="E2242" s="3" t="s">
        <v>12</v>
      </c>
      <c r="F2242" s="3" t="s">
        <v>13</v>
      </c>
      <c r="G2242" s="3" t="s">
        <v>90</v>
      </c>
      <c r="H2242" s="4" t="s">
        <v>1999</v>
      </c>
      <c r="I2242" t="s">
        <v>533</v>
      </c>
      <c r="J2242" t="s">
        <v>3306</v>
      </c>
    </row>
    <row r="2243" spans="1:10" ht="14.5">
      <c r="A2243" s="1">
        <v>2241</v>
      </c>
      <c r="B2243" t="s">
        <v>75</v>
      </c>
      <c r="C2243" t="s">
        <v>76</v>
      </c>
      <c r="D2243" s="3" t="s">
        <v>71</v>
      </c>
      <c r="E2243" s="3" t="s">
        <v>66</v>
      </c>
      <c r="F2243" s="3" t="s">
        <v>13</v>
      </c>
      <c r="G2243" s="3" t="s">
        <v>21</v>
      </c>
      <c r="H2243" s="4" t="s">
        <v>200</v>
      </c>
      <c r="I2243" t="s">
        <v>227</v>
      </c>
      <c r="J2243" t="s">
        <v>3308</v>
      </c>
    </row>
    <row r="2244" spans="1:10" ht="14.5">
      <c r="A2244" s="1">
        <v>2242</v>
      </c>
      <c r="B2244" t="s">
        <v>120</v>
      </c>
      <c r="C2244" t="s">
        <v>121</v>
      </c>
      <c r="D2244" s="3" t="s">
        <v>71</v>
      </c>
      <c r="E2244" s="3" t="s">
        <v>66</v>
      </c>
      <c r="F2244" s="3" t="s">
        <v>56</v>
      </c>
      <c r="G2244" s="3" t="s">
        <v>21</v>
      </c>
      <c r="H2244" s="4" t="s">
        <v>173</v>
      </c>
      <c r="I2244" t="s">
        <v>3309</v>
      </c>
      <c r="J2244" t="s">
        <v>3310</v>
      </c>
    </row>
    <row r="2245" spans="1:10" ht="14.5">
      <c r="A2245" s="1">
        <v>2243</v>
      </c>
      <c r="B2245" t="s">
        <v>120</v>
      </c>
      <c r="C2245" t="s">
        <v>121</v>
      </c>
      <c r="D2245" s="3" t="s">
        <v>71</v>
      </c>
      <c r="E2245" s="3" t="s">
        <v>66</v>
      </c>
      <c r="F2245" s="3" t="s">
        <v>56</v>
      </c>
      <c r="G2245" s="3" t="s">
        <v>21</v>
      </c>
      <c r="H2245" s="4" t="s">
        <v>173</v>
      </c>
      <c r="I2245" t="s">
        <v>3309</v>
      </c>
      <c r="J2245" t="s">
        <v>3311</v>
      </c>
    </row>
    <row r="2246" spans="1:10" ht="14.5">
      <c r="A2246" s="1">
        <v>2244</v>
      </c>
      <c r="B2246" t="s">
        <v>120</v>
      </c>
      <c r="C2246" t="s">
        <v>121</v>
      </c>
      <c r="D2246" s="3" t="s">
        <v>71</v>
      </c>
      <c r="E2246" s="3" t="s">
        <v>66</v>
      </c>
      <c r="F2246" s="3" t="s">
        <v>56</v>
      </c>
      <c r="G2246" s="3" t="s">
        <v>21</v>
      </c>
      <c r="H2246" s="4" t="s">
        <v>173</v>
      </c>
      <c r="I2246" t="s">
        <v>3309</v>
      </c>
      <c r="J2246" t="s">
        <v>3312</v>
      </c>
    </row>
    <row r="2247" spans="1:10" ht="14.5">
      <c r="A2247" s="1">
        <v>2245</v>
      </c>
      <c r="B2247" t="s">
        <v>194</v>
      </c>
      <c r="C2247" t="s">
        <v>195</v>
      </c>
      <c r="D2247" s="3" t="s">
        <v>71</v>
      </c>
      <c r="E2247" s="3" t="s">
        <v>66</v>
      </c>
      <c r="F2247" s="3" t="s">
        <v>20</v>
      </c>
      <c r="G2247" s="3" t="s">
        <v>14</v>
      </c>
      <c r="H2247" s="4" t="s">
        <v>80</v>
      </c>
      <c r="I2247" t="s">
        <v>3313</v>
      </c>
      <c r="J2247" t="s">
        <v>3314</v>
      </c>
    </row>
    <row r="2248" spans="1:10" ht="14.5">
      <c r="A2248" s="1">
        <v>2246</v>
      </c>
      <c r="B2248" t="s">
        <v>3315</v>
      </c>
      <c r="C2248" t="s">
        <v>3316</v>
      </c>
      <c r="D2248" s="3" t="s">
        <v>71</v>
      </c>
      <c r="E2248" s="3" t="s">
        <v>66</v>
      </c>
      <c r="F2248" s="3" t="s">
        <v>13</v>
      </c>
      <c r="G2248" s="3" t="s">
        <v>21</v>
      </c>
      <c r="H2248" s="4" t="s">
        <v>80</v>
      </c>
      <c r="I2248" t="s">
        <v>134</v>
      </c>
      <c r="J2248" t="s">
        <v>3317</v>
      </c>
    </row>
    <row r="2249" spans="1:10" ht="14.5">
      <c r="A2249" s="1">
        <v>2247</v>
      </c>
      <c r="B2249" t="s">
        <v>666</v>
      </c>
      <c r="C2249" t="s">
        <v>667</v>
      </c>
      <c r="D2249" s="3" t="s">
        <v>55</v>
      </c>
      <c r="E2249" s="3" t="s">
        <v>66</v>
      </c>
      <c r="F2249" s="3" t="s">
        <v>13</v>
      </c>
      <c r="G2249" s="3" t="s">
        <v>21</v>
      </c>
      <c r="H2249" s="4" t="s">
        <v>80</v>
      </c>
      <c r="I2249" t="s">
        <v>192</v>
      </c>
      <c r="J2249" t="s">
        <v>3318</v>
      </c>
    </row>
    <row r="2250" spans="1:10" ht="14.5">
      <c r="A2250" s="1">
        <v>2248</v>
      </c>
      <c r="B2250" t="s">
        <v>75</v>
      </c>
      <c r="C2250" t="s">
        <v>76</v>
      </c>
      <c r="D2250" s="3" t="s">
        <v>71</v>
      </c>
      <c r="E2250" s="3" t="s">
        <v>66</v>
      </c>
      <c r="F2250" s="3" t="s">
        <v>13</v>
      </c>
      <c r="G2250" s="3" t="s">
        <v>21</v>
      </c>
      <c r="H2250" s="4" t="s">
        <v>568</v>
      </c>
      <c r="I2250" t="s">
        <v>280</v>
      </c>
      <c r="J2250" t="s">
        <v>3319</v>
      </c>
    </row>
    <row r="2251" spans="1:10" ht="14.5">
      <c r="A2251" s="1">
        <v>2249</v>
      </c>
      <c r="B2251" t="s">
        <v>771</v>
      </c>
      <c r="C2251" t="s">
        <v>772</v>
      </c>
      <c r="D2251" s="3" t="s">
        <v>11</v>
      </c>
      <c r="E2251" s="3" t="s">
        <v>66</v>
      </c>
      <c r="F2251" s="3" t="s">
        <v>56</v>
      </c>
      <c r="G2251" s="3" t="s">
        <v>21</v>
      </c>
      <c r="H2251" s="4" t="s">
        <v>3307</v>
      </c>
      <c r="I2251" t="s">
        <v>49</v>
      </c>
      <c r="J2251" t="s">
        <v>3320</v>
      </c>
    </row>
    <row r="2252" spans="1:10" ht="14.5">
      <c r="A2252" s="1">
        <v>2250</v>
      </c>
      <c r="B2252" t="s">
        <v>187</v>
      </c>
      <c r="C2252" t="s">
        <v>188</v>
      </c>
      <c r="D2252" s="3" t="s">
        <v>11</v>
      </c>
      <c r="E2252" s="3" t="s">
        <v>12</v>
      </c>
      <c r="F2252" s="3" t="s">
        <v>13</v>
      </c>
      <c r="G2252" s="3" t="s">
        <v>245</v>
      </c>
      <c r="H2252" s="4" t="s">
        <v>525</v>
      </c>
      <c r="I2252" t="s">
        <v>49</v>
      </c>
      <c r="J2252" t="s">
        <v>3321</v>
      </c>
    </row>
    <row r="2253" spans="1:10" ht="14.5">
      <c r="A2253" s="1">
        <v>2251</v>
      </c>
      <c r="B2253" t="s">
        <v>2592</v>
      </c>
      <c r="C2253" t="s">
        <v>2593</v>
      </c>
      <c r="D2253" s="3" t="s">
        <v>11</v>
      </c>
      <c r="E2253" s="3" t="s">
        <v>66</v>
      </c>
      <c r="F2253" s="3" t="s">
        <v>20</v>
      </c>
      <c r="G2253" s="3" t="s">
        <v>21</v>
      </c>
      <c r="H2253" s="4" t="s">
        <v>344</v>
      </c>
      <c r="I2253" t="s">
        <v>401</v>
      </c>
      <c r="J2253" t="s">
        <v>3322</v>
      </c>
    </row>
    <row r="2254" spans="1:10" ht="14.5">
      <c r="A2254" s="1">
        <v>2252</v>
      </c>
      <c r="B2254" t="s">
        <v>2051</v>
      </c>
      <c r="C2254" t="s">
        <v>2052</v>
      </c>
      <c r="D2254" s="3" t="s">
        <v>55</v>
      </c>
      <c r="E2254" s="3" t="s">
        <v>66</v>
      </c>
      <c r="F2254" s="3" t="s">
        <v>20</v>
      </c>
      <c r="G2254" s="3" t="s">
        <v>21</v>
      </c>
      <c r="H2254" s="4" t="s">
        <v>1205</v>
      </c>
      <c r="I2254" t="s">
        <v>3323</v>
      </c>
      <c r="J2254" t="s">
        <v>3324</v>
      </c>
    </row>
    <row r="2255" spans="1:10" ht="14.5">
      <c r="A2255" s="1">
        <v>2253</v>
      </c>
      <c r="B2255" t="s">
        <v>104</v>
      </c>
      <c r="C2255" t="s">
        <v>105</v>
      </c>
      <c r="D2255" s="3" t="s">
        <v>11</v>
      </c>
      <c r="E2255" s="3" t="s">
        <v>417</v>
      </c>
      <c r="F2255" s="3" t="s">
        <v>13</v>
      </c>
      <c r="G2255" s="3" t="s">
        <v>21</v>
      </c>
      <c r="H2255" s="4" t="s">
        <v>22</v>
      </c>
      <c r="I2255" t="s">
        <v>210</v>
      </c>
      <c r="J2255" t="s">
        <v>3325</v>
      </c>
    </row>
    <row r="2256" spans="1:10" ht="14.5">
      <c r="A2256" s="1">
        <v>2254</v>
      </c>
      <c r="B2256" t="s">
        <v>1224</v>
      </c>
      <c r="C2256" t="s">
        <v>1224</v>
      </c>
      <c r="D2256" s="3" t="s">
        <v>71</v>
      </c>
      <c r="E2256" s="3" t="s">
        <v>12</v>
      </c>
      <c r="F2256" s="3" t="s">
        <v>13</v>
      </c>
      <c r="G2256" s="3" t="s">
        <v>14</v>
      </c>
      <c r="H2256" s="4" t="s">
        <v>191</v>
      </c>
      <c r="I2256" t="s">
        <v>468</v>
      </c>
      <c r="J2256" t="s">
        <v>3326</v>
      </c>
    </row>
    <row r="2257" spans="1:10" ht="14.5">
      <c r="A2257" s="1">
        <v>2255</v>
      </c>
      <c r="B2257" t="s">
        <v>1224</v>
      </c>
      <c r="C2257" t="s">
        <v>1224</v>
      </c>
      <c r="D2257" s="3" t="s">
        <v>71</v>
      </c>
      <c r="E2257" s="3" t="s">
        <v>12</v>
      </c>
      <c r="F2257" s="3" t="s">
        <v>13</v>
      </c>
      <c r="G2257" s="3" t="s">
        <v>14</v>
      </c>
      <c r="H2257" s="4" t="s">
        <v>191</v>
      </c>
      <c r="I2257" t="s">
        <v>423</v>
      </c>
      <c r="J2257" t="s">
        <v>3327</v>
      </c>
    </row>
    <row r="2258" spans="1:10" ht="14.5">
      <c r="A2258" s="1">
        <v>2256</v>
      </c>
      <c r="B2258" t="s">
        <v>75</v>
      </c>
      <c r="C2258" t="s">
        <v>76</v>
      </c>
      <c r="D2258" s="3" t="s">
        <v>71</v>
      </c>
      <c r="E2258" s="3" t="s">
        <v>66</v>
      </c>
      <c r="F2258" s="3" t="s">
        <v>20</v>
      </c>
      <c r="G2258" s="3" t="s">
        <v>21</v>
      </c>
      <c r="H2258" s="4" t="s">
        <v>279</v>
      </c>
      <c r="I2258" t="s">
        <v>160</v>
      </c>
      <c r="J2258" t="s">
        <v>3328</v>
      </c>
    </row>
    <row r="2259" spans="1:10" ht="14.5">
      <c r="A2259" s="1">
        <v>2257</v>
      </c>
      <c r="B2259" t="s">
        <v>140</v>
      </c>
      <c r="C2259" t="s">
        <v>141</v>
      </c>
      <c r="D2259" s="3" t="s">
        <v>11</v>
      </c>
      <c r="E2259" s="3" t="s">
        <v>3259</v>
      </c>
      <c r="F2259" s="3" t="s">
        <v>20</v>
      </c>
      <c r="G2259" s="3" t="s">
        <v>910</v>
      </c>
      <c r="H2259" s="4" t="s">
        <v>529</v>
      </c>
      <c r="I2259" t="s">
        <v>35</v>
      </c>
      <c r="J2259" t="s">
        <v>3329</v>
      </c>
    </row>
    <row r="2260" spans="1:10" ht="14.5">
      <c r="A2260" s="1">
        <v>2258</v>
      </c>
      <c r="B2260" t="s">
        <v>25</v>
      </c>
      <c r="C2260" t="s">
        <v>26</v>
      </c>
      <c r="D2260" s="3" t="s">
        <v>71</v>
      </c>
      <c r="E2260" s="3" t="s">
        <v>66</v>
      </c>
      <c r="F2260" s="3" t="s">
        <v>13</v>
      </c>
      <c r="G2260" s="3" t="s">
        <v>21</v>
      </c>
      <c r="H2260" s="4" t="s">
        <v>33</v>
      </c>
      <c r="I2260" t="s">
        <v>1694</v>
      </c>
      <c r="J2260" t="s">
        <v>3330</v>
      </c>
    </row>
    <row r="2261" spans="1:10" ht="14.5">
      <c r="A2261" s="1">
        <v>2259</v>
      </c>
      <c r="B2261" t="s">
        <v>509</v>
      </c>
      <c r="C2261" t="s">
        <v>510</v>
      </c>
      <c r="D2261" s="3" t="s">
        <v>71</v>
      </c>
      <c r="E2261" s="3" t="s">
        <v>12</v>
      </c>
      <c r="F2261" s="3" t="s">
        <v>20</v>
      </c>
      <c r="G2261" s="3" t="s">
        <v>21</v>
      </c>
      <c r="H2261" s="4" t="s">
        <v>279</v>
      </c>
      <c r="I2261" t="s">
        <v>2331</v>
      </c>
      <c r="J2261" t="s">
        <v>3331</v>
      </c>
    </row>
    <row r="2262" spans="1:10" ht="14.5">
      <c r="A2262" s="1">
        <v>2260</v>
      </c>
      <c r="B2262" t="s">
        <v>482</v>
      </c>
      <c r="C2262" t="s">
        <v>483</v>
      </c>
      <c r="D2262" s="3" t="s">
        <v>11</v>
      </c>
      <c r="E2262" s="3" t="s">
        <v>12</v>
      </c>
      <c r="F2262" s="3" t="s">
        <v>13</v>
      </c>
      <c r="G2262" s="3" t="s">
        <v>21</v>
      </c>
      <c r="H2262" s="4" t="s">
        <v>48</v>
      </c>
      <c r="I2262" t="s">
        <v>3332</v>
      </c>
      <c r="J2262" t="s">
        <v>3333</v>
      </c>
    </row>
    <row r="2263" spans="1:10" ht="14.5">
      <c r="A2263" s="1">
        <v>2261</v>
      </c>
      <c r="B2263" t="s">
        <v>482</v>
      </c>
      <c r="C2263" t="s">
        <v>483</v>
      </c>
      <c r="D2263" s="3" t="s">
        <v>11</v>
      </c>
      <c r="E2263" s="3" t="s">
        <v>12</v>
      </c>
      <c r="F2263" s="3" t="s">
        <v>13</v>
      </c>
      <c r="G2263" s="3" t="s">
        <v>21</v>
      </c>
      <c r="H2263" s="4" t="s">
        <v>33</v>
      </c>
      <c r="I2263" t="s">
        <v>192</v>
      </c>
      <c r="J2263" t="s">
        <v>3334</v>
      </c>
    </row>
    <row r="2264" spans="1:10" ht="14.5">
      <c r="A2264" s="1">
        <v>2262</v>
      </c>
      <c r="B2264" t="s">
        <v>482</v>
      </c>
      <c r="C2264" t="s">
        <v>483</v>
      </c>
      <c r="D2264" s="3" t="s">
        <v>71</v>
      </c>
      <c r="E2264" s="3" t="s">
        <v>12</v>
      </c>
      <c r="F2264" s="3" t="s">
        <v>13</v>
      </c>
      <c r="G2264" s="3" t="s">
        <v>21</v>
      </c>
      <c r="H2264" s="4" t="s">
        <v>33</v>
      </c>
      <c r="I2264" t="s">
        <v>192</v>
      </c>
      <c r="J2264" t="s">
        <v>3335</v>
      </c>
    </row>
    <row r="2265" spans="1:10" ht="14.5">
      <c r="A2265" s="1">
        <v>2263</v>
      </c>
      <c r="B2265" t="s">
        <v>771</v>
      </c>
      <c r="C2265" t="s">
        <v>772</v>
      </c>
      <c r="D2265" s="3" t="s">
        <v>55</v>
      </c>
      <c r="E2265" s="3" t="s">
        <v>66</v>
      </c>
      <c r="F2265" s="3" t="s">
        <v>56</v>
      </c>
      <c r="G2265" s="3" t="s">
        <v>21</v>
      </c>
      <c r="H2265" s="4" t="s">
        <v>3307</v>
      </c>
      <c r="I2265" t="s">
        <v>49</v>
      </c>
      <c r="J2265" t="s">
        <v>3336</v>
      </c>
    </row>
    <row r="2266" spans="1:10" ht="14.5">
      <c r="A2266" s="1">
        <v>2264</v>
      </c>
      <c r="B2266" t="s">
        <v>104</v>
      </c>
      <c r="C2266" t="s">
        <v>105</v>
      </c>
      <c r="D2266" s="3" t="s">
        <v>71</v>
      </c>
      <c r="E2266" s="3" t="s">
        <v>66</v>
      </c>
      <c r="F2266" s="3" t="s">
        <v>13</v>
      </c>
      <c r="G2266" s="3" t="s">
        <v>21</v>
      </c>
      <c r="H2266" s="4" t="s">
        <v>80</v>
      </c>
      <c r="I2266" t="s">
        <v>49</v>
      </c>
      <c r="J2266" t="s">
        <v>3337</v>
      </c>
    </row>
    <row r="2267" spans="1:10" ht="14.5">
      <c r="A2267" s="1">
        <v>2265</v>
      </c>
      <c r="B2267" t="s">
        <v>104</v>
      </c>
      <c r="C2267" t="s">
        <v>105</v>
      </c>
      <c r="D2267" s="3" t="s">
        <v>11</v>
      </c>
      <c r="E2267" s="3" t="s">
        <v>66</v>
      </c>
      <c r="F2267" s="3" t="s">
        <v>13</v>
      </c>
      <c r="G2267" s="3" t="s">
        <v>21</v>
      </c>
      <c r="H2267" s="4" t="s">
        <v>80</v>
      </c>
      <c r="I2267" t="s">
        <v>3338</v>
      </c>
      <c r="J2267" t="s">
        <v>3339</v>
      </c>
    </row>
    <row r="2268" spans="1:10" ht="14.5">
      <c r="A2268" s="1">
        <v>2266</v>
      </c>
      <c r="B2268" t="s">
        <v>1340</v>
      </c>
      <c r="C2268" t="s">
        <v>1341</v>
      </c>
      <c r="D2268" s="3" t="s">
        <v>71</v>
      </c>
      <c r="E2268" s="3" t="s">
        <v>66</v>
      </c>
      <c r="F2268" s="3" t="s">
        <v>20</v>
      </c>
      <c r="G2268" s="3" t="s">
        <v>21</v>
      </c>
      <c r="H2268" s="4" t="s">
        <v>80</v>
      </c>
      <c r="I2268" t="s">
        <v>340</v>
      </c>
      <c r="J2268" t="s">
        <v>3340</v>
      </c>
    </row>
    <row r="2269" spans="1:10" ht="14.5">
      <c r="A2269" s="1">
        <v>2267</v>
      </c>
      <c r="B2269" t="s">
        <v>3341</v>
      </c>
      <c r="C2269" t="s">
        <v>3342</v>
      </c>
      <c r="D2269" s="3" t="s">
        <v>71</v>
      </c>
      <c r="E2269" s="3" t="s">
        <v>66</v>
      </c>
      <c r="F2269" s="3" t="s">
        <v>20</v>
      </c>
      <c r="G2269" s="3" t="s">
        <v>21</v>
      </c>
      <c r="H2269" s="4" t="s">
        <v>22</v>
      </c>
      <c r="I2269" t="s">
        <v>3344</v>
      </c>
      <c r="J2269" t="s">
        <v>3345</v>
      </c>
    </row>
    <row r="2270" spans="1:10" ht="14.5">
      <c r="A2270" s="1">
        <v>2268</v>
      </c>
      <c r="B2270" t="s">
        <v>1244</v>
      </c>
      <c r="C2270" t="s">
        <v>1244</v>
      </c>
      <c r="D2270" s="3" t="s">
        <v>71</v>
      </c>
      <c r="E2270" s="3" t="s">
        <v>66</v>
      </c>
      <c r="F2270" s="3" t="s">
        <v>20</v>
      </c>
      <c r="G2270" s="3" t="s">
        <v>3343</v>
      </c>
      <c r="H2270" s="4" t="s">
        <v>279</v>
      </c>
      <c r="I2270" t="s">
        <v>664</v>
      </c>
      <c r="J2270" t="s">
        <v>3346</v>
      </c>
    </row>
    <row r="2271" spans="1:10" ht="14.5">
      <c r="A2271" s="1">
        <v>2269</v>
      </c>
      <c r="B2271" t="s">
        <v>75</v>
      </c>
      <c r="C2271" t="s">
        <v>76</v>
      </c>
      <c r="D2271" s="3" t="s">
        <v>71</v>
      </c>
      <c r="E2271" s="3" t="s">
        <v>66</v>
      </c>
      <c r="F2271" s="3" t="s">
        <v>13</v>
      </c>
      <c r="G2271" s="3" t="s">
        <v>21</v>
      </c>
      <c r="H2271" s="4" t="s">
        <v>279</v>
      </c>
      <c r="I2271" t="s">
        <v>49</v>
      </c>
      <c r="J2271" t="s">
        <v>3347</v>
      </c>
    </row>
    <row r="2272" spans="1:10" ht="14.5">
      <c r="A2272" s="1">
        <v>2270</v>
      </c>
      <c r="B2272" t="s">
        <v>2589</v>
      </c>
      <c r="C2272" t="s">
        <v>2588</v>
      </c>
      <c r="D2272" s="3" t="s">
        <v>11</v>
      </c>
      <c r="E2272" s="3" t="s">
        <v>66</v>
      </c>
      <c r="F2272" s="3" t="s">
        <v>13</v>
      </c>
      <c r="G2272" s="3" t="s">
        <v>21</v>
      </c>
      <c r="H2272" s="4" t="s">
        <v>80</v>
      </c>
      <c r="I2272" t="s">
        <v>1089</v>
      </c>
      <c r="J2272" t="s">
        <v>3348</v>
      </c>
    </row>
    <row r="2273" spans="1:10" ht="14.5">
      <c r="A2273" s="1">
        <v>2271</v>
      </c>
      <c r="B2273" t="s">
        <v>347</v>
      </c>
      <c r="C2273" t="s">
        <v>348</v>
      </c>
      <c r="D2273" s="3" t="s">
        <v>71</v>
      </c>
      <c r="E2273" s="3" t="s">
        <v>66</v>
      </c>
      <c r="F2273" s="3" t="s">
        <v>20</v>
      </c>
      <c r="G2273" s="3" t="s">
        <v>21</v>
      </c>
      <c r="H2273" s="4" t="s">
        <v>200</v>
      </c>
      <c r="I2273" t="s">
        <v>3349</v>
      </c>
      <c r="J2273" t="s">
        <v>3350</v>
      </c>
    </row>
    <row r="2274" spans="1:10" ht="14.5">
      <c r="A2274" s="1">
        <v>2272</v>
      </c>
      <c r="B2274" t="s">
        <v>104</v>
      </c>
      <c r="C2274" t="s">
        <v>105</v>
      </c>
      <c r="D2274" s="3" t="s">
        <v>11</v>
      </c>
      <c r="E2274" s="3" t="s">
        <v>66</v>
      </c>
      <c r="F2274" s="3" t="s">
        <v>56</v>
      </c>
      <c r="G2274" s="3" t="s">
        <v>21</v>
      </c>
      <c r="H2274" s="4" t="s">
        <v>392</v>
      </c>
      <c r="I2274" t="s">
        <v>68</v>
      </c>
      <c r="J2274" t="s">
        <v>3351</v>
      </c>
    </row>
    <row r="2275" spans="1:10" ht="14.5">
      <c r="A2275" s="1">
        <v>2273</v>
      </c>
      <c r="B2275" t="s">
        <v>140</v>
      </c>
      <c r="C2275" t="s">
        <v>141</v>
      </c>
      <c r="D2275" s="3" t="s">
        <v>11</v>
      </c>
      <c r="E2275" s="3" t="s">
        <v>144</v>
      </c>
      <c r="F2275" s="3" t="s">
        <v>20</v>
      </c>
      <c r="G2275" s="3" t="s">
        <v>21</v>
      </c>
      <c r="H2275" s="4" t="s">
        <v>279</v>
      </c>
      <c r="I2275" t="s">
        <v>401</v>
      </c>
      <c r="J2275" t="s">
        <v>3353</v>
      </c>
    </row>
    <row r="2276" spans="1:10" ht="14.5">
      <c r="A2276" s="1">
        <v>2274</v>
      </c>
      <c r="B2276" t="s">
        <v>2715</v>
      </c>
      <c r="C2276" t="s">
        <v>2716</v>
      </c>
      <c r="D2276" s="3" t="s">
        <v>11</v>
      </c>
      <c r="E2276" s="3" t="s">
        <v>12</v>
      </c>
      <c r="F2276" s="3" t="s">
        <v>13</v>
      </c>
      <c r="G2276" s="3" t="s">
        <v>3352</v>
      </c>
      <c r="H2276" s="4" t="s">
        <v>568</v>
      </c>
      <c r="I2276" t="s">
        <v>2924</v>
      </c>
      <c r="J2276" t="s">
        <v>3354</v>
      </c>
    </row>
    <row r="2277" spans="1:10" ht="14.5">
      <c r="A2277" s="1">
        <v>2275</v>
      </c>
      <c r="B2277" t="s">
        <v>2715</v>
      </c>
      <c r="C2277" t="s">
        <v>2716</v>
      </c>
      <c r="D2277" s="3" t="s">
        <v>71</v>
      </c>
      <c r="E2277" s="3" t="s">
        <v>12</v>
      </c>
      <c r="F2277" s="3" t="s">
        <v>20</v>
      </c>
      <c r="G2277" s="3" t="s">
        <v>21</v>
      </c>
      <c r="H2277" s="4" t="s">
        <v>200</v>
      </c>
      <c r="I2277" t="s">
        <v>23</v>
      </c>
      <c r="J2277" t="s">
        <v>3355</v>
      </c>
    </row>
    <row r="2278" spans="1:10" ht="14.5">
      <c r="A2278" s="1">
        <v>2276</v>
      </c>
      <c r="B2278" t="s">
        <v>2715</v>
      </c>
      <c r="C2278" t="s">
        <v>2716</v>
      </c>
      <c r="D2278" s="3" t="s">
        <v>71</v>
      </c>
      <c r="E2278" s="3" t="s">
        <v>12</v>
      </c>
      <c r="F2278" s="3" t="s">
        <v>13</v>
      </c>
      <c r="G2278" s="3" t="s">
        <v>2712</v>
      </c>
      <c r="H2278" s="4" t="s">
        <v>200</v>
      </c>
      <c r="I2278" t="s">
        <v>3010</v>
      </c>
      <c r="J2278" t="s">
        <v>3356</v>
      </c>
    </row>
    <row r="2279" spans="1:10" ht="14.5">
      <c r="A2279" s="1">
        <v>2277</v>
      </c>
      <c r="B2279" t="s">
        <v>2715</v>
      </c>
      <c r="C2279" t="s">
        <v>2716</v>
      </c>
      <c r="D2279" s="3" t="s">
        <v>71</v>
      </c>
      <c r="E2279" s="3" t="s">
        <v>12</v>
      </c>
      <c r="F2279" s="3" t="s">
        <v>20</v>
      </c>
      <c r="G2279" s="3" t="s">
        <v>3352</v>
      </c>
      <c r="H2279" s="4" t="s">
        <v>200</v>
      </c>
      <c r="I2279" t="s">
        <v>2168</v>
      </c>
      <c r="J2279" t="s">
        <v>3357</v>
      </c>
    </row>
    <row r="2280" spans="1:10" ht="14.5">
      <c r="A2280" s="1">
        <v>2278</v>
      </c>
      <c r="B2280" t="s">
        <v>2715</v>
      </c>
      <c r="C2280" t="s">
        <v>2716</v>
      </c>
      <c r="D2280" s="3" t="s">
        <v>55</v>
      </c>
      <c r="E2280" s="3" t="s">
        <v>12</v>
      </c>
      <c r="F2280" s="3" t="s">
        <v>13</v>
      </c>
      <c r="G2280" s="3" t="s">
        <v>3352</v>
      </c>
      <c r="H2280" s="4" t="s">
        <v>463</v>
      </c>
      <c r="I2280" t="s">
        <v>414</v>
      </c>
      <c r="J2280" t="s">
        <v>3358</v>
      </c>
    </row>
    <row r="2281" spans="1:10" ht="14.5">
      <c r="A2281" s="1">
        <v>2279</v>
      </c>
      <c r="B2281" t="s">
        <v>2715</v>
      </c>
      <c r="C2281" t="s">
        <v>2716</v>
      </c>
      <c r="D2281" s="3" t="s">
        <v>71</v>
      </c>
      <c r="E2281" s="3" t="s">
        <v>12</v>
      </c>
      <c r="F2281" s="3" t="s">
        <v>13</v>
      </c>
      <c r="G2281" s="3" t="s">
        <v>2712</v>
      </c>
      <c r="H2281" s="4" t="s">
        <v>568</v>
      </c>
      <c r="I2281" t="s">
        <v>81</v>
      </c>
      <c r="J2281" t="s">
        <v>3359</v>
      </c>
    </row>
    <row r="2282" spans="1:10" ht="14.5">
      <c r="A2282" s="1">
        <v>2280</v>
      </c>
      <c r="B2282" t="s">
        <v>2715</v>
      </c>
      <c r="C2282" t="s">
        <v>2716</v>
      </c>
      <c r="D2282" s="3" t="s">
        <v>71</v>
      </c>
      <c r="E2282" s="3" t="s">
        <v>12</v>
      </c>
      <c r="F2282" s="3" t="s">
        <v>20</v>
      </c>
      <c r="G2282" s="3" t="s">
        <v>21</v>
      </c>
      <c r="H2282" s="4" t="s">
        <v>330</v>
      </c>
      <c r="I2282" t="s">
        <v>3360</v>
      </c>
      <c r="J2282" t="s">
        <v>3361</v>
      </c>
    </row>
    <row r="2283" spans="1:10" ht="14.5">
      <c r="A2283" s="1">
        <v>2281</v>
      </c>
      <c r="B2283" t="s">
        <v>2715</v>
      </c>
      <c r="C2283" t="s">
        <v>2716</v>
      </c>
      <c r="D2283" s="3" t="s">
        <v>71</v>
      </c>
      <c r="E2283" s="3" t="s">
        <v>12</v>
      </c>
      <c r="F2283" s="3" t="s">
        <v>13</v>
      </c>
      <c r="G2283" s="3" t="s">
        <v>2712</v>
      </c>
      <c r="H2283" s="4" t="s">
        <v>200</v>
      </c>
      <c r="I2283" t="s">
        <v>153</v>
      </c>
      <c r="J2283" t="s">
        <v>3362</v>
      </c>
    </row>
    <row r="2284" spans="1:10" ht="14.5">
      <c r="A2284" s="1">
        <v>2282</v>
      </c>
      <c r="B2284" t="s">
        <v>2715</v>
      </c>
      <c r="C2284" t="s">
        <v>2716</v>
      </c>
      <c r="D2284" s="3" t="s">
        <v>71</v>
      </c>
      <c r="E2284" s="3" t="s">
        <v>12</v>
      </c>
      <c r="F2284" s="3" t="s">
        <v>20</v>
      </c>
      <c r="G2284" s="3" t="s">
        <v>2712</v>
      </c>
      <c r="H2284" s="4" t="s">
        <v>568</v>
      </c>
      <c r="I2284" t="s">
        <v>58</v>
      </c>
      <c r="J2284" t="s">
        <v>3363</v>
      </c>
    </row>
    <row r="2285" spans="1:10" ht="14.5">
      <c r="A2285" s="1">
        <v>2283</v>
      </c>
      <c r="B2285" t="s">
        <v>2715</v>
      </c>
      <c r="C2285" t="s">
        <v>2716</v>
      </c>
      <c r="D2285" s="3" t="s">
        <v>71</v>
      </c>
      <c r="E2285" s="3" t="s">
        <v>12</v>
      </c>
      <c r="F2285" s="3" t="s">
        <v>13</v>
      </c>
      <c r="G2285" s="3" t="s">
        <v>2712</v>
      </c>
      <c r="H2285" s="4" t="s">
        <v>145</v>
      </c>
      <c r="I2285" t="s">
        <v>3364</v>
      </c>
      <c r="J2285" t="s">
        <v>3365</v>
      </c>
    </row>
    <row r="2286" spans="1:10" ht="14.5">
      <c r="A2286" s="1">
        <v>2284</v>
      </c>
      <c r="B2286" t="s">
        <v>2715</v>
      </c>
      <c r="C2286" t="s">
        <v>2716</v>
      </c>
      <c r="D2286" s="3" t="s">
        <v>11</v>
      </c>
      <c r="E2286" s="3" t="s">
        <v>12</v>
      </c>
      <c r="F2286" s="3" t="s">
        <v>13</v>
      </c>
      <c r="G2286" s="3" t="s">
        <v>3352</v>
      </c>
      <c r="H2286" s="4" t="s">
        <v>568</v>
      </c>
      <c r="I2286" t="s">
        <v>2924</v>
      </c>
      <c r="J2286" t="s">
        <v>3366</v>
      </c>
    </row>
    <row r="2287" spans="1:10" ht="14.5">
      <c r="A2287" s="1">
        <v>2285</v>
      </c>
      <c r="B2287" t="s">
        <v>2131</v>
      </c>
      <c r="C2287" t="s">
        <v>2132</v>
      </c>
      <c r="D2287" s="3" t="s">
        <v>71</v>
      </c>
      <c r="E2287" s="3" t="s">
        <v>12</v>
      </c>
      <c r="F2287" s="3" t="s">
        <v>13</v>
      </c>
      <c r="G2287" s="3" t="s">
        <v>2133</v>
      </c>
      <c r="H2287" s="4" t="s">
        <v>993</v>
      </c>
      <c r="I2287" t="s">
        <v>23</v>
      </c>
      <c r="J2287" t="s">
        <v>3367</v>
      </c>
    </row>
    <row r="2288" spans="1:10" ht="14.5">
      <c r="A2288" s="1">
        <v>2286</v>
      </c>
      <c r="B2288" t="s">
        <v>2131</v>
      </c>
      <c r="C2288" t="s">
        <v>2132</v>
      </c>
      <c r="D2288" s="3" t="s">
        <v>71</v>
      </c>
      <c r="E2288" s="3" t="s">
        <v>12</v>
      </c>
      <c r="F2288" s="3" t="s">
        <v>13</v>
      </c>
      <c r="G2288" s="3" t="s">
        <v>2133</v>
      </c>
      <c r="H2288" s="4" t="s">
        <v>993</v>
      </c>
      <c r="I2288" t="s">
        <v>227</v>
      </c>
      <c r="J2288" t="s">
        <v>3368</v>
      </c>
    </row>
    <row r="2289" spans="1:10" ht="14.5">
      <c r="A2289" s="1">
        <v>2287</v>
      </c>
      <c r="B2289" t="s">
        <v>2715</v>
      </c>
      <c r="C2289" t="s">
        <v>2716</v>
      </c>
      <c r="D2289" s="3" t="s">
        <v>11</v>
      </c>
      <c r="E2289" s="3" t="s">
        <v>12</v>
      </c>
      <c r="F2289" s="3" t="s">
        <v>20</v>
      </c>
      <c r="G2289" s="3" t="s">
        <v>21</v>
      </c>
      <c r="H2289" s="4" t="s">
        <v>200</v>
      </c>
      <c r="I2289" t="s">
        <v>2207</v>
      </c>
      <c r="J2289" t="s">
        <v>3369</v>
      </c>
    </row>
    <row r="2290" spans="1:10" ht="14.5">
      <c r="A2290" s="1">
        <v>2288</v>
      </c>
      <c r="B2290" t="s">
        <v>169</v>
      </c>
      <c r="C2290" t="s">
        <v>170</v>
      </c>
      <c r="D2290" s="3" t="s">
        <v>11</v>
      </c>
      <c r="E2290" s="3" t="s">
        <v>66</v>
      </c>
      <c r="F2290" s="3" t="s">
        <v>20</v>
      </c>
      <c r="G2290" s="3" t="s">
        <v>21</v>
      </c>
      <c r="H2290" s="4" t="s">
        <v>80</v>
      </c>
      <c r="I2290" t="s">
        <v>3338</v>
      </c>
      <c r="J2290" t="s">
        <v>3370</v>
      </c>
    </row>
    <row r="2291" spans="1:10" ht="14.5">
      <c r="A2291" s="1">
        <v>2289</v>
      </c>
      <c r="B2291" t="s">
        <v>120</v>
      </c>
      <c r="C2291" t="s">
        <v>121</v>
      </c>
      <c r="D2291" s="3" t="s">
        <v>71</v>
      </c>
      <c r="E2291" s="3" t="s">
        <v>66</v>
      </c>
      <c r="F2291" s="3" t="s">
        <v>20</v>
      </c>
      <c r="G2291" s="3" t="s">
        <v>21</v>
      </c>
      <c r="H2291" s="4" t="s">
        <v>80</v>
      </c>
      <c r="I2291" t="s">
        <v>790</v>
      </c>
      <c r="J2291" t="s">
        <v>3371</v>
      </c>
    </row>
    <row r="2292" spans="1:10" ht="14.5">
      <c r="A2292" s="1">
        <v>2290</v>
      </c>
      <c r="B2292" t="s">
        <v>120</v>
      </c>
      <c r="C2292" t="s">
        <v>121</v>
      </c>
      <c r="D2292" s="3" t="s">
        <v>71</v>
      </c>
      <c r="E2292" s="3" t="s">
        <v>66</v>
      </c>
      <c r="F2292" s="3" t="s">
        <v>20</v>
      </c>
      <c r="G2292" s="3" t="s">
        <v>21</v>
      </c>
      <c r="H2292" s="4" t="s">
        <v>80</v>
      </c>
      <c r="I2292" t="s">
        <v>790</v>
      </c>
      <c r="J2292" t="s">
        <v>3372</v>
      </c>
    </row>
    <row r="2293" spans="1:10" ht="14.5">
      <c r="A2293" s="1">
        <v>2291</v>
      </c>
      <c r="B2293" t="s">
        <v>1224</v>
      </c>
      <c r="C2293" t="s">
        <v>1224</v>
      </c>
      <c r="D2293" s="3" t="s">
        <v>71</v>
      </c>
      <c r="E2293" s="3" t="s">
        <v>12</v>
      </c>
      <c r="F2293" s="3" t="s">
        <v>20</v>
      </c>
      <c r="G2293" s="3" t="s">
        <v>14</v>
      </c>
      <c r="H2293" s="4" t="s">
        <v>191</v>
      </c>
      <c r="I2293" t="s">
        <v>3373</v>
      </c>
      <c r="J2293" t="s">
        <v>3374</v>
      </c>
    </row>
    <row r="2294" spans="1:10" ht="14.5">
      <c r="A2294" s="1">
        <v>2292</v>
      </c>
      <c r="B2294" t="s">
        <v>1224</v>
      </c>
      <c r="C2294" t="s">
        <v>1224</v>
      </c>
      <c r="D2294" s="3" t="s">
        <v>71</v>
      </c>
      <c r="E2294" s="3" t="s">
        <v>12</v>
      </c>
      <c r="F2294" s="3" t="s">
        <v>20</v>
      </c>
      <c r="G2294" s="3" t="s">
        <v>14</v>
      </c>
      <c r="H2294" s="4" t="s">
        <v>191</v>
      </c>
      <c r="I2294" t="s">
        <v>160</v>
      </c>
      <c r="J2294" t="s">
        <v>3375</v>
      </c>
    </row>
    <row r="2295" spans="1:10" ht="14.5">
      <c r="A2295" s="1">
        <v>2293</v>
      </c>
      <c r="B2295" t="s">
        <v>1224</v>
      </c>
      <c r="C2295" t="s">
        <v>1224</v>
      </c>
      <c r="D2295" s="3" t="s">
        <v>71</v>
      </c>
      <c r="E2295" s="3" t="s">
        <v>12</v>
      </c>
      <c r="F2295" s="3" t="s">
        <v>20</v>
      </c>
      <c r="G2295" s="3" t="s">
        <v>14</v>
      </c>
      <c r="H2295" s="4" t="s">
        <v>191</v>
      </c>
      <c r="I2295" t="s">
        <v>3373</v>
      </c>
      <c r="J2295" t="s">
        <v>3376</v>
      </c>
    </row>
    <row r="2296" spans="1:10" ht="14.5">
      <c r="A2296" s="1">
        <v>2294</v>
      </c>
      <c r="B2296" t="s">
        <v>75</v>
      </c>
      <c r="C2296" t="s">
        <v>76</v>
      </c>
      <c r="D2296" s="3" t="s">
        <v>71</v>
      </c>
      <c r="E2296" s="3" t="s">
        <v>66</v>
      </c>
      <c r="F2296" s="3" t="s">
        <v>20</v>
      </c>
      <c r="G2296" s="3" t="s">
        <v>21</v>
      </c>
      <c r="H2296" s="4" t="s">
        <v>279</v>
      </c>
      <c r="I2296" t="s">
        <v>38</v>
      </c>
      <c r="J2296" t="s">
        <v>3377</v>
      </c>
    </row>
    <row r="2297" spans="1:10" ht="14.5">
      <c r="A2297" s="1">
        <v>2295</v>
      </c>
      <c r="B2297" t="s">
        <v>127</v>
      </c>
      <c r="C2297" t="s">
        <v>128</v>
      </c>
      <c r="D2297" s="3" t="s">
        <v>71</v>
      </c>
      <c r="E2297" s="3" t="s">
        <v>12</v>
      </c>
      <c r="F2297" s="3" t="s">
        <v>20</v>
      </c>
      <c r="G2297" s="3" t="s">
        <v>245</v>
      </c>
      <c r="H2297" s="4" t="s">
        <v>200</v>
      </c>
      <c r="I2297" t="s">
        <v>196</v>
      </c>
      <c r="J2297" t="s">
        <v>3378</v>
      </c>
    </row>
    <row r="2298" spans="1:10" ht="14.5">
      <c r="A2298" s="1">
        <v>2296</v>
      </c>
      <c r="B2298" t="s">
        <v>2592</v>
      </c>
      <c r="C2298" t="s">
        <v>2593</v>
      </c>
      <c r="D2298" s="3" t="s">
        <v>71</v>
      </c>
      <c r="E2298" s="3" t="s">
        <v>66</v>
      </c>
      <c r="F2298" s="3" t="s">
        <v>20</v>
      </c>
      <c r="G2298" s="3" t="s">
        <v>21</v>
      </c>
      <c r="H2298" s="4" t="s">
        <v>3986</v>
      </c>
      <c r="I2298" t="s">
        <v>3379</v>
      </c>
      <c r="J2298" t="s">
        <v>3380</v>
      </c>
    </row>
    <row r="2299" spans="1:10" ht="14.5">
      <c r="A2299" s="1">
        <v>2297</v>
      </c>
      <c r="B2299" t="s">
        <v>2799</v>
      </c>
      <c r="C2299" t="s">
        <v>2800</v>
      </c>
      <c r="D2299" s="3" t="s">
        <v>11</v>
      </c>
      <c r="E2299" s="3" t="s">
        <v>12</v>
      </c>
      <c r="F2299" s="3" t="s">
        <v>20</v>
      </c>
      <c r="G2299" s="3" t="s">
        <v>21</v>
      </c>
      <c r="H2299" s="4" t="s">
        <v>330</v>
      </c>
      <c r="I2299" t="s">
        <v>227</v>
      </c>
      <c r="J2299" t="s">
        <v>3381</v>
      </c>
    </row>
    <row r="2300" spans="1:10" ht="14.5">
      <c r="A2300" s="1">
        <v>2298</v>
      </c>
      <c r="B2300" t="s">
        <v>2335</v>
      </c>
      <c r="C2300" t="s">
        <v>2335</v>
      </c>
      <c r="D2300" s="3" t="s">
        <v>11</v>
      </c>
      <c r="E2300" s="3" t="s">
        <v>12</v>
      </c>
      <c r="F2300" s="3" t="s">
        <v>20</v>
      </c>
      <c r="G2300" s="3" t="s">
        <v>21</v>
      </c>
      <c r="H2300" s="4" t="s">
        <v>677</v>
      </c>
      <c r="I2300" t="s">
        <v>1665</v>
      </c>
      <c r="J2300" t="s">
        <v>3382</v>
      </c>
    </row>
    <row r="2301" spans="1:10" ht="14.5">
      <c r="A2301" s="1">
        <v>2299</v>
      </c>
      <c r="B2301" t="s">
        <v>136</v>
      </c>
      <c r="C2301" t="s">
        <v>136</v>
      </c>
      <c r="D2301" s="3" t="s">
        <v>11</v>
      </c>
      <c r="E2301" s="3" t="s">
        <v>66</v>
      </c>
      <c r="F2301" s="3" t="s">
        <v>20</v>
      </c>
      <c r="G2301" s="3" t="s">
        <v>21</v>
      </c>
      <c r="H2301" s="4" t="s">
        <v>677</v>
      </c>
      <c r="I2301" t="s">
        <v>557</v>
      </c>
      <c r="J2301" t="s">
        <v>3383</v>
      </c>
    </row>
    <row r="2302" spans="1:10" ht="14.5">
      <c r="A2302" s="1">
        <v>2300</v>
      </c>
      <c r="B2302" t="s">
        <v>2242</v>
      </c>
      <c r="C2302" t="s">
        <v>2242</v>
      </c>
      <c r="D2302" s="3" t="s">
        <v>71</v>
      </c>
      <c r="E2302" s="3" t="s">
        <v>12</v>
      </c>
      <c r="F2302" s="3" t="s">
        <v>20</v>
      </c>
      <c r="G2302" s="3" t="s">
        <v>21</v>
      </c>
      <c r="H2302" s="4" t="s">
        <v>80</v>
      </c>
      <c r="I2302" t="s">
        <v>81</v>
      </c>
      <c r="J2302" t="s">
        <v>3384</v>
      </c>
    </row>
    <row r="2303" spans="1:10" ht="14.5">
      <c r="A2303" s="1">
        <v>2301</v>
      </c>
      <c r="B2303" t="s">
        <v>482</v>
      </c>
      <c r="C2303" t="s">
        <v>483</v>
      </c>
      <c r="D2303" s="3" t="s">
        <v>11</v>
      </c>
      <c r="E2303" s="3" t="s">
        <v>12</v>
      </c>
      <c r="F2303" s="3" t="s">
        <v>13</v>
      </c>
      <c r="G2303" s="3" t="s">
        <v>21</v>
      </c>
      <c r="H2303" s="4" t="s">
        <v>350</v>
      </c>
      <c r="I2303" t="s">
        <v>3385</v>
      </c>
      <c r="J2303" t="s">
        <v>3386</v>
      </c>
    </row>
    <row r="2304" spans="1:10" ht="14.5">
      <c r="A2304" s="1">
        <v>2302</v>
      </c>
      <c r="B2304" t="s">
        <v>1118</v>
      </c>
      <c r="C2304" t="s">
        <v>1119</v>
      </c>
      <c r="D2304" s="3" t="s">
        <v>71</v>
      </c>
      <c r="E2304" s="3" t="s">
        <v>12</v>
      </c>
      <c r="F2304" s="3" t="s">
        <v>13</v>
      </c>
      <c r="G2304" s="3" t="s">
        <v>21</v>
      </c>
      <c r="H2304" s="4" t="s">
        <v>1575</v>
      </c>
      <c r="I2304" t="s">
        <v>388</v>
      </c>
      <c r="J2304" t="s">
        <v>3387</v>
      </c>
    </row>
    <row r="2305" spans="1:10" ht="14.5">
      <c r="A2305" s="1">
        <v>2303</v>
      </c>
      <c r="B2305" t="s">
        <v>1139</v>
      </c>
      <c r="C2305" t="s">
        <v>1140</v>
      </c>
      <c r="D2305" s="3" t="s">
        <v>71</v>
      </c>
      <c r="E2305" s="3" t="s">
        <v>12</v>
      </c>
      <c r="F2305" s="3" t="s">
        <v>20</v>
      </c>
      <c r="G2305" s="3" t="s">
        <v>21</v>
      </c>
      <c r="H2305" s="4" t="s">
        <v>80</v>
      </c>
      <c r="I2305" t="s">
        <v>3388</v>
      </c>
      <c r="J2305" t="s">
        <v>3389</v>
      </c>
    </row>
    <row r="2306" spans="1:10" ht="14.5">
      <c r="A2306" s="1">
        <v>2304</v>
      </c>
      <c r="B2306" t="s">
        <v>842</v>
      </c>
      <c r="C2306" t="s">
        <v>843</v>
      </c>
      <c r="D2306" s="3" t="s">
        <v>71</v>
      </c>
      <c r="E2306" s="3" t="s">
        <v>66</v>
      </c>
      <c r="F2306" s="3" t="s">
        <v>13</v>
      </c>
      <c r="G2306" s="3" t="s">
        <v>21</v>
      </c>
      <c r="H2306" s="4" t="s">
        <v>924</v>
      </c>
      <c r="I2306" t="s">
        <v>1589</v>
      </c>
      <c r="J2306" t="s">
        <v>3390</v>
      </c>
    </row>
    <row r="2307" spans="1:10" ht="14.5">
      <c r="A2307" s="1">
        <v>2305</v>
      </c>
      <c r="B2307" t="s">
        <v>3391</v>
      </c>
      <c r="C2307" t="s">
        <v>3392</v>
      </c>
      <c r="D2307" s="3" t="s">
        <v>71</v>
      </c>
      <c r="E2307" s="3" t="s">
        <v>1161</v>
      </c>
      <c r="F2307" s="3" t="s">
        <v>20</v>
      </c>
      <c r="G2307" s="3" t="s">
        <v>21</v>
      </c>
      <c r="H2307" s="4" t="s">
        <v>80</v>
      </c>
      <c r="I2307" t="s">
        <v>81</v>
      </c>
      <c r="J2307" t="s">
        <v>3393</v>
      </c>
    </row>
    <row r="2308" spans="1:10" ht="14.5">
      <c r="A2308" s="1">
        <v>2306</v>
      </c>
      <c r="B2308" t="s">
        <v>482</v>
      </c>
      <c r="C2308" t="s">
        <v>483</v>
      </c>
      <c r="D2308" s="3" t="s">
        <v>11</v>
      </c>
      <c r="E2308" s="3" t="s">
        <v>12</v>
      </c>
      <c r="F2308" s="3" t="s">
        <v>13</v>
      </c>
      <c r="G2308" s="3" t="s">
        <v>21</v>
      </c>
      <c r="H2308" s="4" t="s">
        <v>212</v>
      </c>
      <c r="I2308" t="s">
        <v>3394</v>
      </c>
      <c r="J2308" t="s">
        <v>3395</v>
      </c>
    </row>
    <row r="2309" spans="1:10" ht="14.5">
      <c r="A2309" s="1">
        <v>2307</v>
      </c>
      <c r="B2309" t="s">
        <v>946</v>
      </c>
      <c r="C2309" t="s">
        <v>947</v>
      </c>
      <c r="D2309" s="3" t="s">
        <v>71</v>
      </c>
      <c r="E2309" s="3" t="s">
        <v>66</v>
      </c>
      <c r="F2309" s="3" t="s">
        <v>20</v>
      </c>
      <c r="G2309" s="3" t="s">
        <v>21</v>
      </c>
      <c r="H2309" s="4" t="s">
        <v>217</v>
      </c>
      <c r="I2309" t="s">
        <v>150</v>
      </c>
      <c r="J2309" t="s">
        <v>3396</v>
      </c>
    </row>
    <row r="2310" spans="1:10" ht="14.5">
      <c r="A2310" s="1">
        <v>2308</v>
      </c>
      <c r="B2310" t="s">
        <v>303</v>
      </c>
      <c r="C2310" t="s">
        <v>304</v>
      </c>
      <c r="D2310" s="3" t="s">
        <v>71</v>
      </c>
      <c r="E2310" s="3" t="s">
        <v>66</v>
      </c>
      <c r="F2310" s="3" t="s">
        <v>13</v>
      </c>
      <c r="G2310" s="3" t="s">
        <v>21</v>
      </c>
      <c r="H2310" s="4" t="s">
        <v>80</v>
      </c>
      <c r="I2310" t="s">
        <v>3397</v>
      </c>
      <c r="J2310" t="s">
        <v>3398</v>
      </c>
    </row>
    <row r="2311" spans="1:10" ht="14.5">
      <c r="A2311" s="1">
        <v>2309</v>
      </c>
      <c r="B2311" t="s">
        <v>303</v>
      </c>
      <c r="C2311" t="s">
        <v>304</v>
      </c>
      <c r="D2311" s="3" t="s">
        <v>71</v>
      </c>
      <c r="E2311" s="3" t="s">
        <v>66</v>
      </c>
      <c r="F2311" s="3" t="s">
        <v>13</v>
      </c>
      <c r="G2311" s="3" t="s">
        <v>21</v>
      </c>
      <c r="H2311" s="4" t="s">
        <v>80</v>
      </c>
      <c r="I2311" t="s">
        <v>3397</v>
      </c>
      <c r="J2311" t="s">
        <v>3399</v>
      </c>
    </row>
    <row r="2312" spans="1:10" ht="14.5">
      <c r="A2312" s="1">
        <v>2310</v>
      </c>
      <c r="B2312" t="s">
        <v>1118</v>
      </c>
      <c r="C2312" t="s">
        <v>1119</v>
      </c>
      <c r="D2312" s="3" t="s">
        <v>71</v>
      </c>
      <c r="E2312" s="3" t="s">
        <v>12</v>
      </c>
      <c r="F2312" s="3" t="s">
        <v>13</v>
      </c>
      <c r="G2312" s="3" t="s">
        <v>21</v>
      </c>
      <c r="H2312" s="4" t="s">
        <v>85</v>
      </c>
      <c r="I2312" t="s">
        <v>432</v>
      </c>
      <c r="J2312" t="s">
        <v>3400</v>
      </c>
    </row>
    <row r="2313" spans="1:10" ht="14.5">
      <c r="A2313" s="1">
        <v>2311</v>
      </c>
      <c r="B2313" t="s">
        <v>482</v>
      </c>
      <c r="C2313" t="s">
        <v>483</v>
      </c>
      <c r="D2313" s="3" t="s">
        <v>11</v>
      </c>
      <c r="E2313" s="3" t="s">
        <v>12</v>
      </c>
      <c r="F2313" s="3" t="s">
        <v>13</v>
      </c>
      <c r="G2313" s="3" t="s">
        <v>21</v>
      </c>
      <c r="H2313" s="4" t="s">
        <v>350</v>
      </c>
      <c r="I2313" t="s">
        <v>3401</v>
      </c>
      <c r="J2313" t="s">
        <v>3402</v>
      </c>
    </row>
    <row r="2314" spans="1:10" ht="14.5">
      <c r="A2314" s="1">
        <v>2312</v>
      </c>
      <c r="B2314" t="s">
        <v>2630</v>
      </c>
      <c r="C2314" t="s">
        <v>2141</v>
      </c>
      <c r="D2314" s="3" t="s">
        <v>55</v>
      </c>
      <c r="E2314" s="3" t="s">
        <v>1161</v>
      </c>
      <c r="F2314" s="3" t="s">
        <v>13</v>
      </c>
      <c r="G2314" s="3" t="s">
        <v>21</v>
      </c>
      <c r="H2314" s="4" t="s">
        <v>33</v>
      </c>
      <c r="I2314" t="s">
        <v>3403</v>
      </c>
      <c r="J2314" t="s">
        <v>3404</v>
      </c>
    </row>
    <row r="2315" spans="1:10" ht="14.5">
      <c r="A2315" s="1">
        <v>2313</v>
      </c>
      <c r="B2315" t="s">
        <v>3405</v>
      </c>
      <c r="C2315" t="s">
        <v>3406</v>
      </c>
      <c r="D2315" s="3" t="s">
        <v>55</v>
      </c>
      <c r="E2315" s="3" t="s">
        <v>1161</v>
      </c>
      <c r="F2315" s="3" t="s">
        <v>13</v>
      </c>
      <c r="G2315" s="3" t="s">
        <v>21</v>
      </c>
      <c r="H2315" s="4" t="s">
        <v>33</v>
      </c>
      <c r="I2315" t="s">
        <v>3403</v>
      </c>
      <c r="J2315" t="s">
        <v>3407</v>
      </c>
    </row>
    <row r="2316" spans="1:10" ht="14.5">
      <c r="A2316" s="1">
        <v>2314</v>
      </c>
      <c r="B2316" t="s">
        <v>482</v>
      </c>
      <c r="C2316" t="s">
        <v>483</v>
      </c>
      <c r="D2316" s="3" t="s">
        <v>11</v>
      </c>
      <c r="E2316" s="3" t="s">
        <v>12</v>
      </c>
      <c r="F2316" s="3" t="s">
        <v>13</v>
      </c>
      <c r="G2316" s="3" t="s">
        <v>21</v>
      </c>
      <c r="H2316" s="4" t="s">
        <v>407</v>
      </c>
      <c r="I2316" t="s">
        <v>1541</v>
      </c>
      <c r="J2316" t="s">
        <v>3408</v>
      </c>
    </row>
    <row r="2317" spans="1:10" ht="14.5">
      <c r="A2317" s="1">
        <v>2315</v>
      </c>
      <c r="B2317" t="s">
        <v>3405</v>
      </c>
      <c r="C2317" t="s">
        <v>3406</v>
      </c>
      <c r="D2317" s="3" t="s">
        <v>11</v>
      </c>
      <c r="E2317" s="3" t="s">
        <v>1161</v>
      </c>
      <c r="F2317" s="3" t="s">
        <v>13</v>
      </c>
      <c r="G2317" s="3" t="s">
        <v>21</v>
      </c>
      <c r="H2317" s="4" t="s">
        <v>33</v>
      </c>
      <c r="I2317" t="s">
        <v>3409</v>
      </c>
      <c r="J2317" t="s">
        <v>3410</v>
      </c>
    </row>
    <row r="2318" spans="1:10" ht="14.5">
      <c r="A2318" s="1">
        <v>2316</v>
      </c>
      <c r="B2318" t="s">
        <v>482</v>
      </c>
      <c r="C2318" t="s">
        <v>483</v>
      </c>
      <c r="D2318" s="3" t="s">
        <v>11</v>
      </c>
      <c r="E2318" s="3" t="s">
        <v>12</v>
      </c>
      <c r="F2318" s="3" t="s">
        <v>13</v>
      </c>
      <c r="G2318" s="3" t="s">
        <v>21</v>
      </c>
      <c r="H2318" s="4" t="s">
        <v>407</v>
      </c>
      <c r="I2318" t="s">
        <v>1541</v>
      </c>
      <c r="J2318" t="s">
        <v>3411</v>
      </c>
    </row>
    <row r="2319" spans="1:10" ht="14.5">
      <c r="A2319" s="1">
        <v>2317</v>
      </c>
      <c r="B2319" t="s">
        <v>3405</v>
      </c>
      <c r="C2319" t="s">
        <v>3406</v>
      </c>
      <c r="D2319" s="3" t="s">
        <v>11</v>
      </c>
      <c r="E2319" s="3" t="s">
        <v>1161</v>
      </c>
      <c r="F2319" s="3" t="s">
        <v>13</v>
      </c>
      <c r="G2319" s="3" t="s">
        <v>21</v>
      </c>
      <c r="H2319" s="4" t="s">
        <v>33</v>
      </c>
      <c r="I2319" t="s">
        <v>3403</v>
      </c>
      <c r="J2319" t="s">
        <v>3412</v>
      </c>
    </row>
    <row r="2320" spans="1:10" ht="14.5">
      <c r="A2320" s="1">
        <v>2318</v>
      </c>
      <c r="B2320" t="s">
        <v>3405</v>
      </c>
      <c r="C2320" t="s">
        <v>3406</v>
      </c>
      <c r="D2320" s="3" t="s">
        <v>11</v>
      </c>
      <c r="E2320" s="3" t="s">
        <v>1161</v>
      </c>
      <c r="F2320" s="3" t="s">
        <v>13</v>
      </c>
      <c r="G2320" s="3" t="s">
        <v>21</v>
      </c>
      <c r="H2320" s="4" t="s">
        <v>33</v>
      </c>
      <c r="I2320" t="s">
        <v>3409</v>
      </c>
      <c r="J2320" t="s">
        <v>3413</v>
      </c>
    </row>
    <row r="2321" spans="1:10" ht="14.5">
      <c r="A2321" s="1">
        <v>2319</v>
      </c>
      <c r="B2321" t="s">
        <v>482</v>
      </c>
      <c r="C2321" t="s">
        <v>483</v>
      </c>
      <c r="D2321" s="3" t="s">
        <v>11</v>
      </c>
      <c r="E2321" s="3" t="s">
        <v>12</v>
      </c>
      <c r="F2321" s="3" t="s">
        <v>13</v>
      </c>
      <c r="G2321" s="3" t="s">
        <v>21</v>
      </c>
      <c r="H2321" s="4" t="s">
        <v>407</v>
      </c>
      <c r="I2321" t="s">
        <v>1541</v>
      </c>
      <c r="J2321" t="s">
        <v>3414</v>
      </c>
    </row>
    <row r="2322" spans="1:10" ht="14.5">
      <c r="A2322" s="1">
        <v>2320</v>
      </c>
      <c r="B2322" t="s">
        <v>771</v>
      </c>
      <c r="C2322" t="s">
        <v>772</v>
      </c>
      <c r="D2322" s="3" t="s">
        <v>71</v>
      </c>
      <c r="E2322" s="3" t="s">
        <v>66</v>
      </c>
      <c r="F2322" s="3" t="s">
        <v>56</v>
      </c>
      <c r="G2322" s="3" t="s">
        <v>21</v>
      </c>
      <c r="H2322" s="4" t="s">
        <v>85</v>
      </c>
      <c r="I2322" t="s">
        <v>58</v>
      </c>
      <c r="J2322" t="s">
        <v>3415</v>
      </c>
    </row>
    <row r="2323" spans="1:10" ht="14.5">
      <c r="A2323" s="1">
        <v>2321</v>
      </c>
      <c r="B2323" t="s">
        <v>258</v>
      </c>
      <c r="C2323" t="s">
        <v>259</v>
      </c>
      <c r="D2323" s="3" t="s">
        <v>11</v>
      </c>
      <c r="E2323" s="3" t="s">
        <v>66</v>
      </c>
      <c r="F2323" s="3" t="s">
        <v>13</v>
      </c>
      <c r="G2323" s="3" t="s">
        <v>21</v>
      </c>
      <c r="H2323" s="4" t="s">
        <v>405</v>
      </c>
      <c r="I2323" t="s">
        <v>35</v>
      </c>
      <c r="J2323" t="s">
        <v>3416</v>
      </c>
    </row>
    <row r="2324" spans="1:10" ht="14.5">
      <c r="A2324" s="1">
        <v>2322</v>
      </c>
      <c r="B2324" t="s">
        <v>772</v>
      </c>
      <c r="C2324" t="s">
        <v>772</v>
      </c>
      <c r="D2324" s="3" t="s">
        <v>71</v>
      </c>
      <c r="E2324" s="3" t="s">
        <v>417</v>
      </c>
      <c r="F2324" s="3" t="s">
        <v>13</v>
      </c>
      <c r="G2324" s="3" t="s">
        <v>21</v>
      </c>
      <c r="H2324" s="4" t="s">
        <v>22</v>
      </c>
      <c r="I2324" t="s">
        <v>504</v>
      </c>
      <c r="J2324" t="s">
        <v>3417</v>
      </c>
    </row>
    <row r="2325" spans="1:10" ht="14.5">
      <c r="A2325" s="1">
        <v>2323</v>
      </c>
      <c r="B2325" t="s">
        <v>104</v>
      </c>
      <c r="C2325" t="s">
        <v>104</v>
      </c>
      <c r="D2325" s="3" t="s">
        <v>11</v>
      </c>
      <c r="E2325" s="3" t="s">
        <v>66</v>
      </c>
      <c r="F2325" s="3" t="s">
        <v>56</v>
      </c>
      <c r="G2325" s="3" t="s">
        <v>21</v>
      </c>
      <c r="H2325" s="4" t="s">
        <v>80</v>
      </c>
      <c r="I2325" t="s">
        <v>2306</v>
      </c>
      <c r="J2325" t="s">
        <v>3418</v>
      </c>
    </row>
    <row r="2326" spans="1:10" ht="14.5">
      <c r="A2326" s="1">
        <v>2324</v>
      </c>
      <c r="B2326" t="s">
        <v>1139</v>
      </c>
      <c r="C2326" t="s">
        <v>1140</v>
      </c>
      <c r="D2326" s="3" t="s">
        <v>11</v>
      </c>
      <c r="E2326" s="3" t="s">
        <v>66</v>
      </c>
      <c r="F2326" s="3" t="s">
        <v>20</v>
      </c>
      <c r="G2326" s="3" t="s">
        <v>1530</v>
      </c>
      <c r="H2326" s="4" t="s">
        <v>279</v>
      </c>
      <c r="I2326" t="s">
        <v>238</v>
      </c>
      <c r="J2326" t="s">
        <v>3419</v>
      </c>
    </row>
    <row r="2327" spans="1:10" ht="14.5">
      <c r="A2327" s="1">
        <v>2325</v>
      </c>
      <c r="B2327" t="s">
        <v>3405</v>
      </c>
      <c r="C2327" t="s">
        <v>3406</v>
      </c>
      <c r="D2327" s="3" t="s">
        <v>71</v>
      </c>
      <c r="E2327" s="3" t="s">
        <v>144</v>
      </c>
      <c r="F2327" s="3" t="s">
        <v>13</v>
      </c>
      <c r="G2327" s="3" t="s">
        <v>21</v>
      </c>
      <c r="H2327" s="4" t="s">
        <v>33</v>
      </c>
      <c r="I2327" t="s">
        <v>3273</v>
      </c>
      <c r="J2327" t="s">
        <v>3421</v>
      </c>
    </row>
    <row r="2328" spans="1:10" ht="14.5">
      <c r="A2328" s="1">
        <v>2326</v>
      </c>
      <c r="B2328" t="s">
        <v>2795</v>
      </c>
      <c r="C2328" t="s">
        <v>2796</v>
      </c>
      <c r="D2328" s="3" t="s">
        <v>71</v>
      </c>
      <c r="E2328" s="3" t="s">
        <v>12</v>
      </c>
      <c r="F2328" s="3" t="s">
        <v>20</v>
      </c>
      <c r="G2328" s="3" t="s">
        <v>21</v>
      </c>
      <c r="H2328" s="4" t="s">
        <v>80</v>
      </c>
      <c r="I2328" t="s">
        <v>3422</v>
      </c>
      <c r="J2328" t="s">
        <v>3423</v>
      </c>
    </row>
    <row r="2329" spans="1:10" ht="14.5">
      <c r="A2329" s="1">
        <v>2327</v>
      </c>
      <c r="B2329" t="s">
        <v>482</v>
      </c>
      <c r="C2329" t="s">
        <v>483</v>
      </c>
      <c r="D2329" s="3" t="s">
        <v>11</v>
      </c>
      <c r="E2329" s="3" t="s">
        <v>12</v>
      </c>
      <c r="F2329" s="3" t="s">
        <v>13</v>
      </c>
      <c r="G2329" s="3" t="s">
        <v>21</v>
      </c>
      <c r="H2329" s="4" t="s">
        <v>48</v>
      </c>
      <c r="I2329" t="s">
        <v>1541</v>
      </c>
      <c r="J2329" t="s">
        <v>3424</v>
      </c>
    </row>
    <row r="2330" spans="1:10" ht="14.5">
      <c r="A2330" s="1">
        <v>2328</v>
      </c>
      <c r="B2330" t="s">
        <v>2589</v>
      </c>
      <c r="C2330" t="s">
        <v>2588</v>
      </c>
      <c r="D2330" s="3" t="s">
        <v>71</v>
      </c>
      <c r="E2330" s="3" t="s">
        <v>144</v>
      </c>
      <c r="F2330" s="3" t="s">
        <v>13</v>
      </c>
      <c r="G2330" s="3" t="s">
        <v>21</v>
      </c>
      <c r="H2330" s="4" t="s">
        <v>80</v>
      </c>
      <c r="I2330" t="s">
        <v>331</v>
      </c>
      <c r="J2330" t="s">
        <v>3425</v>
      </c>
    </row>
    <row r="2331" spans="1:10" ht="14.5">
      <c r="A2331" s="1">
        <v>2329</v>
      </c>
      <c r="B2331" t="s">
        <v>2589</v>
      </c>
      <c r="C2331" t="s">
        <v>2588</v>
      </c>
      <c r="D2331" s="3" t="s">
        <v>11</v>
      </c>
      <c r="E2331" s="3" t="s">
        <v>66</v>
      </c>
      <c r="F2331" s="3" t="s">
        <v>13</v>
      </c>
      <c r="G2331" s="3" t="s">
        <v>21</v>
      </c>
      <c r="H2331" s="4" t="s">
        <v>85</v>
      </c>
      <c r="I2331" t="s">
        <v>81</v>
      </c>
      <c r="J2331" t="s">
        <v>3426</v>
      </c>
    </row>
    <row r="2332" spans="1:10" ht="14.5">
      <c r="A2332" s="1">
        <v>2330</v>
      </c>
      <c r="B2332" t="s">
        <v>2799</v>
      </c>
      <c r="C2332" t="s">
        <v>2800</v>
      </c>
      <c r="D2332" s="3" t="s">
        <v>71</v>
      </c>
      <c r="E2332" s="3" t="s">
        <v>12</v>
      </c>
      <c r="F2332" s="3" t="s">
        <v>20</v>
      </c>
      <c r="G2332" s="3" t="s">
        <v>21</v>
      </c>
      <c r="H2332" s="4" t="s">
        <v>279</v>
      </c>
      <c r="I2332" t="s">
        <v>401</v>
      </c>
      <c r="J2332" t="s">
        <v>3427</v>
      </c>
    </row>
    <row r="2333" spans="1:10" ht="14.5">
      <c r="A2333" s="1">
        <v>2331</v>
      </c>
      <c r="B2333" t="s">
        <v>104</v>
      </c>
      <c r="C2333" t="s">
        <v>105</v>
      </c>
      <c r="D2333" s="3" t="s">
        <v>11</v>
      </c>
      <c r="E2333" s="3" t="s">
        <v>144</v>
      </c>
      <c r="F2333" s="3" t="s">
        <v>56</v>
      </c>
      <c r="G2333" s="3" t="s">
        <v>21</v>
      </c>
      <c r="H2333" s="4" t="s">
        <v>80</v>
      </c>
      <c r="I2333" t="s">
        <v>2306</v>
      </c>
      <c r="J2333" t="s">
        <v>3428</v>
      </c>
    </row>
    <row r="2334" spans="1:10" ht="14.5">
      <c r="A2334" s="1">
        <v>2332</v>
      </c>
      <c r="B2334" t="s">
        <v>771</v>
      </c>
      <c r="C2334" t="s">
        <v>772</v>
      </c>
      <c r="D2334" s="3" t="s">
        <v>71</v>
      </c>
      <c r="E2334" s="3" t="s">
        <v>66</v>
      </c>
      <c r="F2334" s="3" t="s">
        <v>56</v>
      </c>
      <c r="G2334" s="3" t="s">
        <v>21</v>
      </c>
      <c r="H2334" s="4" t="s">
        <v>85</v>
      </c>
      <c r="I2334" t="s">
        <v>3429</v>
      </c>
      <c r="J2334" t="s">
        <v>3430</v>
      </c>
    </row>
    <row r="2335" spans="1:10" ht="14.5">
      <c r="A2335" s="1">
        <v>2333</v>
      </c>
      <c r="B2335" t="s">
        <v>771</v>
      </c>
      <c r="C2335" t="s">
        <v>772</v>
      </c>
      <c r="D2335" s="3" t="s">
        <v>71</v>
      </c>
      <c r="E2335" s="3" t="s">
        <v>66</v>
      </c>
      <c r="F2335" s="3" t="s">
        <v>56</v>
      </c>
      <c r="G2335" s="3" t="s">
        <v>21</v>
      </c>
      <c r="H2335" s="4" t="s">
        <v>85</v>
      </c>
      <c r="I2335" t="s">
        <v>93</v>
      </c>
      <c r="J2335" t="s">
        <v>3431</v>
      </c>
    </row>
    <row r="2336" spans="1:10" ht="14.5">
      <c r="A2336" s="1">
        <v>2334</v>
      </c>
      <c r="B2336" t="s">
        <v>258</v>
      </c>
      <c r="C2336" t="s">
        <v>259</v>
      </c>
      <c r="D2336" s="3" t="s">
        <v>55</v>
      </c>
      <c r="E2336" s="3" t="s">
        <v>12</v>
      </c>
      <c r="F2336" s="3" t="s">
        <v>13</v>
      </c>
      <c r="G2336" s="3" t="s">
        <v>21</v>
      </c>
      <c r="H2336" s="4" t="s">
        <v>3420</v>
      </c>
      <c r="I2336" t="s">
        <v>171</v>
      </c>
      <c r="J2336" t="s">
        <v>3432</v>
      </c>
    </row>
    <row r="2337" spans="1:10" ht="14.5">
      <c r="A2337" s="1">
        <v>2335</v>
      </c>
      <c r="B2337" t="s">
        <v>104</v>
      </c>
      <c r="C2337" t="s">
        <v>105</v>
      </c>
      <c r="D2337" s="3" t="s">
        <v>11</v>
      </c>
      <c r="E2337" s="3" t="s">
        <v>66</v>
      </c>
      <c r="F2337" s="3" t="s">
        <v>56</v>
      </c>
      <c r="G2337" s="3" t="s">
        <v>21</v>
      </c>
      <c r="H2337" s="4" t="s">
        <v>1205</v>
      </c>
      <c r="I2337" t="s">
        <v>821</v>
      </c>
      <c r="J2337" t="s">
        <v>3433</v>
      </c>
    </row>
    <row r="2338" spans="1:10" ht="14.5">
      <c r="A2338" s="1">
        <v>2336</v>
      </c>
      <c r="B2338" t="s">
        <v>2589</v>
      </c>
      <c r="C2338" t="s">
        <v>2588</v>
      </c>
      <c r="D2338" s="3" t="s">
        <v>71</v>
      </c>
      <c r="E2338" s="3" t="s">
        <v>144</v>
      </c>
      <c r="F2338" s="3" t="s">
        <v>13</v>
      </c>
      <c r="G2338" s="3" t="s">
        <v>21</v>
      </c>
      <c r="H2338" s="4" t="s">
        <v>80</v>
      </c>
      <c r="I2338" t="s">
        <v>331</v>
      </c>
      <c r="J2338" t="s">
        <v>3434</v>
      </c>
    </row>
    <row r="2339" spans="1:10" ht="14.5">
      <c r="A2339" s="1">
        <v>2337</v>
      </c>
      <c r="B2339" t="s">
        <v>506</v>
      </c>
      <c r="C2339" t="s">
        <v>507</v>
      </c>
      <c r="D2339" s="3" t="s">
        <v>71</v>
      </c>
      <c r="E2339" s="3" t="s">
        <v>66</v>
      </c>
      <c r="F2339" s="3" t="s">
        <v>13</v>
      </c>
      <c r="G2339" s="3" t="s">
        <v>21</v>
      </c>
      <c r="H2339" s="4" t="s">
        <v>279</v>
      </c>
      <c r="I2339" t="s">
        <v>1642</v>
      </c>
      <c r="J2339" t="s">
        <v>3435</v>
      </c>
    </row>
    <row r="2340" spans="1:10" ht="14.5">
      <c r="A2340" s="1">
        <v>2338</v>
      </c>
      <c r="B2340" t="s">
        <v>555</v>
      </c>
      <c r="C2340" t="s">
        <v>556</v>
      </c>
      <c r="D2340" s="3" t="s">
        <v>71</v>
      </c>
      <c r="E2340" s="3" t="s">
        <v>2376</v>
      </c>
      <c r="F2340" s="3" t="s">
        <v>20</v>
      </c>
      <c r="G2340" s="3" t="s">
        <v>21</v>
      </c>
      <c r="H2340" s="4" t="s">
        <v>191</v>
      </c>
      <c r="I2340" t="s">
        <v>3436</v>
      </c>
      <c r="J2340" t="s">
        <v>3437</v>
      </c>
    </row>
    <row r="2341" spans="1:10" ht="14.5">
      <c r="A2341" s="1">
        <v>2339</v>
      </c>
      <c r="B2341" t="s">
        <v>243</v>
      </c>
      <c r="C2341" t="s">
        <v>244</v>
      </c>
      <c r="D2341" s="3" t="s">
        <v>71</v>
      </c>
      <c r="E2341" s="3" t="s">
        <v>66</v>
      </c>
      <c r="F2341" s="3" t="s">
        <v>13</v>
      </c>
      <c r="G2341" s="3" t="s">
        <v>245</v>
      </c>
      <c r="H2341" s="4" t="s">
        <v>279</v>
      </c>
      <c r="I2341" t="s">
        <v>58</v>
      </c>
      <c r="J2341" t="s">
        <v>3439</v>
      </c>
    </row>
    <row r="2342" spans="1:10" ht="14.5">
      <c r="A2342" s="1">
        <v>2340</v>
      </c>
      <c r="B2342" t="s">
        <v>64</v>
      </c>
      <c r="C2342" t="s">
        <v>65</v>
      </c>
      <c r="D2342" s="3" t="s">
        <v>71</v>
      </c>
      <c r="E2342" s="3" t="s">
        <v>66</v>
      </c>
      <c r="F2342" s="3" t="s">
        <v>13</v>
      </c>
      <c r="G2342" s="3" t="s">
        <v>3438</v>
      </c>
      <c r="H2342" s="4" t="s">
        <v>80</v>
      </c>
      <c r="I2342" t="s">
        <v>2219</v>
      </c>
      <c r="J2342" t="s">
        <v>3440</v>
      </c>
    </row>
    <row r="2343" spans="1:10" ht="14.5">
      <c r="A2343" s="1">
        <v>2341</v>
      </c>
      <c r="B2343" t="s">
        <v>3441</v>
      </c>
      <c r="C2343" t="s">
        <v>3441</v>
      </c>
      <c r="D2343" s="3" t="s">
        <v>11</v>
      </c>
      <c r="E2343" s="3" t="s">
        <v>66</v>
      </c>
      <c r="F2343" s="3" t="s">
        <v>56</v>
      </c>
      <c r="G2343" s="3" t="s">
        <v>21</v>
      </c>
      <c r="H2343" s="4" t="s">
        <v>3307</v>
      </c>
      <c r="I2343" t="s">
        <v>401</v>
      </c>
      <c r="J2343" t="s">
        <v>3442</v>
      </c>
    </row>
    <row r="2344" spans="1:10" ht="14.5">
      <c r="A2344" s="1">
        <v>2342</v>
      </c>
      <c r="B2344" t="s">
        <v>1097</v>
      </c>
      <c r="C2344" t="s">
        <v>1098</v>
      </c>
      <c r="D2344" s="3" t="s">
        <v>71</v>
      </c>
      <c r="E2344" s="3" t="s">
        <v>12</v>
      </c>
      <c r="F2344" s="3" t="s">
        <v>20</v>
      </c>
      <c r="G2344" s="3" t="s">
        <v>21</v>
      </c>
      <c r="H2344" s="4" t="s">
        <v>252</v>
      </c>
      <c r="I2344" t="s">
        <v>35</v>
      </c>
      <c r="J2344" t="s">
        <v>3443</v>
      </c>
    </row>
    <row r="2345" spans="1:10" ht="14.5">
      <c r="A2345" s="1">
        <v>2343</v>
      </c>
      <c r="B2345" t="s">
        <v>88</v>
      </c>
      <c r="C2345" t="s">
        <v>89</v>
      </c>
      <c r="D2345" s="3" t="s">
        <v>71</v>
      </c>
      <c r="E2345" s="3" t="s">
        <v>417</v>
      </c>
      <c r="F2345" s="3" t="s">
        <v>13</v>
      </c>
      <c r="G2345" s="3" t="s">
        <v>21</v>
      </c>
      <c r="H2345" s="4" t="s">
        <v>85</v>
      </c>
      <c r="I2345" t="s">
        <v>3215</v>
      </c>
      <c r="J2345" t="s">
        <v>3444</v>
      </c>
    </row>
    <row r="2346" spans="1:10" ht="14.5">
      <c r="A2346" s="1">
        <v>2344</v>
      </c>
      <c r="B2346" t="s">
        <v>258</v>
      </c>
      <c r="C2346" t="s">
        <v>259</v>
      </c>
      <c r="D2346" s="3" t="s">
        <v>55</v>
      </c>
      <c r="E2346" s="3" t="s">
        <v>12</v>
      </c>
      <c r="F2346" s="3" t="s">
        <v>13</v>
      </c>
      <c r="G2346" s="3" t="s">
        <v>21</v>
      </c>
      <c r="H2346" s="4" t="s">
        <v>292</v>
      </c>
      <c r="I2346" t="s">
        <v>171</v>
      </c>
      <c r="J2346" t="s">
        <v>3445</v>
      </c>
    </row>
    <row r="2347" spans="1:10" ht="14.5">
      <c r="A2347" s="1">
        <v>2345</v>
      </c>
      <c r="B2347" t="s">
        <v>2141</v>
      </c>
      <c r="C2347" t="s">
        <v>2141</v>
      </c>
      <c r="D2347" s="3" t="s">
        <v>71</v>
      </c>
      <c r="E2347" s="3" t="s">
        <v>12</v>
      </c>
      <c r="F2347" s="3" t="s">
        <v>20</v>
      </c>
      <c r="G2347" s="3" t="s">
        <v>21</v>
      </c>
      <c r="H2347" s="4" t="s">
        <v>217</v>
      </c>
      <c r="I2347" t="s">
        <v>427</v>
      </c>
      <c r="J2347" t="s">
        <v>3446</v>
      </c>
    </row>
    <row r="2348" spans="1:10" ht="14.5">
      <c r="A2348" s="1">
        <v>2346</v>
      </c>
      <c r="B2348" t="s">
        <v>2630</v>
      </c>
      <c r="C2348" t="s">
        <v>2141</v>
      </c>
      <c r="D2348" s="3" t="s">
        <v>71</v>
      </c>
      <c r="E2348" s="3" t="s">
        <v>12</v>
      </c>
      <c r="F2348" s="3" t="s">
        <v>20</v>
      </c>
      <c r="G2348" s="3" t="s">
        <v>21</v>
      </c>
      <c r="H2348" s="4" t="s">
        <v>217</v>
      </c>
      <c r="I2348" t="s">
        <v>427</v>
      </c>
      <c r="J2348" t="s">
        <v>3447</v>
      </c>
    </row>
    <row r="2349" spans="1:10" ht="14.5">
      <c r="A2349" s="1">
        <v>2347</v>
      </c>
      <c r="B2349" t="s">
        <v>772</v>
      </c>
      <c r="C2349" t="s">
        <v>772</v>
      </c>
      <c r="D2349" s="3" t="s">
        <v>71</v>
      </c>
      <c r="E2349" s="3" t="s">
        <v>66</v>
      </c>
      <c r="F2349" s="3" t="s">
        <v>56</v>
      </c>
      <c r="G2349" s="3" t="s">
        <v>21</v>
      </c>
      <c r="H2349" s="4" t="s">
        <v>85</v>
      </c>
      <c r="I2349" t="s">
        <v>28</v>
      </c>
      <c r="J2349" t="s">
        <v>3448</v>
      </c>
    </row>
    <row r="2350" spans="1:10" ht="14.5">
      <c r="A2350" s="1">
        <v>2348</v>
      </c>
      <c r="B2350" t="s">
        <v>647</v>
      </c>
      <c r="C2350" t="s">
        <v>648</v>
      </c>
      <c r="D2350" s="3" t="s">
        <v>71</v>
      </c>
      <c r="E2350" s="3" t="s">
        <v>417</v>
      </c>
      <c r="F2350" s="3" t="s">
        <v>13</v>
      </c>
      <c r="G2350" s="3" t="s">
        <v>21</v>
      </c>
      <c r="H2350" s="4" t="s">
        <v>85</v>
      </c>
      <c r="I2350" t="s">
        <v>150</v>
      </c>
      <c r="J2350" t="s">
        <v>3449</v>
      </c>
    </row>
    <row r="2351" spans="1:10" ht="14.5">
      <c r="A2351" s="1">
        <v>2349</v>
      </c>
      <c r="B2351" t="s">
        <v>724</v>
      </c>
      <c r="C2351" t="s">
        <v>725</v>
      </c>
      <c r="D2351" s="3" t="s">
        <v>71</v>
      </c>
      <c r="E2351" s="3" t="s">
        <v>66</v>
      </c>
      <c r="F2351" s="3" t="s">
        <v>20</v>
      </c>
      <c r="G2351" s="3" t="s">
        <v>21</v>
      </c>
      <c r="H2351" s="4" t="s">
        <v>80</v>
      </c>
      <c r="I2351" t="s">
        <v>790</v>
      </c>
      <c r="J2351" t="s">
        <v>3450</v>
      </c>
    </row>
    <row r="2352" spans="1:10" ht="14.5">
      <c r="A2352" s="1">
        <v>2350</v>
      </c>
      <c r="B2352" t="s">
        <v>957</v>
      </c>
      <c r="C2352" t="s">
        <v>957</v>
      </c>
      <c r="D2352" s="3" t="s">
        <v>55</v>
      </c>
      <c r="E2352" s="3" t="s">
        <v>12</v>
      </c>
      <c r="F2352" s="3" t="s">
        <v>1844</v>
      </c>
      <c r="G2352" s="3" t="s">
        <v>21</v>
      </c>
      <c r="H2352" s="4" t="s">
        <v>2125</v>
      </c>
      <c r="I2352" t="s">
        <v>3452</v>
      </c>
      <c r="J2352" t="s">
        <v>3453</v>
      </c>
    </row>
    <row r="2353" spans="1:10" ht="14.5">
      <c r="A2353" s="1">
        <v>2351</v>
      </c>
      <c r="B2353" t="s">
        <v>957</v>
      </c>
      <c r="C2353" t="s">
        <v>957</v>
      </c>
      <c r="D2353" s="3" t="s">
        <v>11</v>
      </c>
      <c r="E2353" s="3" t="s">
        <v>12</v>
      </c>
      <c r="F2353" s="3" t="s">
        <v>3451</v>
      </c>
      <c r="G2353" s="3" t="s">
        <v>21</v>
      </c>
      <c r="H2353" s="4" t="s">
        <v>1205</v>
      </c>
      <c r="I2353" t="s">
        <v>163</v>
      </c>
      <c r="J2353" t="s">
        <v>3454</v>
      </c>
    </row>
    <row r="2354" spans="1:10" ht="14.5">
      <c r="A2354" s="1">
        <v>2352</v>
      </c>
      <c r="B2354" t="s">
        <v>127</v>
      </c>
      <c r="C2354" t="s">
        <v>128</v>
      </c>
      <c r="D2354" s="3" t="s">
        <v>11</v>
      </c>
      <c r="E2354" s="3" t="s">
        <v>12</v>
      </c>
      <c r="F2354" s="3" t="s">
        <v>13</v>
      </c>
      <c r="G2354" s="3" t="s">
        <v>21</v>
      </c>
      <c r="H2354" s="4" t="s">
        <v>217</v>
      </c>
      <c r="I2354" t="s">
        <v>1183</v>
      </c>
      <c r="J2354" t="s">
        <v>3455</v>
      </c>
    </row>
    <row r="2355" spans="1:10" ht="14.5">
      <c r="A2355" s="1">
        <v>2353</v>
      </c>
      <c r="B2355" t="s">
        <v>957</v>
      </c>
      <c r="C2355" t="s">
        <v>957</v>
      </c>
      <c r="D2355" s="3" t="s">
        <v>11</v>
      </c>
      <c r="E2355" s="3" t="s">
        <v>3259</v>
      </c>
      <c r="F2355" s="3" t="s">
        <v>20</v>
      </c>
      <c r="G2355" s="3" t="s">
        <v>21</v>
      </c>
      <c r="H2355" s="4" t="s">
        <v>295</v>
      </c>
      <c r="I2355" t="s">
        <v>2380</v>
      </c>
      <c r="J2355" t="s">
        <v>3456</v>
      </c>
    </row>
    <row r="2356" spans="1:10" ht="14.5">
      <c r="A2356" s="1">
        <v>2354</v>
      </c>
      <c r="B2356" t="s">
        <v>2166</v>
      </c>
      <c r="C2356" t="s">
        <v>2167</v>
      </c>
      <c r="D2356" s="3" t="s">
        <v>11</v>
      </c>
      <c r="E2356" s="3" t="s">
        <v>12</v>
      </c>
      <c r="F2356" s="3" t="s">
        <v>20</v>
      </c>
      <c r="G2356" s="3" t="s">
        <v>21</v>
      </c>
      <c r="H2356" s="4" t="s">
        <v>85</v>
      </c>
      <c r="I2356" t="s">
        <v>3457</v>
      </c>
      <c r="J2356" t="s">
        <v>3458</v>
      </c>
    </row>
    <row r="2357" spans="1:10" ht="14.5">
      <c r="A2357" s="1">
        <v>2355</v>
      </c>
      <c r="B2357" t="s">
        <v>88</v>
      </c>
      <c r="C2357" t="s">
        <v>89</v>
      </c>
      <c r="D2357" s="3" t="s">
        <v>71</v>
      </c>
      <c r="E2357" s="3" t="s">
        <v>66</v>
      </c>
      <c r="F2357" s="3" t="s">
        <v>13</v>
      </c>
      <c r="G2357" s="3" t="s">
        <v>21</v>
      </c>
      <c r="H2357" s="4" t="s">
        <v>33</v>
      </c>
      <c r="I2357" t="s">
        <v>3459</v>
      </c>
      <c r="J2357" t="s">
        <v>3460</v>
      </c>
    </row>
    <row r="2358" spans="1:10" ht="14.5">
      <c r="A2358" s="1">
        <v>2356</v>
      </c>
      <c r="B2358" t="s">
        <v>70</v>
      </c>
      <c r="C2358" t="s">
        <v>3461</v>
      </c>
      <c r="D2358" s="3" t="s">
        <v>71</v>
      </c>
      <c r="E2358" s="3" t="s">
        <v>12</v>
      </c>
      <c r="F2358" s="3" t="s">
        <v>20</v>
      </c>
      <c r="G2358" s="3" t="s">
        <v>21</v>
      </c>
      <c r="H2358" s="4" t="s">
        <v>145</v>
      </c>
      <c r="I2358" t="s">
        <v>93</v>
      </c>
      <c r="J2358" t="s">
        <v>3462</v>
      </c>
    </row>
    <row r="2359" spans="1:10" ht="14.5">
      <c r="A2359" s="1">
        <v>2357</v>
      </c>
      <c r="B2359" t="s">
        <v>482</v>
      </c>
      <c r="C2359" t="s">
        <v>483</v>
      </c>
      <c r="D2359" s="3" t="s">
        <v>71</v>
      </c>
      <c r="E2359" s="3" t="s">
        <v>144</v>
      </c>
      <c r="F2359" s="3" t="s">
        <v>13</v>
      </c>
      <c r="G2359" s="3" t="s">
        <v>21</v>
      </c>
      <c r="H2359" s="4" t="s">
        <v>22</v>
      </c>
      <c r="I2359" t="s">
        <v>388</v>
      </c>
      <c r="J2359" t="s">
        <v>3463</v>
      </c>
    </row>
    <row r="2360" spans="1:10" ht="14.5">
      <c r="A2360" s="1">
        <v>2358</v>
      </c>
      <c r="B2360" t="s">
        <v>88</v>
      </c>
      <c r="C2360" t="s">
        <v>89</v>
      </c>
      <c r="D2360" s="3" t="s">
        <v>71</v>
      </c>
      <c r="E2360" s="3" t="s">
        <v>144</v>
      </c>
      <c r="F2360" s="3" t="s">
        <v>13</v>
      </c>
      <c r="G2360" s="3" t="s">
        <v>21</v>
      </c>
      <c r="H2360" s="4" t="s">
        <v>85</v>
      </c>
      <c r="I2360" t="s">
        <v>3464</v>
      </c>
      <c r="J2360" t="s">
        <v>3465</v>
      </c>
    </row>
    <row r="2361" spans="1:10" ht="14.5">
      <c r="A2361" s="1">
        <v>2359</v>
      </c>
      <c r="B2361" t="s">
        <v>104</v>
      </c>
      <c r="C2361" t="s">
        <v>105</v>
      </c>
      <c r="D2361" s="3" t="s">
        <v>55</v>
      </c>
      <c r="E2361" s="3" t="s">
        <v>66</v>
      </c>
      <c r="F2361" s="3" t="s">
        <v>56</v>
      </c>
      <c r="G2361" s="3" t="s">
        <v>21</v>
      </c>
      <c r="H2361" s="4" t="s">
        <v>22</v>
      </c>
      <c r="I2361" t="s">
        <v>430</v>
      </c>
      <c r="J2361" t="s">
        <v>3466</v>
      </c>
    </row>
    <row r="2362" spans="1:10" ht="14.5">
      <c r="A2362" s="1">
        <v>2360</v>
      </c>
      <c r="B2362" t="s">
        <v>88</v>
      </c>
      <c r="C2362" t="s">
        <v>89</v>
      </c>
      <c r="D2362" s="3" t="s">
        <v>71</v>
      </c>
      <c r="E2362" s="3" t="s">
        <v>66</v>
      </c>
      <c r="F2362" s="3" t="s">
        <v>20</v>
      </c>
      <c r="G2362" s="3" t="s">
        <v>21</v>
      </c>
      <c r="H2362" s="4" t="s">
        <v>33</v>
      </c>
      <c r="I2362" t="s">
        <v>823</v>
      </c>
      <c r="J2362" t="s">
        <v>3467</v>
      </c>
    </row>
    <row r="2363" spans="1:10" ht="14.5">
      <c r="A2363" s="1">
        <v>2361</v>
      </c>
      <c r="B2363" t="s">
        <v>70</v>
      </c>
      <c r="C2363" t="s">
        <v>70</v>
      </c>
      <c r="D2363" s="3" t="s">
        <v>11</v>
      </c>
      <c r="E2363" s="3" t="s">
        <v>66</v>
      </c>
      <c r="F2363" s="3" t="s">
        <v>20</v>
      </c>
      <c r="G2363" s="3" t="s">
        <v>21</v>
      </c>
      <c r="H2363" s="4" t="s">
        <v>80</v>
      </c>
      <c r="I2363" t="s">
        <v>3468</v>
      </c>
      <c r="J2363" t="s">
        <v>3469</v>
      </c>
    </row>
    <row r="2364" spans="1:10" ht="14.5">
      <c r="A2364" s="1">
        <v>2362</v>
      </c>
      <c r="B2364" t="s">
        <v>70</v>
      </c>
      <c r="C2364" t="s">
        <v>3461</v>
      </c>
      <c r="D2364" s="3" t="s">
        <v>71</v>
      </c>
      <c r="E2364" s="3" t="s">
        <v>12</v>
      </c>
      <c r="F2364" s="3" t="s">
        <v>20</v>
      </c>
      <c r="G2364" s="3" t="s">
        <v>21</v>
      </c>
      <c r="H2364" s="4" t="s">
        <v>145</v>
      </c>
      <c r="I2364" t="s">
        <v>432</v>
      </c>
      <c r="J2364" t="s">
        <v>3470</v>
      </c>
    </row>
    <row r="2365" spans="1:10" ht="14.5">
      <c r="A2365" s="1">
        <v>2363</v>
      </c>
      <c r="B2365" t="s">
        <v>946</v>
      </c>
      <c r="C2365" t="s">
        <v>947</v>
      </c>
      <c r="D2365" s="3" t="s">
        <v>71</v>
      </c>
      <c r="E2365" s="3" t="s">
        <v>12</v>
      </c>
      <c r="F2365" s="3" t="s">
        <v>13</v>
      </c>
      <c r="G2365" s="3" t="s">
        <v>21</v>
      </c>
      <c r="H2365" s="4" t="s">
        <v>145</v>
      </c>
      <c r="I2365" t="s">
        <v>472</v>
      </c>
      <c r="J2365" t="s">
        <v>3471</v>
      </c>
    </row>
    <row r="2366" spans="1:10" ht="14.5">
      <c r="A2366" s="1">
        <v>2364</v>
      </c>
      <c r="B2366" t="s">
        <v>140</v>
      </c>
      <c r="C2366" t="s">
        <v>141</v>
      </c>
      <c r="D2366" s="3" t="s">
        <v>55</v>
      </c>
      <c r="E2366" s="3" t="s">
        <v>66</v>
      </c>
      <c r="F2366" s="3" t="s">
        <v>20</v>
      </c>
      <c r="G2366" s="3" t="s">
        <v>910</v>
      </c>
      <c r="H2366" s="4" t="s">
        <v>279</v>
      </c>
      <c r="I2366" t="s">
        <v>2157</v>
      </c>
      <c r="J2366" t="s">
        <v>3472</v>
      </c>
    </row>
    <row r="2367" spans="1:10" ht="14.5">
      <c r="A2367" s="1">
        <v>2365</v>
      </c>
      <c r="B2367" t="s">
        <v>2630</v>
      </c>
      <c r="C2367" t="s">
        <v>2141</v>
      </c>
      <c r="D2367" s="3" t="s">
        <v>71</v>
      </c>
      <c r="E2367" s="3" t="s">
        <v>144</v>
      </c>
      <c r="F2367" s="3" t="s">
        <v>13</v>
      </c>
      <c r="G2367" s="3" t="s">
        <v>21</v>
      </c>
      <c r="I2367" t="s">
        <v>897</v>
      </c>
      <c r="J2367" t="s">
        <v>3473</v>
      </c>
    </row>
    <row r="2368" spans="1:10" ht="14.5">
      <c r="A2368" s="1">
        <v>2366</v>
      </c>
      <c r="B2368" t="s">
        <v>76</v>
      </c>
      <c r="C2368" t="s">
        <v>76</v>
      </c>
      <c r="D2368" s="3" t="s">
        <v>71</v>
      </c>
      <c r="E2368" s="3" t="s">
        <v>66</v>
      </c>
      <c r="F2368" s="3" t="s">
        <v>20</v>
      </c>
      <c r="G2368" s="3" t="s">
        <v>21</v>
      </c>
      <c r="H2368" s="4" t="s">
        <v>279</v>
      </c>
      <c r="I2368" t="s">
        <v>3474</v>
      </c>
      <c r="J2368" t="s">
        <v>3475</v>
      </c>
    </row>
    <row r="2369" spans="1:10" ht="14.5">
      <c r="A2369" s="1">
        <v>2367</v>
      </c>
      <c r="B2369" t="s">
        <v>2084</v>
      </c>
      <c r="C2369" t="s">
        <v>76</v>
      </c>
      <c r="D2369" s="3" t="s">
        <v>55</v>
      </c>
      <c r="E2369" s="3" t="s">
        <v>66</v>
      </c>
      <c r="F2369" s="3" t="s">
        <v>13</v>
      </c>
      <c r="G2369" s="3" t="s">
        <v>21</v>
      </c>
      <c r="H2369" s="4" t="s">
        <v>279</v>
      </c>
      <c r="I2369" t="s">
        <v>189</v>
      </c>
      <c r="J2369" t="s">
        <v>3476</v>
      </c>
    </row>
    <row r="2370" spans="1:10" ht="14.5">
      <c r="A2370" s="1">
        <v>2368</v>
      </c>
      <c r="B2370" t="s">
        <v>170</v>
      </c>
      <c r="C2370" t="s">
        <v>170</v>
      </c>
      <c r="D2370" s="3" t="s">
        <v>11</v>
      </c>
      <c r="E2370" s="3" t="s">
        <v>66</v>
      </c>
      <c r="F2370" s="3" t="s">
        <v>13</v>
      </c>
      <c r="G2370" s="3" t="s">
        <v>21</v>
      </c>
      <c r="H2370" s="4" t="s">
        <v>85</v>
      </c>
      <c r="I2370" t="s">
        <v>1571</v>
      </c>
      <c r="J2370" t="s">
        <v>3477</v>
      </c>
    </row>
    <row r="2371" spans="1:10" ht="14.5">
      <c r="A2371" s="1">
        <v>2369</v>
      </c>
      <c r="B2371" t="s">
        <v>1954</v>
      </c>
      <c r="C2371" t="s">
        <v>1299</v>
      </c>
      <c r="D2371" s="3" t="s">
        <v>71</v>
      </c>
      <c r="E2371" s="3" t="s">
        <v>66</v>
      </c>
      <c r="F2371" s="3" t="s">
        <v>13</v>
      </c>
      <c r="G2371" s="3" t="s">
        <v>21</v>
      </c>
      <c r="H2371" s="4" t="s">
        <v>1950</v>
      </c>
      <c r="I2371" t="s">
        <v>3478</v>
      </c>
      <c r="J2371" t="s">
        <v>3479</v>
      </c>
    </row>
    <row r="2372" spans="1:10" ht="14.5">
      <c r="A2372" s="1">
        <v>2370</v>
      </c>
      <c r="B2372" t="s">
        <v>243</v>
      </c>
      <c r="C2372" t="s">
        <v>244</v>
      </c>
      <c r="D2372" s="3" t="s">
        <v>55</v>
      </c>
      <c r="E2372" s="3" t="s">
        <v>66</v>
      </c>
      <c r="F2372" s="3" t="s">
        <v>20</v>
      </c>
      <c r="G2372" s="3" t="s">
        <v>21</v>
      </c>
      <c r="H2372" s="4" t="s">
        <v>279</v>
      </c>
      <c r="I2372" t="s">
        <v>3480</v>
      </c>
      <c r="J2372" t="s">
        <v>3481</v>
      </c>
    </row>
    <row r="2373" spans="1:10" ht="14.5">
      <c r="A2373" s="1">
        <v>2371</v>
      </c>
      <c r="B2373" t="s">
        <v>127</v>
      </c>
      <c r="C2373" t="s">
        <v>128</v>
      </c>
      <c r="D2373" s="3" t="s">
        <v>55</v>
      </c>
      <c r="E2373" s="3" t="s">
        <v>12</v>
      </c>
      <c r="F2373" s="3" t="s">
        <v>13</v>
      </c>
      <c r="G2373" s="3" t="s">
        <v>21</v>
      </c>
      <c r="H2373" s="4" t="s">
        <v>200</v>
      </c>
      <c r="I2373" t="s">
        <v>3482</v>
      </c>
      <c r="J2373" t="s">
        <v>3483</v>
      </c>
    </row>
    <row r="2374" spans="1:10" ht="14.5">
      <c r="A2374" s="1">
        <v>2372</v>
      </c>
      <c r="B2374" t="s">
        <v>123</v>
      </c>
      <c r="C2374" t="s">
        <v>235</v>
      </c>
      <c r="D2374" s="3" t="s">
        <v>11</v>
      </c>
      <c r="E2374" s="3" t="s">
        <v>66</v>
      </c>
      <c r="F2374" s="3" t="s">
        <v>20</v>
      </c>
      <c r="G2374" s="3" t="s">
        <v>21</v>
      </c>
      <c r="H2374" s="4" t="s">
        <v>1205</v>
      </c>
      <c r="I2374" t="s">
        <v>436</v>
      </c>
      <c r="J2374" t="s">
        <v>3484</v>
      </c>
    </row>
    <row r="2375" spans="1:10" ht="14.5">
      <c r="A2375" s="1">
        <v>2373</v>
      </c>
      <c r="B2375" t="s">
        <v>89</v>
      </c>
      <c r="C2375" t="s">
        <v>89</v>
      </c>
      <c r="D2375" s="3" t="s">
        <v>71</v>
      </c>
      <c r="E2375" s="3" t="s">
        <v>66</v>
      </c>
      <c r="F2375" s="3" t="s">
        <v>13</v>
      </c>
      <c r="G2375" s="3" t="s">
        <v>21</v>
      </c>
      <c r="H2375" s="4" t="s">
        <v>33</v>
      </c>
      <c r="I2375" t="s">
        <v>664</v>
      </c>
      <c r="J2375" t="s">
        <v>3485</v>
      </c>
    </row>
    <row r="2376" spans="1:10" ht="14.5">
      <c r="A2376" s="1">
        <v>2374</v>
      </c>
      <c r="B2376" t="s">
        <v>64</v>
      </c>
      <c r="C2376" t="s">
        <v>65</v>
      </c>
      <c r="D2376" s="3" t="s">
        <v>55</v>
      </c>
      <c r="E2376" s="3" t="s">
        <v>66</v>
      </c>
      <c r="F2376" s="3" t="s">
        <v>13</v>
      </c>
      <c r="G2376" s="3" t="s">
        <v>21</v>
      </c>
      <c r="H2376" s="4" t="s">
        <v>80</v>
      </c>
      <c r="I2376" t="s">
        <v>353</v>
      </c>
      <c r="J2376" t="s">
        <v>3486</v>
      </c>
    </row>
    <row r="2377" spans="1:10" ht="14.5">
      <c r="A2377" s="1">
        <v>2375</v>
      </c>
      <c r="B2377" t="s">
        <v>3405</v>
      </c>
      <c r="C2377" t="s">
        <v>3406</v>
      </c>
      <c r="D2377" s="3" t="s">
        <v>11</v>
      </c>
      <c r="E2377" s="3" t="s">
        <v>66</v>
      </c>
      <c r="F2377" s="3" t="s">
        <v>20</v>
      </c>
      <c r="G2377" s="3" t="s">
        <v>21</v>
      </c>
      <c r="H2377" s="4" t="s">
        <v>1641</v>
      </c>
      <c r="I2377" t="s">
        <v>130</v>
      </c>
      <c r="J2377" t="s">
        <v>3487</v>
      </c>
    </row>
    <row r="2378" spans="1:10" ht="14.5">
      <c r="A2378" s="1">
        <v>2376</v>
      </c>
      <c r="B2378" t="s">
        <v>104</v>
      </c>
      <c r="C2378" t="s">
        <v>105</v>
      </c>
      <c r="D2378" s="3" t="s">
        <v>55</v>
      </c>
      <c r="E2378" s="3" t="s">
        <v>66</v>
      </c>
      <c r="F2378" s="3" t="s">
        <v>56</v>
      </c>
      <c r="G2378" s="3" t="s">
        <v>21</v>
      </c>
      <c r="H2378" s="4" t="s">
        <v>85</v>
      </c>
      <c r="I2378" t="s">
        <v>430</v>
      </c>
      <c r="J2378" t="s">
        <v>3488</v>
      </c>
    </row>
    <row r="2379" spans="1:10" ht="14.5">
      <c r="A2379" s="1">
        <v>2377</v>
      </c>
      <c r="B2379" t="s">
        <v>75</v>
      </c>
      <c r="C2379" t="s">
        <v>76</v>
      </c>
      <c r="D2379" s="3" t="s">
        <v>71</v>
      </c>
      <c r="E2379" s="3" t="s">
        <v>66</v>
      </c>
      <c r="F2379" s="3" t="s">
        <v>13</v>
      </c>
      <c r="G2379" s="3" t="s">
        <v>21</v>
      </c>
      <c r="H2379" s="4" t="s">
        <v>279</v>
      </c>
      <c r="I2379" t="s">
        <v>3489</v>
      </c>
      <c r="J2379" t="s">
        <v>3490</v>
      </c>
    </row>
    <row r="2380" spans="1:10" ht="14.5">
      <c r="A2380" s="1">
        <v>2378</v>
      </c>
      <c r="B2380" t="s">
        <v>2131</v>
      </c>
      <c r="C2380" t="s">
        <v>2132</v>
      </c>
      <c r="D2380" s="3" t="s">
        <v>71</v>
      </c>
      <c r="E2380" s="3" t="s">
        <v>12</v>
      </c>
      <c r="F2380" s="3" t="s">
        <v>13</v>
      </c>
      <c r="G2380" s="3" t="s">
        <v>2133</v>
      </c>
      <c r="H2380" s="4" t="s">
        <v>1836</v>
      </c>
      <c r="I2380" t="s">
        <v>23</v>
      </c>
      <c r="J2380" t="s">
        <v>3491</v>
      </c>
    </row>
    <row r="2381" spans="1:10" ht="14.5">
      <c r="A2381" s="1">
        <v>2379</v>
      </c>
      <c r="B2381" t="s">
        <v>84</v>
      </c>
      <c r="C2381" t="s">
        <v>84</v>
      </c>
      <c r="D2381" s="3" t="s">
        <v>71</v>
      </c>
      <c r="E2381" s="3" t="s">
        <v>66</v>
      </c>
      <c r="F2381" s="3" t="s">
        <v>20</v>
      </c>
      <c r="G2381" s="3" t="s">
        <v>21</v>
      </c>
      <c r="H2381" s="4" t="s">
        <v>80</v>
      </c>
      <c r="I2381" t="s">
        <v>174</v>
      </c>
      <c r="J2381" t="s">
        <v>3492</v>
      </c>
    </row>
    <row r="2382" spans="1:10" ht="14.5">
      <c r="A2382" s="1">
        <v>2380</v>
      </c>
      <c r="B2382" t="s">
        <v>2789</v>
      </c>
      <c r="C2382" t="s">
        <v>2789</v>
      </c>
      <c r="D2382" s="3" t="s">
        <v>71</v>
      </c>
      <c r="E2382" s="3" t="s">
        <v>12</v>
      </c>
      <c r="F2382" s="3" t="s">
        <v>13</v>
      </c>
      <c r="G2382" s="3" t="s">
        <v>21</v>
      </c>
      <c r="H2382" s="4" t="s">
        <v>344</v>
      </c>
      <c r="I2382" t="s">
        <v>2086</v>
      </c>
      <c r="J2382" t="s">
        <v>3493</v>
      </c>
    </row>
    <row r="2383" spans="1:10" ht="14.5">
      <c r="A2383" s="1">
        <v>2381</v>
      </c>
      <c r="B2383" t="s">
        <v>3405</v>
      </c>
      <c r="C2383" t="s">
        <v>3406</v>
      </c>
      <c r="D2383" s="3" t="s">
        <v>71</v>
      </c>
      <c r="E2383" s="3" t="s">
        <v>66</v>
      </c>
      <c r="F2383" s="3" t="s">
        <v>20</v>
      </c>
      <c r="G2383" s="3" t="s">
        <v>21</v>
      </c>
      <c r="H2383" s="4" t="s">
        <v>85</v>
      </c>
      <c r="I2383" t="s">
        <v>3494</v>
      </c>
      <c r="J2383" t="s">
        <v>3495</v>
      </c>
    </row>
    <row r="2384" spans="1:10" ht="14.5">
      <c r="A2384" s="1">
        <v>2382</v>
      </c>
      <c r="B2384" t="s">
        <v>482</v>
      </c>
      <c r="C2384" t="s">
        <v>483</v>
      </c>
      <c r="D2384" s="3" t="s">
        <v>71</v>
      </c>
      <c r="E2384" s="3" t="s">
        <v>144</v>
      </c>
      <c r="F2384" s="3" t="s">
        <v>13</v>
      </c>
      <c r="G2384" s="3" t="s">
        <v>21</v>
      </c>
      <c r="H2384" s="4" t="s">
        <v>22</v>
      </c>
      <c r="I2384" t="s">
        <v>3496</v>
      </c>
      <c r="J2384" t="s">
        <v>3497</v>
      </c>
    </row>
    <row r="2385" spans="1:10" ht="14.5">
      <c r="A2385" s="1">
        <v>2383</v>
      </c>
      <c r="B2385" t="s">
        <v>771</v>
      </c>
      <c r="C2385" t="s">
        <v>772</v>
      </c>
      <c r="D2385" s="3" t="s">
        <v>71</v>
      </c>
      <c r="E2385" s="3" t="s">
        <v>66</v>
      </c>
      <c r="F2385" s="3" t="s">
        <v>56</v>
      </c>
      <c r="G2385" s="3" t="s">
        <v>21</v>
      </c>
      <c r="H2385" s="4" t="s">
        <v>85</v>
      </c>
      <c r="I2385" t="s">
        <v>3498</v>
      </c>
      <c r="J2385" t="s">
        <v>3499</v>
      </c>
    </row>
    <row r="2386" spans="1:10" ht="14.5">
      <c r="A2386" s="1">
        <v>2384</v>
      </c>
      <c r="B2386" t="s">
        <v>258</v>
      </c>
      <c r="C2386" t="s">
        <v>259</v>
      </c>
      <c r="D2386" s="3" t="s">
        <v>11</v>
      </c>
      <c r="E2386" s="3" t="s">
        <v>12</v>
      </c>
      <c r="F2386" s="3" t="s">
        <v>13</v>
      </c>
      <c r="G2386" s="3" t="s">
        <v>21</v>
      </c>
      <c r="H2386" s="4" t="s">
        <v>292</v>
      </c>
      <c r="I2386" t="s">
        <v>163</v>
      </c>
      <c r="J2386" t="s">
        <v>3500</v>
      </c>
    </row>
    <row r="2387" spans="1:10" ht="14.5">
      <c r="A2387" s="1">
        <v>2385</v>
      </c>
      <c r="B2387" t="s">
        <v>75</v>
      </c>
      <c r="C2387" t="s">
        <v>76</v>
      </c>
      <c r="D2387" s="3" t="s">
        <v>11</v>
      </c>
      <c r="E2387" s="3" t="s">
        <v>66</v>
      </c>
      <c r="F2387" s="3" t="s">
        <v>20</v>
      </c>
      <c r="G2387" s="3" t="s">
        <v>21</v>
      </c>
      <c r="H2387" s="4" t="s">
        <v>279</v>
      </c>
      <c r="I2387" t="s">
        <v>3501</v>
      </c>
      <c r="J2387" t="s">
        <v>3502</v>
      </c>
    </row>
    <row r="2388" spans="1:10" ht="14.5">
      <c r="A2388" s="1">
        <v>2386</v>
      </c>
      <c r="B2388" t="s">
        <v>75</v>
      </c>
      <c r="C2388" t="s">
        <v>76</v>
      </c>
      <c r="D2388" s="3" t="s">
        <v>71</v>
      </c>
      <c r="E2388" s="3" t="s">
        <v>66</v>
      </c>
      <c r="F2388" s="3" t="s">
        <v>13</v>
      </c>
      <c r="G2388" s="3" t="s">
        <v>21</v>
      </c>
      <c r="H2388" s="4" t="s">
        <v>407</v>
      </c>
      <c r="I2388" t="s">
        <v>401</v>
      </c>
      <c r="J2388" t="s">
        <v>3503</v>
      </c>
    </row>
    <row r="2389" spans="1:10" ht="14.5">
      <c r="A2389" s="1">
        <v>2387</v>
      </c>
      <c r="B2389" t="s">
        <v>141</v>
      </c>
      <c r="C2389" t="s">
        <v>141</v>
      </c>
      <c r="D2389" s="3" t="s">
        <v>71</v>
      </c>
      <c r="E2389" s="3" t="s">
        <v>1161</v>
      </c>
      <c r="F2389" s="3" t="s">
        <v>13</v>
      </c>
      <c r="G2389" s="3" t="s">
        <v>910</v>
      </c>
      <c r="H2389" s="4" t="s">
        <v>279</v>
      </c>
      <c r="I2389" t="s">
        <v>3498</v>
      </c>
      <c r="J2389" t="s">
        <v>3504</v>
      </c>
    </row>
    <row r="2390" spans="1:10" ht="14.5">
      <c r="A2390" s="1">
        <v>2388</v>
      </c>
      <c r="B2390" t="s">
        <v>1098</v>
      </c>
      <c r="C2390" t="s">
        <v>1098</v>
      </c>
      <c r="D2390" s="3" t="s">
        <v>71</v>
      </c>
      <c r="E2390" s="3" t="s">
        <v>66</v>
      </c>
      <c r="F2390" s="3" t="s">
        <v>20</v>
      </c>
      <c r="G2390" s="3" t="s">
        <v>21</v>
      </c>
      <c r="H2390" s="4" t="s">
        <v>80</v>
      </c>
      <c r="I2390" t="s">
        <v>3505</v>
      </c>
      <c r="J2390" t="s">
        <v>3506</v>
      </c>
    </row>
    <row r="2391" spans="1:10" ht="14.5">
      <c r="A2391" s="1">
        <v>2389</v>
      </c>
      <c r="B2391" t="s">
        <v>104</v>
      </c>
      <c r="C2391" t="s">
        <v>105</v>
      </c>
      <c r="D2391" s="3" t="s">
        <v>11</v>
      </c>
      <c r="E2391" s="3" t="s">
        <v>66</v>
      </c>
      <c r="F2391" s="3" t="s">
        <v>56</v>
      </c>
      <c r="G2391" s="3" t="s">
        <v>21</v>
      </c>
      <c r="H2391" s="4" t="s">
        <v>173</v>
      </c>
      <c r="I2391" t="s">
        <v>81</v>
      </c>
      <c r="J2391" t="s">
        <v>3507</v>
      </c>
    </row>
    <row r="2392" spans="1:10" ht="14.5">
      <c r="A2392" s="1">
        <v>2390</v>
      </c>
      <c r="B2392" t="s">
        <v>127</v>
      </c>
      <c r="C2392" t="s">
        <v>128</v>
      </c>
      <c r="D2392" s="3" t="s">
        <v>71</v>
      </c>
      <c r="E2392" s="3" t="s">
        <v>12</v>
      </c>
      <c r="F2392" s="3" t="s">
        <v>20</v>
      </c>
      <c r="G2392" s="3" t="s">
        <v>21</v>
      </c>
      <c r="H2392" s="4" t="s">
        <v>330</v>
      </c>
      <c r="I2392" t="s">
        <v>401</v>
      </c>
      <c r="J2392" t="s">
        <v>3508</v>
      </c>
    </row>
    <row r="2393" spans="1:10" ht="14.5">
      <c r="A2393" s="1">
        <v>2391</v>
      </c>
      <c r="B2393" t="s">
        <v>1224</v>
      </c>
      <c r="C2393" t="s">
        <v>1224</v>
      </c>
      <c r="D2393" s="3" t="s">
        <v>71</v>
      </c>
      <c r="E2393" s="3" t="s">
        <v>12</v>
      </c>
      <c r="F2393" s="3" t="s">
        <v>20</v>
      </c>
      <c r="G2393" s="3" t="s">
        <v>113</v>
      </c>
      <c r="H2393" s="4" t="s">
        <v>191</v>
      </c>
      <c r="I2393" t="s">
        <v>3510</v>
      </c>
      <c r="J2393" t="s">
        <v>3511</v>
      </c>
    </row>
    <row r="2394" spans="1:10" ht="14.5">
      <c r="A2394" s="1">
        <v>2392</v>
      </c>
      <c r="B2394" t="s">
        <v>170</v>
      </c>
      <c r="C2394" t="s">
        <v>170</v>
      </c>
      <c r="D2394" s="3" t="s">
        <v>71</v>
      </c>
      <c r="E2394" s="3" t="s">
        <v>66</v>
      </c>
      <c r="F2394" s="3" t="s">
        <v>13</v>
      </c>
      <c r="G2394" s="3" t="s">
        <v>21</v>
      </c>
      <c r="H2394" s="4" t="s">
        <v>80</v>
      </c>
      <c r="I2394" t="s">
        <v>189</v>
      </c>
      <c r="J2394" t="s">
        <v>3512</v>
      </c>
    </row>
    <row r="2395" spans="1:10" ht="14.5">
      <c r="A2395" s="1">
        <v>2393</v>
      </c>
      <c r="B2395" t="s">
        <v>104</v>
      </c>
      <c r="C2395" t="s">
        <v>105</v>
      </c>
      <c r="D2395" s="3" t="s">
        <v>71</v>
      </c>
      <c r="E2395" s="3" t="s">
        <v>12</v>
      </c>
      <c r="F2395" s="3" t="s">
        <v>20</v>
      </c>
      <c r="G2395" s="3" t="s">
        <v>21</v>
      </c>
      <c r="H2395" s="4" t="s">
        <v>279</v>
      </c>
      <c r="I2395" t="s">
        <v>401</v>
      </c>
      <c r="J2395" t="s">
        <v>3513</v>
      </c>
    </row>
    <row r="2396" spans="1:10" ht="14.5">
      <c r="A2396" s="1">
        <v>2394</v>
      </c>
      <c r="B2396" t="s">
        <v>1224</v>
      </c>
      <c r="C2396" t="s">
        <v>1224</v>
      </c>
      <c r="D2396" s="3" t="s">
        <v>71</v>
      </c>
      <c r="E2396" s="3" t="s">
        <v>12</v>
      </c>
      <c r="F2396" s="3" t="s">
        <v>20</v>
      </c>
      <c r="G2396" s="3" t="s">
        <v>14</v>
      </c>
      <c r="H2396" s="4" t="s">
        <v>191</v>
      </c>
      <c r="I2396" t="s">
        <v>664</v>
      </c>
      <c r="J2396" t="s">
        <v>3514</v>
      </c>
    </row>
    <row r="2397" spans="1:10" ht="14.5">
      <c r="A2397" s="1">
        <v>2395</v>
      </c>
      <c r="B2397" t="s">
        <v>2505</v>
      </c>
      <c r="C2397" t="s">
        <v>2505</v>
      </c>
      <c r="D2397" s="3" t="s">
        <v>11</v>
      </c>
      <c r="E2397" s="3" t="s">
        <v>66</v>
      </c>
      <c r="F2397" s="3" t="s">
        <v>20</v>
      </c>
      <c r="G2397" s="3" t="s">
        <v>3352</v>
      </c>
      <c r="H2397" s="4" t="s">
        <v>80</v>
      </c>
      <c r="I2397" t="s">
        <v>378</v>
      </c>
      <c r="J2397" t="s">
        <v>3515</v>
      </c>
    </row>
    <row r="2398" spans="1:10" ht="14.5">
      <c r="A2398" s="1">
        <v>2396</v>
      </c>
      <c r="B2398" t="s">
        <v>1224</v>
      </c>
      <c r="C2398" t="s">
        <v>1224</v>
      </c>
      <c r="D2398" s="3" t="s">
        <v>1957</v>
      </c>
      <c r="E2398" s="3" t="s">
        <v>66</v>
      </c>
      <c r="F2398" s="3" t="s">
        <v>13</v>
      </c>
      <c r="G2398" s="3" t="s">
        <v>14</v>
      </c>
      <c r="H2398" s="4" t="s">
        <v>1205</v>
      </c>
      <c r="I2398" t="s">
        <v>163</v>
      </c>
      <c r="J2398" t="s">
        <v>3516</v>
      </c>
    </row>
    <row r="2399" spans="1:10" ht="14.5">
      <c r="A2399" s="1">
        <v>2397</v>
      </c>
      <c r="B2399" t="s">
        <v>1934</v>
      </c>
      <c r="C2399" t="s">
        <v>1934</v>
      </c>
      <c r="D2399" s="3" t="s">
        <v>71</v>
      </c>
      <c r="E2399" s="3" t="s">
        <v>66</v>
      </c>
      <c r="F2399" s="3" t="s">
        <v>20</v>
      </c>
      <c r="G2399" s="3" t="s">
        <v>21</v>
      </c>
      <c r="H2399" s="4" t="s">
        <v>80</v>
      </c>
      <c r="I2399" t="s">
        <v>230</v>
      </c>
      <c r="J2399" t="s">
        <v>3517</v>
      </c>
    </row>
    <row r="2400" spans="1:10" ht="14.5">
      <c r="A2400" s="1">
        <v>2398</v>
      </c>
      <c r="B2400" t="s">
        <v>2131</v>
      </c>
      <c r="C2400" t="s">
        <v>2132</v>
      </c>
      <c r="D2400" s="3" t="s">
        <v>71</v>
      </c>
      <c r="E2400" s="3" t="s">
        <v>12</v>
      </c>
      <c r="F2400" s="3" t="s">
        <v>13</v>
      </c>
      <c r="G2400" s="3" t="s">
        <v>2133</v>
      </c>
      <c r="H2400" s="4" t="s">
        <v>993</v>
      </c>
      <c r="I2400" t="s">
        <v>23</v>
      </c>
      <c r="J2400" t="s">
        <v>3518</v>
      </c>
    </row>
    <row r="2401" spans="1:10" ht="14.5">
      <c r="A2401" s="1">
        <v>2399</v>
      </c>
      <c r="B2401" t="s">
        <v>2131</v>
      </c>
      <c r="C2401" t="s">
        <v>2132</v>
      </c>
      <c r="D2401" s="3" t="s">
        <v>71</v>
      </c>
      <c r="E2401" s="3" t="s">
        <v>12</v>
      </c>
      <c r="F2401" s="3" t="s">
        <v>13</v>
      </c>
      <c r="G2401" s="3" t="s">
        <v>2133</v>
      </c>
      <c r="H2401" s="4" t="s">
        <v>1836</v>
      </c>
      <c r="I2401" t="s">
        <v>163</v>
      </c>
      <c r="J2401" t="s">
        <v>3519</v>
      </c>
    </row>
    <row r="2402" spans="1:10" ht="14.5">
      <c r="A2402" s="1">
        <v>2400</v>
      </c>
      <c r="B2402" t="s">
        <v>1341</v>
      </c>
      <c r="C2402" t="s">
        <v>1341</v>
      </c>
      <c r="D2402" s="3" t="s">
        <v>11</v>
      </c>
      <c r="E2402" s="3" t="s">
        <v>66</v>
      </c>
      <c r="F2402" s="3" t="s">
        <v>13</v>
      </c>
      <c r="G2402" s="3" t="s">
        <v>21</v>
      </c>
      <c r="H2402" s="4" t="s">
        <v>80</v>
      </c>
      <c r="I2402" t="s">
        <v>230</v>
      </c>
      <c r="J2402" t="s">
        <v>3520</v>
      </c>
    </row>
    <row r="2403" spans="1:10" ht="14.5">
      <c r="A2403" s="1">
        <v>2401</v>
      </c>
      <c r="B2403" t="s">
        <v>2630</v>
      </c>
      <c r="C2403" t="s">
        <v>2141</v>
      </c>
      <c r="D2403" s="3" t="s">
        <v>55</v>
      </c>
      <c r="E2403" s="3" t="s">
        <v>66</v>
      </c>
      <c r="F2403" s="3" t="s">
        <v>13</v>
      </c>
      <c r="G2403" s="3" t="s">
        <v>21</v>
      </c>
      <c r="H2403" s="4" t="s">
        <v>3509</v>
      </c>
      <c r="I2403" t="s">
        <v>1902</v>
      </c>
      <c r="J2403" t="s">
        <v>3521</v>
      </c>
    </row>
    <row r="2404" spans="1:10" ht="14.5">
      <c r="A2404" s="1">
        <v>2402</v>
      </c>
      <c r="B2404" t="s">
        <v>116</v>
      </c>
      <c r="C2404" t="s">
        <v>117</v>
      </c>
      <c r="D2404" s="3" t="s">
        <v>11</v>
      </c>
      <c r="E2404" s="3" t="s">
        <v>144</v>
      </c>
      <c r="F2404" s="3" t="s">
        <v>13</v>
      </c>
      <c r="G2404" s="3" t="s">
        <v>245</v>
      </c>
      <c r="H2404" s="4" t="s">
        <v>525</v>
      </c>
      <c r="I2404" t="s">
        <v>28</v>
      </c>
      <c r="J2404" t="s">
        <v>3522</v>
      </c>
    </row>
    <row r="2405" spans="1:10" ht="14.5">
      <c r="A2405" s="1">
        <v>2403</v>
      </c>
      <c r="B2405" t="s">
        <v>1933</v>
      </c>
      <c r="C2405" t="s">
        <v>1934</v>
      </c>
      <c r="D2405" s="3" t="s">
        <v>71</v>
      </c>
      <c r="E2405" s="3" t="s">
        <v>66</v>
      </c>
      <c r="F2405" s="3" t="s">
        <v>13</v>
      </c>
      <c r="G2405" s="3" t="s">
        <v>113</v>
      </c>
      <c r="H2405" s="4" t="s">
        <v>1205</v>
      </c>
      <c r="I2405" t="s">
        <v>3523</v>
      </c>
      <c r="J2405" t="s">
        <v>3524</v>
      </c>
    </row>
    <row r="2406" spans="1:10" ht="14.5">
      <c r="A2406" s="1">
        <v>2404</v>
      </c>
      <c r="B2406" t="s">
        <v>170</v>
      </c>
      <c r="C2406" t="s">
        <v>170</v>
      </c>
      <c r="D2406" s="3" t="s">
        <v>11</v>
      </c>
      <c r="E2406" s="3" t="s">
        <v>66</v>
      </c>
      <c r="F2406" s="3" t="s">
        <v>13</v>
      </c>
      <c r="G2406" s="3" t="s">
        <v>21</v>
      </c>
      <c r="H2406" s="4" t="s">
        <v>3085</v>
      </c>
      <c r="I2406" t="s">
        <v>318</v>
      </c>
      <c r="J2406" t="s">
        <v>3525</v>
      </c>
    </row>
    <row r="2407" spans="1:10" ht="14.5">
      <c r="A2407" s="1">
        <v>2405</v>
      </c>
      <c r="B2407" t="s">
        <v>116</v>
      </c>
      <c r="C2407" t="s">
        <v>117</v>
      </c>
      <c r="D2407" s="3" t="s">
        <v>11</v>
      </c>
      <c r="E2407" s="3" t="s">
        <v>66</v>
      </c>
      <c r="F2407" s="3" t="s">
        <v>13</v>
      </c>
      <c r="G2407" s="3" t="s">
        <v>21</v>
      </c>
      <c r="H2407" s="4" t="s">
        <v>525</v>
      </c>
      <c r="I2407" t="s">
        <v>28</v>
      </c>
      <c r="J2407" t="s">
        <v>3526</v>
      </c>
    </row>
    <row r="2408" spans="1:10" ht="14.5">
      <c r="A2408" s="1">
        <v>2406</v>
      </c>
      <c r="B2408" t="s">
        <v>3406</v>
      </c>
      <c r="C2408" t="s">
        <v>3406</v>
      </c>
      <c r="D2408" s="3" t="s">
        <v>71</v>
      </c>
      <c r="E2408" s="3" t="s">
        <v>66</v>
      </c>
      <c r="F2408" s="3" t="s">
        <v>20</v>
      </c>
      <c r="G2408" s="3" t="s">
        <v>21</v>
      </c>
      <c r="H2408" s="4" t="s">
        <v>1641</v>
      </c>
      <c r="I2408" t="s">
        <v>130</v>
      </c>
      <c r="J2408" t="s">
        <v>3528</v>
      </c>
    </row>
    <row r="2409" spans="1:10" ht="14.5">
      <c r="A2409" s="1">
        <v>2407</v>
      </c>
      <c r="B2409" t="s">
        <v>76</v>
      </c>
      <c r="C2409" t="s">
        <v>76</v>
      </c>
      <c r="D2409" s="3" t="s">
        <v>71</v>
      </c>
      <c r="E2409" s="3" t="s">
        <v>66</v>
      </c>
      <c r="F2409" s="3" t="s">
        <v>20</v>
      </c>
      <c r="G2409" s="3" t="s">
        <v>3527</v>
      </c>
      <c r="H2409" s="4" t="s">
        <v>279</v>
      </c>
      <c r="I2409" t="s">
        <v>401</v>
      </c>
      <c r="J2409" t="s">
        <v>3529</v>
      </c>
    </row>
    <row r="2410" spans="1:10" ht="14.5">
      <c r="A2410" s="1">
        <v>2408</v>
      </c>
      <c r="B2410" t="s">
        <v>140</v>
      </c>
      <c r="C2410" t="s">
        <v>141</v>
      </c>
      <c r="D2410" s="3" t="s">
        <v>11</v>
      </c>
      <c r="E2410" s="3" t="s">
        <v>66</v>
      </c>
      <c r="F2410" s="3" t="s">
        <v>13</v>
      </c>
      <c r="G2410" s="3" t="s">
        <v>910</v>
      </c>
      <c r="H2410" s="4" t="s">
        <v>22</v>
      </c>
      <c r="I2410" t="s">
        <v>401</v>
      </c>
      <c r="J2410" t="s">
        <v>3530</v>
      </c>
    </row>
    <row r="2411" spans="1:10" ht="14.5">
      <c r="A2411" s="1">
        <v>2409</v>
      </c>
      <c r="B2411" t="s">
        <v>2496</v>
      </c>
      <c r="C2411" t="s">
        <v>2496</v>
      </c>
      <c r="D2411" s="3" t="s">
        <v>11</v>
      </c>
      <c r="E2411" s="3" t="s">
        <v>66</v>
      </c>
      <c r="F2411" s="3" t="s">
        <v>20</v>
      </c>
      <c r="G2411" s="3" t="s">
        <v>21</v>
      </c>
      <c r="H2411" s="4" t="s">
        <v>279</v>
      </c>
      <c r="I2411" t="s">
        <v>171</v>
      </c>
      <c r="J2411" t="s">
        <v>3531</v>
      </c>
    </row>
    <row r="2412" spans="1:10" ht="14.5">
      <c r="A2412" s="1">
        <v>2410</v>
      </c>
      <c r="B2412" t="s">
        <v>3007</v>
      </c>
      <c r="C2412" t="s">
        <v>3007</v>
      </c>
      <c r="D2412" s="3" t="s">
        <v>71</v>
      </c>
      <c r="E2412" s="3" t="s">
        <v>66</v>
      </c>
      <c r="F2412" s="3" t="s">
        <v>20</v>
      </c>
      <c r="G2412" s="3" t="s">
        <v>21</v>
      </c>
      <c r="H2412" s="4" t="s">
        <v>3085</v>
      </c>
      <c r="I2412" t="s">
        <v>2321</v>
      </c>
      <c r="J2412" t="s">
        <v>3532</v>
      </c>
    </row>
    <row r="2413" spans="1:10" ht="14.5">
      <c r="A2413" s="1">
        <v>2411</v>
      </c>
      <c r="B2413" t="s">
        <v>112</v>
      </c>
      <c r="C2413" t="s">
        <v>112</v>
      </c>
      <c r="D2413" s="3" t="s">
        <v>71</v>
      </c>
      <c r="E2413" s="3" t="s">
        <v>66</v>
      </c>
      <c r="F2413" s="3" t="s">
        <v>20</v>
      </c>
      <c r="G2413" s="3" t="s">
        <v>21</v>
      </c>
      <c r="H2413" s="4" t="s">
        <v>279</v>
      </c>
      <c r="I2413" t="s">
        <v>1178</v>
      </c>
      <c r="J2413" t="s">
        <v>3533</v>
      </c>
    </row>
    <row r="2414" spans="1:10" ht="14.5">
      <c r="A2414" s="1">
        <v>2412</v>
      </c>
      <c r="B2414" t="s">
        <v>2467</v>
      </c>
      <c r="C2414" t="s">
        <v>2468</v>
      </c>
      <c r="D2414" s="3" t="s">
        <v>11</v>
      </c>
      <c r="E2414" s="3" t="s">
        <v>66</v>
      </c>
      <c r="F2414" s="3" t="s">
        <v>13</v>
      </c>
      <c r="G2414" s="3" t="s">
        <v>21</v>
      </c>
      <c r="H2414" s="4" t="s">
        <v>217</v>
      </c>
      <c r="I2414" t="s">
        <v>1195</v>
      </c>
      <c r="J2414" t="s">
        <v>3534</v>
      </c>
    </row>
    <row r="2415" spans="1:10" ht="14.5">
      <c r="A2415" s="1">
        <v>2413</v>
      </c>
      <c r="B2415" t="s">
        <v>244</v>
      </c>
      <c r="C2415" t="s">
        <v>244</v>
      </c>
      <c r="D2415" s="3" t="s">
        <v>55</v>
      </c>
      <c r="E2415" s="3" t="s">
        <v>66</v>
      </c>
      <c r="F2415" s="3" t="s">
        <v>20</v>
      </c>
      <c r="G2415" s="3" t="s">
        <v>21</v>
      </c>
      <c r="H2415" s="4" t="s">
        <v>1205</v>
      </c>
      <c r="I2415" t="s">
        <v>171</v>
      </c>
      <c r="J2415" t="s">
        <v>3535</v>
      </c>
    </row>
    <row r="2416" spans="1:10" ht="14.5">
      <c r="A2416" s="1">
        <v>2414</v>
      </c>
      <c r="B2416" t="s">
        <v>2141</v>
      </c>
      <c r="C2416" t="s">
        <v>2141</v>
      </c>
      <c r="D2416" s="3" t="s">
        <v>71</v>
      </c>
      <c r="E2416" s="3" t="s">
        <v>12</v>
      </c>
      <c r="F2416" s="3" t="s">
        <v>20</v>
      </c>
      <c r="G2416" s="3" t="s">
        <v>21</v>
      </c>
      <c r="H2416" s="4" t="s">
        <v>80</v>
      </c>
      <c r="I2416" t="s">
        <v>130</v>
      </c>
      <c r="J2416" t="s">
        <v>3536</v>
      </c>
    </row>
    <row r="2417" spans="1:10" ht="14.5">
      <c r="A2417" s="1">
        <v>2415</v>
      </c>
      <c r="B2417" t="s">
        <v>482</v>
      </c>
      <c r="C2417" t="s">
        <v>483</v>
      </c>
      <c r="D2417" s="3" t="s">
        <v>11</v>
      </c>
      <c r="E2417" s="3" t="s">
        <v>12</v>
      </c>
      <c r="F2417" s="3" t="s">
        <v>13</v>
      </c>
      <c r="G2417" s="3" t="s">
        <v>21</v>
      </c>
      <c r="H2417" s="4" t="s">
        <v>167</v>
      </c>
      <c r="I2417" t="s">
        <v>150</v>
      </c>
      <c r="J2417" t="s">
        <v>3537</v>
      </c>
    </row>
    <row r="2418" spans="1:10" ht="14.5">
      <c r="A2418" s="1">
        <v>2416</v>
      </c>
      <c r="B2418" t="s">
        <v>127</v>
      </c>
      <c r="C2418" t="s">
        <v>128</v>
      </c>
      <c r="D2418" s="3" t="s">
        <v>55</v>
      </c>
      <c r="E2418" s="3" t="s">
        <v>12</v>
      </c>
      <c r="F2418" s="3" t="s">
        <v>20</v>
      </c>
      <c r="G2418" s="3" t="s">
        <v>368</v>
      </c>
      <c r="H2418" s="4" t="s">
        <v>344</v>
      </c>
      <c r="I2418" t="s">
        <v>81</v>
      </c>
      <c r="J2418" t="s">
        <v>3538</v>
      </c>
    </row>
    <row r="2419" spans="1:10" ht="14.5">
      <c r="A2419" s="1">
        <v>2417</v>
      </c>
      <c r="B2419" t="s">
        <v>127</v>
      </c>
      <c r="C2419" t="s">
        <v>128</v>
      </c>
      <c r="D2419" s="3" t="s">
        <v>11</v>
      </c>
      <c r="E2419" s="3" t="s">
        <v>12</v>
      </c>
      <c r="F2419" s="3" t="s">
        <v>20</v>
      </c>
      <c r="G2419" s="3" t="s">
        <v>21</v>
      </c>
      <c r="H2419" s="4" t="s">
        <v>344</v>
      </c>
      <c r="I2419" t="s">
        <v>3539</v>
      </c>
      <c r="J2419" t="s">
        <v>3540</v>
      </c>
    </row>
    <row r="2420" spans="1:10" ht="14.5">
      <c r="A2420" s="1">
        <v>2418</v>
      </c>
      <c r="B2420" t="s">
        <v>2084</v>
      </c>
      <c r="C2420" t="s">
        <v>2085</v>
      </c>
      <c r="D2420" s="3" t="s">
        <v>71</v>
      </c>
      <c r="E2420" s="3" t="s">
        <v>66</v>
      </c>
      <c r="F2420" s="3" t="s">
        <v>56</v>
      </c>
      <c r="G2420" s="3" t="s">
        <v>21</v>
      </c>
      <c r="H2420" s="4" t="s">
        <v>22</v>
      </c>
      <c r="I2420" t="s">
        <v>3397</v>
      </c>
      <c r="J2420" t="s">
        <v>3541</v>
      </c>
    </row>
    <row r="2421" spans="1:10" ht="14.5">
      <c r="A2421" s="1">
        <v>2419</v>
      </c>
      <c r="B2421" t="s">
        <v>128</v>
      </c>
      <c r="C2421" t="s">
        <v>128</v>
      </c>
      <c r="D2421" s="3" t="s">
        <v>55</v>
      </c>
      <c r="E2421" s="3" t="s">
        <v>12</v>
      </c>
      <c r="F2421" s="3" t="s">
        <v>20</v>
      </c>
      <c r="G2421" s="3" t="s">
        <v>21</v>
      </c>
      <c r="H2421" s="4" t="s">
        <v>689</v>
      </c>
      <c r="I2421" t="s">
        <v>1860</v>
      </c>
      <c r="J2421" t="s">
        <v>3542</v>
      </c>
    </row>
    <row r="2422" spans="1:10" ht="14.5">
      <c r="A2422" s="1">
        <v>2420</v>
      </c>
      <c r="B2422" t="s">
        <v>187</v>
      </c>
      <c r="C2422" t="s">
        <v>188</v>
      </c>
      <c r="D2422" s="3" t="s">
        <v>71</v>
      </c>
      <c r="E2422" s="3" t="s">
        <v>66</v>
      </c>
      <c r="F2422" s="3" t="s">
        <v>13</v>
      </c>
      <c r="G2422" s="3" t="s">
        <v>14</v>
      </c>
      <c r="H2422" s="4" t="s">
        <v>525</v>
      </c>
      <c r="I2422" t="s">
        <v>230</v>
      </c>
      <c r="J2422" t="s">
        <v>3543</v>
      </c>
    </row>
    <row r="2423" spans="1:10" ht="14.5">
      <c r="A2423" s="1">
        <v>2421</v>
      </c>
      <c r="B2423" t="s">
        <v>104</v>
      </c>
      <c r="C2423" t="s">
        <v>105</v>
      </c>
      <c r="D2423" s="3" t="s">
        <v>55</v>
      </c>
      <c r="E2423" s="3" t="s">
        <v>66</v>
      </c>
      <c r="F2423" s="3" t="s">
        <v>56</v>
      </c>
      <c r="G2423" s="3" t="s">
        <v>21</v>
      </c>
      <c r="H2423" s="4" t="s">
        <v>22</v>
      </c>
      <c r="I2423" t="s">
        <v>430</v>
      </c>
      <c r="J2423" t="s">
        <v>3544</v>
      </c>
    </row>
    <row r="2424" spans="1:10" ht="14.5">
      <c r="A2424" s="1">
        <v>2422</v>
      </c>
      <c r="B2424" t="s">
        <v>2630</v>
      </c>
      <c r="C2424" t="s">
        <v>2141</v>
      </c>
      <c r="D2424" s="3" t="s">
        <v>71</v>
      </c>
      <c r="E2424" s="3" t="s">
        <v>66</v>
      </c>
      <c r="F2424" s="3" t="s">
        <v>20</v>
      </c>
      <c r="G2424" s="3" t="s">
        <v>21</v>
      </c>
      <c r="H2424" s="4" t="s">
        <v>80</v>
      </c>
      <c r="I2424" t="s">
        <v>130</v>
      </c>
      <c r="J2424" t="s">
        <v>3545</v>
      </c>
    </row>
    <row r="2425" spans="1:10" ht="14.5">
      <c r="A2425" s="1">
        <v>2423</v>
      </c>
      <c r="B2425" t="s">
        <v>2754</v>
      </c>
      <c r="C2425" t="s">
        <v>2754</v>
      </c>
      <c r="D2425" s="3" t="s">
        <v>71</v>
      </c>
      <c r="E2425" s="3" t="s">
        <v>66</v>
      </c>
      <c r="F2425" s="3" t="s">
        <v>13</v>
      </c>
      <c r="G2425" s="3" t="s">
        <v>21</v>
      </c>
      <c r="H2425" s="4" t="s">
        <v>15</v>
      </c>
      <c r="I2425" t="s">
        <v>174</v>
      </c>
      <c r="J2425" t="s">
        <v>3546</v>
      </c>
    </row>
    <row r="2426" spans="1:10" ht="14.5">
      <c r="A2426" s="1">
        <v>2424</v>
      </c>
      <c r="B2426" t="s">
        <v>1244</v>
      </c>
      <c r="C2426" t="s">
        <v>3547</v>
      </c>
      <c r="D2426" s="3" t="s">
        <v>55</v>
      </c>
      <c r="E2426" s="3" t="s">
        <v>66</v>
      </c>
      <c r="F2426" s="3" t="s">
        <v>13</v>
      </c>
      <c r="G2426" s="3" t="s">
        <v>245</v>
      </c>
      <c r="H2426" s="4" t="s">
        <v>85</v>
      </c>
      <c r="I2426" t="s">
        <v>163</v>
      </c>
      <c r="J2426" t="s">
        <v>3548</v>
      </c>
    </row>
    <row r="2427" spans="1:10" ht="14.5">
      <c r="A2427" s="1">
        <v>2425</v>
      </c>
      <c r="B2427" t="s">
        <v>104</v>
      </c>
      <c r="C2427" t="s">
        <v>105</v>
      </c>
      <c r="D2427" s="3" t="s">
        <v>71</v>
      </c>
      <c r="E2427" s="3" t="s">
        <v>12</v>
      </c>
      <c r="F2427" s="3" t="s">
        <v>20</v>
      </c>
      <c r="G2427" s="3" t="s">
        <v>21</v>
      </c>
      <c r="H2427" s="4" t="s">
        <v>80</v>
      </c>
      <c r="I2427" t="s">
        <v>401</v>
      </c>
      <c r="J2427" t="s">
        <v>3550</v>
      </c>
    </row>
    <row r="2428" spans="1:10" ht="14.5">
      <c r="A2428" s="1">
        <v>2426</v>
      </c>
      <c r="B2428" t="s">
        <v>232</v>
      </c>
      <c r="C2428" t="s">
        <v>233</v>
      </c>
      <c r="D2428" s="3" t="s">
        <v>71</v>
      </c>
      <c r="E2428" s="3" t="s">
        <v>3549</v>
      </c>
      <c r="F2428" s="3" t="s">
        <v>13</v>
      </c>
      <c r="G2428" s="3" t="s">
        <v>21</v>
      </c>
      <c r="H2428" s="4" t="s">
        <v>191</v>
      </c>
      <c r="I2428" t="s">
        <v>430</v>
      </c>
      <c r="J2428" t="s">
        <v>3551</v>
      </c>
    </row>
    <row r="2429" spans="1:10" ht="14.5">
      <c r="A2429" s="1">
        <v>2427</v>
      </c>
      <c r="B2429" t="s">
        <v>544</v>
      </c>
      <c r="C2429" t="s">
        <v>545</v>
      </c>
      <c r="D2429" s="3" t="s">
        <v>71</v>
      </c>
      <c r="E2429" s="3" t="s">
        <v>417</v>
      </c>
      <c r="F2429" s="3" t="s">
        <v>20</v>
      </c>
      <c r="G2429" s="3" t="s">
        <v>21</v>
      </c>
      <c r="H2429" s="4" t="s">
        <v>80</v>
      </c>
      <c r="I2429" t="s">
        <v>230</v>
      </c>
      <c r="J2429" t="s">
        <v>3552</v>
      </c>
    </row>
    <row r="2430" spans="1:10" ht="14.5">
      <c r="A2430" s="1">
        <v>2428</v>
      </c>
      <c r="B2430" t="s">
        <v>928</v>
      </c>
      <c r="C2430" t="s">
        <v>928</v>
      </c>
      <c r="D2430" s="3" t="s">
        <v>71</v>
      </c>
      <c r="E2430" s="3" t="s">
        <v>144</v>
      </c>
      <c r="F2430" s="3" t="s">
        <v>20</v>
      </c>
      <c r="G2430" s="3" t="s">
        <v>113</v>
      </c>
      <c r="H2430" s="4" t="s">
        <v>924</v>
      </c>
      <c r="I2430" t="s">
        <v>3553</v>
      </c>
      <c r="J2430" t="s">
        <v>3554</v>
      </c>
    </row>
    <row r="2431" spans="1:10" ht="14.5">
      <c r="A2431" s="1">
        <v>2429</v>
      </c>
      <c r="B2431" t="s">
        <v>3555</v>
      </c>
      <c r="C2431" t="s">
        <v>3555</v>
      </c>
      <c r="D2431" s="3" t="s">
        <v>11</v>
      </c>
      <c r="E2431" s="3" t="s">
        <v>66</v>
      </c>
      <c r="F2431" s="3" t="s">
        <v>20</v>
      </c>
      <c r="G2431" s="3" t="s">
        <v>21</v>
      </c>
      <c r="H2431" s="4" t="s">
        <v>33</v>
      </c>
      <c r="I2431" t="s">
        <v>796</v>
      </c>
      <c r="J2431" t="s">
        <v>3556</v>
      </c>
    </row>
    <row r="2432" spans="1:10" ht="14.5">
      <c r="A2432" s="1">
        <v>2430</v>
      </c>
      <c r="B2432" t="s">
        <v>303</v>
      </c>
      <c r="C2432" t="s">
        <v>304</v>
      </c>
      <c r="D2432" s="3" t="s">
        <v>55</v>
      </c>
      <c r="E2432" s="3" t="s">
        <v>66</v>
      </c>
      <c r="F2432" s="3" t="s">
        <v>13</v>
      </c>
      <c r="G2432" s="3" t="s">
        <v>21</v>
      </c>
      <c r="H2432" s="4" t="s">
        <v>80</v>
      </c>
      <c r="I2432" t="s">
        <v>81</v>
      </c>
      <c r="J2432" t="s">
        <v>3557</v>
      </c>
    </row>
    <row r="2433" spans="1:10" ht="14.5">
      <c r="A2433" s="1">
        <v>2431</v>
      </c>
      <c r="B2433" t="s">
        <v>104</v>
      </c>
      <c r="C2433" t="s">
        <v>105</v>
      </c>
      <c r="D2433" s="3" t="s">
        <v>55</v>
      </c>
      <c r="E2433" s="3" t="s">
        <v>144</v>
      </c>
      <c r="F2433" s="3" t="s">
        <v>56</v>
      </c>
      <c r="G2433" s="3" t="s">
        <v>21</v>
      </c>
      <c r="H2433" s="4" t="s">
        <v>85</v>
      </c>
      <c r="I2433" t="s">
        <v>81</v>
      </c>
      <c r="J2433" t="s">
        <v>3558</v>
      </c>
    </row>
    <row r="2434" spans="1:10" ht="14.5">
      <c r="A2434" s="1">
        <v>2432</v>
      </c>
      <c r="B2434" t="s">
        <v>258</v>
      </c>
      <c r="C2434" t="s">
        <v>259</v>
      </c>
      <c r="D2434" s="3" t="s">
        <v>71</v>
      </c>
      <c r="E2434" s="3" t="s">
        <v>12</v>
      </c>
      <c r="F2434" s="3" t="s">
        <v>13</v>
      </c>
      <c r="G2434" s="3" t="s">
        <v>21</v>
      </c>
      <c r="H2434" s="4" t="s">
        <v>292</v>
      </c>
      <c r="I2434" t="s">
        <v>171</v>
      </c>
      <c r="J2434" t="s">
        <v>3559</v>
      </c>
    </row>
    <row r="2435" spans="1:10" ht="14.5">
      <c r="A2435" s="1">
        <v>2433</v>
      </c>
      <c r="B2435" t="s">
        <v>75</v>
      </c>
      <c r="C2435" t="s">
        <v>76</v>
      </c>
      <c r="D2435" s="3" t="s">
        <v>71</v>
      </c>
      <c r="E2435" s="3" t="s">
        <v>12</v>
      </c>
      <c r="F2435" s="3" t="s">
        <v>20</v>
      </c>
      <c r="G2435" s="3" t="s">
        <v>21</v>
      </c>
      <c r="H2435" s="4" t="s">
        <v>85</v>
      </c>
      <c r="I2435" t="s">
        <v>1904</v>
      </c>
      <c r="J2435" t="s">
        <v>3560</v>
      </c>
    </row>
    <row r="2436" spans="1:10" ht="14.5">
      <c r="A2436" s="1">
        <v>2434</v>
      </c>
      <c r="B2436" t="s">
        <v>881</v>
      </c>
      <c r="C2436" t="s">
        <v>882</v>
      </c>
      <c r="D2436" s="3" t="s">
        <v>71</v>
      </c>
      <c r="E2436" s="3" t="s">
        <v>144</v>
      </c>
      <c r="F2436" s="3" t="s">
        <v>20</v>
      </c>
      <c r="G2436" s="3" t="s">
        <v>21</v>
      </c>
      <c r="H2436" s="4" t="s">
        <v>80</v>
      </c>
      <c r="I2436" t="s">
        <v>28</v>
      </c>
      <c r="J2436" t="s">
        <v>3561</v>
      </c>
    </row>
    <row r="2437" spans="1:10" ht="14.5">
      <c r="A2437" s="1">
        <v>2435</v>
      </c>
      <c r="B2437" t="s">
        <v>881</v>
      </c>
      <c r="C2437" t="s">
        <v>882</v>
      </c>
      <c r="D2437" s="3" t="s">
        <v>71</v>
      </c>
      <c r="E2437" s="3" t="s">
        <v>144</v>
      </c>
      <c r="F2437" s="3" t="s">
        <v>20</v>
      </c>
      <c r="G2437" s="3" t="s">
        <v>21</v>
      </c>
      <c r="H2437" s="4" t="s">
        <v>80</v>
      </c>
      <c r="I2437" t="s">
        <v>28</v>
      </c>
      <c r="J2437" t="s">
        <v>3562</v>
      </c>
    </row>
    <row r="2438" spans="1:10" ht="14.5">
      <c r="A2438" s="1">
        <v>2436</v>
      </c>
      <c r="B2438" t="s">
        <v>3391</v>
      </c>
      <c r="C2438" t="s">
        <v>3392</v>
      </c>
      <c r="D2438" s="3" t="s">
        <v>71</v>
      </c>
      <c r="E2438" s="3" t="s">
        <v>1161</v>
      </c>
      <c r="F2438" s="3" t="s">
        <v>20</v>
      </c>
      <c r="G2438" s="3" t="s">
        <v>21</v>
      </c>
      <c r="H2438" s="4" t="s">
        <v>80</v>
      </c>
      <c r="I2438" t="s">
        <v>3563</v>
      </c>
      <c r="J2438" t="s">
        <v>3564</v>
      </c>
    </row>
    <row r="2439" spans="1:10" ht="14.5">
      <c r="A2439" s="1">
        <v>2437</v>
      </c>
      <c r="B2439" t="s">
        <v>1856</v>
      </c>
      <c r="C2439" t="s">
        <v>1857</v>
      </c>
      <c r="D2439" s="3" t="s">
        <v>11</v>
      </c>
      <c r="E2439" s="3" t="s">
        <v>12</v>
      </c>
      <c r="F2439" s="3" t="s">
        <v>13</v>
      </c>
      <c r="G2439" s="3" t="s">
        <v>14</v>
      </c>
      <c r="H2439" s="4" t="s">
        <v>80</v>
      </c>
      <c r="I2439" t="s">
        <v>130</v>
      </c>
      <c r="J2439" t="s">
        <v>3565</v>
      </c>
    </row>
    <row r="2440" spans="1:10" ht="14.5">
      <c r="A2440" s="1">
        <v>2438</v>
      </c>
      <c r="B2440" t="s">
        <v>127</v>
      </c>
      <c r="C2440" t="s">
        <v>128</v>
      </c>
      <c r="D2440" s="3" t="s">
        <v>71</v>
      </c>
      <c r="E2440" s="3" t="s">
        <v>12</v>
      </c>
      <c r="F2440" s="3" t="s">
        <v>20</v>
      </c>
      <c r="G2440" s="3" t="s">
        <v>368</v>
      </c>
      <c r="H2440" s="4" t="s">
        <v>80</v>
      </c>
      <c r="I2440" t="s">
        <v>3489</v>
      </c>
      <c r="J2440" t="s">
        <v>3566</v>
      </c>
    </row>
    <row r="2441" spans="1:10" ht="14.5">
      <c r="A2441" s="1">
        <v>2439</v>
      </c>
      <c r="B2441" t="s">
        <v>648</v>
      </c>
      <c r="C2441" t="s">
        <v>648</v>
      </c>
      <c r="D2441" s="3" t="s">
        <v>71</v>
      </c>
      <c r="E2441" s="3" t="s">
        <v>144</v>
      </c>
      <c r="F2441" s="3" t="s">
        <v>20</v>
      </c>
      <c r="G2441" s="3" t="s">
        <v>21</v>
      </c>
      <c r="H2441" s="4" t="s">
        <v>3085</v>
      </c>
      <c r="I2441" t="s">
        <v>2225</v>
      </c>
      <c r="J2441" t="s">
        <v>3567</v>
      </c>
    </row>
    <row r="2442" spans="1:10" ht="14.5">
      <c r="A2442" s="1">
        <v>2440</v>
      </c>
      <c r="B2442" t="s">
        <v>104</v>
      </c>
      <c r="C2442" t="s">
        <v>105</v>
      </c>
      <c r="D2442" s="3" t="s">
        <v>71</v>
      </c>
      <c r="E2442" s="3" t="s">
        <v>66</v>
      </c>
      <c r="F2442" s="3" t="s">
        <v>13</v>
      </c>
      <c r="G2442" s="3" t="s">
        <v>113</v>
      </c>
      <c r="H2442" s="4" t="s">
        <v>85</v>
      </c>
      <c r="I2442" t="s">
        <v>1744</v>
      </c>
      <c r="J2442" t="s">
        <v>3568</v>
      </c>
    </row>
    <row r="2443" spans="1:10" ht="14.5">
      <c r="A2443" s="1">
        <v>2441</v>
      </c>
      <c r="B2443" t="s">
        <v>3392</v>
      </c>
      <c r="C2443" t="s">
        <v>3392</v>
      </c>
      <c r="D2443" s="3" t="s">
        <v>71</v>
      </c>
      <c r="E2443" s="3" t="s">
        <v>1161</v>
      </c>
      <c r="F2443" s="3" t="s">
        <v>20</v>
      </c>
      <c r="G2443" s="3" t="s">
        <v>21</v>
      </c>
      <c r="H2443" s="4" t="s">
        <v>80</v>
      </c>
      <c r="I2443" t="s">
        <v>823</v>
      </c>
      <c r="J2443" t="s">
        <v>3569</v>
      </c>
    </row>
    <row r="2444" spans="1:10" ht="14.5">
      <c r="A2444" s="1">
        <v>2442</v>
      </c>
      <c r="B2444" t="s">
        <v>2800</v>
      </c>
      <c r="C2444" t="s">
        <v>2800</v>
      </c>
      <c r="D2444" s="3" t="s">
        <v>71</v>
      </c>
      <c r="E2444" s="3" t="s">
        <v>12</v>
      </c>
      <c r="F2444" s="3" t="s">
        <v>20</v>
      </c>
      <c r="G2444" s="3" t="s">
        <v>21</v>
      </c>
      <c r="H2444" s="4" t="s">
        <v>679</v>
      </c>
      <c r="I2444" t="s">
        <v>401</v>
      </c>
      <c r="J2444" t="s">
        <v>3570</v>
      </c>
    </row>
    <row r="2445" spans="1:10" ht="14.5">
      <c r="A2445" s="1">
        <v>2443</v>
      </c>
      <c r="B2445" t="s">
        <v>2495</v>
      </c>
      <c r="C2445" t="s">
        <v>2496</v>
      </c>
      <c r="D2445" s="3" t="s">
        <v>71</v>
      </c>
      <c r="E2445" s="3" t="s">
        <v>66</v>
      </c>
      <c r="F2445" s="3" t="s">
        <v>20</v>
      </c>
      <c r="G2445" s="3" t="s">
        <v>21</v>
      </c>
      <c r="H2445" s="4" t="s">
        <v>22</v>
      </c>
      <c r="I2445" t="s">
        <v>1364</v>
      </c>
      <c r="J2445" t="s">
        <v>3571</v>
      </c>
    </row>
    <row r="2446" spans="1:10" ht="14.5">
      <c r="A2446" s="1">
        <v>2444</v>
      </c>
      <c r="B2446" t="s">
        <v>2630</v>
      </c>
      <c r="C2446" t="s">
        <v>2141</v>
      </c>
      <c r="D2446" s="3" t="s">
        <v>55</v>
      </c>
      <c r="E2446" s="3" t="s">
        <v>66</v>
      </c>
      <c r="F2446" s="3" t="s">
        <v>13</v>
      </c>
      <c r="G2446" s="3" t="s">
        <v>21</v>
      </c>
      <c r="H2446" s="4" t="s">
        <v>2437</v>
      </c>
      <c r="I2446" t="s">
        <v>1902</v>
      </c>
      <c r="J2446" t="s">
        <v>3572</v>
      </c>
    </row>
    <row r="2447" spans="1:10" ht="14.5">
      <c r="A2447" s="1">
        <v>2445</v>
      </c>
      <c r="B2447" t="s">
        <v>2630</v>
      </c>
      <c r="C2447" t="s">
        <v>2141</v>
      </c>
      <c r="D2447" s="3" t="s">
        <v>55</v>
      </c>
      <c r="E2447" s="3" t="s">
        <v>66</v>
      </c>
      <c r="F2447" s="3" t="s">
        <v>13</v>
      </c>
      <c r="G2447" s="3" t="s">
        <v>21</v>
      </c>
      <c r="H2447" s="4" t="s">
        <v>2437</v>
      </c>
      <c r="I2447" t="s">
        <v>1902</v>
      </c>
      <c r="J2447" t="s">
        <v>3573</v>
      </c>
    </row>
    <row r="2448" spans="1:10" ht="14.5">
      <c r="A2448" s="1">
        <v>2446</v>
      </c>
      <c r="B2448" t="s">
        <v>1896</v>
      </c>
      <c r="C2448" t="s">
        <v>1896</v>
      </c>
      <c r="D2448" s="3" t="s">
        <v>11</v>
      </c>
      <c r="E2448" s="3" t="s">
        <v>66</v>
      </c>
      <c r="F2448" s="3" t="s">
        <v>13</v>
      </c>
      <c r="G2448" s="3" t="s">
        <v>21</v>
      </c>
      <c r="H2448" s="4" t="s">
        <v>80</v>
      </c>
      <c r="I2448" t="s">
        <v>3574</v>
      </c>
      <c r="J2448" t="s">
        <v>3575</v>
      </c>
    </row>
    <row r="2449" spans="1:10" ht="14.5">
      <c r="A2449" s="1">
        <v>2447</v>
      </c>
      <c r="B2449" t="s">
        <v>927</v>
      </c>
      <c r="C2449" t="s">
        <v>928</v>
      </c>
      <c r="D2449" s="3" t="s">
        <v>71</v>
      </c>
      <c r="E2449" s="3" t="s">
        <v>144</v>
      </c>
      <c r="F2449" s="3" t="s">
        <v>20</v>
      </c>
      <c r="G2449" s="3" t="s">
        <v>14</v>
      </c>
      <c r="H2449" s="4" t="s">
        <v>85</v>
      </c>
      <c r="I2449" t="s">
        <v>366</v>
      </c>
      <c r="J2449" t="s">
        <v>3576</v>
      </c>
    </row>
    <row r="2450" spans="1:10" ht="14.5">
      <c r="A2450" s="1">
        <v>2448</v>
      </c>
      <c r="B2450" t="s">
        <v>927</v>
      </c>
      <c r="C2450" t="s">
        <v>928</v>
      </c>
      <c r="D2450" s="3" t="s">
        <v>71</v>
      </c>
      <c r="E2450" s="3" t="s">
        <v>66</v>
      </c>
      <c r="F2450" s="3" t="s">
        <v>20</v>
      </c>
      <c r="G2450" s="3" t="s">
        <v>14</v>
      </c>
      <c r="H2450" s="4" t="s">
        <v>85</v>
      </c>
      <c r="I2450" t="s">
        <v>230</v>
      </c>
      <c r="J2450" t="s">
        <v>3577</v>
      </c>
    </row>
    <row r="2451" spans="1:10" ht="14.5">
      <c r="A2451" s="1">
        <v>2449</v>
      </c>
      <c r="B2451" t="s">
        <v>927</v>
      </c>
      <c r="C2451" t="s">
        <v>928</v>
      </c>
      <c r="D2451" s="3" t="s">
        <v>71</v>
      </c>
      <c r="E2451" s="3" t="s">
        <v>66</v>
      </c>
      <c r="F2451" s="3" t="s">
        <v>56</v>
      </c>
      <c r="G2451" s="3" t="s">
        <v>14</v>
      </c>
      <c r="H2451" s="4" t="s">
        <v>85</v>
      </c>
      <c r="I2451" t="s">
        <v>230</v>
      </c>
      <c r="J2451" t="s">
        <v>3578</v>
      </c>
    </row>
    <row r="2452" spans="1:10" ht="14.5">
      <c r="A2452" s="1">
        <v>2450</v>
      </c>
      <c r="B2452" t="s">
        <v>927</v>
      </c>
      <c r="C2452" t="s">
        <v>928</v>
      </c>
      <c r="D2452" s="3" t="s">
        <v>71</v>
      </c>
      <c r="E2452" s="3" t="s">
        <v>144</v>
      </c>
      <c r="F2452" s="3" t="s">
        <v>13</v>
      </c>
      <c r="G2452" s="3" t="s">
        <v>113</v>
      </c>
      <c r="H2452" s="4" t="s">
        <v>22</v>
      </c>
      <c r="I2452" t="s">
        <v>73</v>
      </c>
      <c r="J2452" t="s">
        <v>3579</v>
      </c>
    </row>
    <row r="2453" spans="1:10" ht="14.5">
      <c r="A2453" s="1">
        <v>2451</v>
      </c>
      <c r="B2453" t="s">
        <v>927</v>
      </c>
      <c r="C2453" t="s">
        <v>928</v>
      </c>
      <c r="D2453" s="3" t="s">
        <v>71</v>
      </c>
      <c r="E2453" s="3" t="s">
        <v>144</v>
      </c>
      <c r="F2453" s="3" t="s">
        <v>13</v>
      </c>
      <c r="G2453" s="3" t="s">
        <v>14</v>
      </c>
      <c r="H2453" s="4" t="s">
        <v>85</v>
      </c>
      <c r="I2453" t="s">
        <v>1048</v>
      </c>
      <c r="J2453" t="s">
        <v>3580</v>
      </c>
    </row>
    <row r="2454" spans="1:10" ht="14.5">
      <c r="A2454" s="1">
        <v>2452</v>
      </c>
      <c r="B2454" t="s">
        <v>927</v>
      </c>
      <c r="C2454" t="s">
        <v>928</v>
      </c>
      <c r="D2454" s="3" t="s">
        <v>71</v>
      </c>
      <c r="E2454" s="3" t="s">
        <v>144</v>
      </c>
      <c r="F2454" s="3" t="s">
        <v>13</v>
      </c>
      <c r="G2454" s="3" t="s">
        <v>113</v>
      </c>
      <c r="H2454" s="4" t="s">
        <v>85</v>
      </c>
      <c r="I2454" t="s">
        <v>3581</v>
      </c>
      <c r="J2454" t="s">
        <v>3582</v>
      </c>
    </row>
    <row r="2455" spans="1:10" ht="14.5">
      <c r="A2455" s="1">
        <v>2453</v>
      </c>
      <c r="B2455" t="s">
        <v>104</v>
      </c>
      <c r="C2455" t="s">
        <v>105</v>
      </c>
      <c r="D2455" s="3" t="s">
        <v>11</v>
      </c>
      <c r="E2455" s="3" t="s">
        <v>66</v>
      </c>
      <c r="F2455" s="3" t="s">
        <v>56</v>
      </c>
      <c r="G2455" s="3" t="s">
        <v>21</v>
      </c>
      <c r="H2455" s="4" t="s">
        <v>85</v>
      </c>
      <c r="I2455" t="s">
        <v>196</v>
      </c>
      <c r="J2455" t="s">
        <v>3583</v>
      </c>
    </row>
    <row r="2456" spans="1:10" ht="14.5">
      <c r="A2456" s="1">
        <v>2454</v>
      </c>
      <c r="B2456" t="s">
        <v>347</v>
      </c>
      <c r="C2456" t="s">
        <v>348</v>
      </c>
      <c r="D2456" s="3" t="s">
        <v>71</v>
      </c>
      <c r="E2456" s="3" t="s">
        <v>66</v>
      </c>
      <c r="F2456" s="3" t="s">
        <v>20</v>
      </c>
      <c r="G2456" s="3" t="s">
        <v>21</v>
      </c>
      <c r="H2456" s="4" t="s">
        <v>33</v>
      </c>
      <c r="I2456" t="s">
        <v>73</v>
      </c>
      <c r="J2456" t="s">
        <v>3584</v>
      </c>
    </row>
    <row r="2457" spans="1:10" ht="14.5">
      <c r="A2457" s="1">
        <v>2455</v>
      </c>
      <c r="B2457" t="s">
        <v>1896</v>
      </c>
      <c r="C2457" t="s">
        <v>1896</v>
      </c>
      <c r="D2457" s="3" t="s">
        <v>71</v>
      </c>
      <c r="E2457" s="3" t="s">
        <v>144</v>
      </c>
      <c r="F2457" s="3" t="s">
        <v>13</v>
      </c>
      <c r="G2457" s="3" t="s">
        <v>21</v>
      </c>
      <c r="H2457" s="4" t="s">
        <v>85</v>
      </c>
      <c r="I2457" t="s">
        <v>3585</v>
      </c>
      <c r="J2457" t="s">
        <v>3586</v>
      </c>
    </row>
    <row r="2458" spans="1:10" ht="14.5">
      <c r="A2458" s="1">
        <v>2456</v>
      </c>
      <c r="B2458" t="s">
        <v>88</v>
      </c>
      <c r="C2458" t="s">
        <v>89</v>
      </c>
      <c r="D2458" s="3" t="s">
        <v>71</v>
      </c>
      <c r="E2458" s="3" t="s">
        <v>12</v>
      </c>
      <c r="F2458" s="3" t="s">
        <v>20</v>
      </c>
      <c r="G2458" s="3" t="s">
        <v>21</v>
      </c>
      <c r="H2458" s="4" t="s">
        <v>2487</v>
      </c>
      <c r="I2458" t="s">
        <v>58</v>
      </c>
      <c r="J2458" t="s">
        <v>3587</v>
      </c>
    </row>
    <row r="2459" spans="1:10" ht="14.5">
      <c r="A2459" s="1">
        <v>2457</v>
      </c>
      <c r="B2459" t="s">
        <v>258</v>
      </c>
      <c r="C2459" t="s">
        <v>259</v>
      </c>
      <c r="D2459" s="3" t="s">
        <v>71</v>
      </c>
      <c r="E2459" s="3" t="s">
        <v>12</v>
      </c>
      <c r="F2459" s="3" t="s">
        <v>13</v>
      </c>
      <c r="G2459" s="3" t="s">
        <v>21</v>
      </c>
      <c r="H2459" s="4" t="s">
        <v>292</v>
      </c>
      <c r="I2459" t="s">
        <v>2975</v>
      </c>
      <c r="J2459" t="s">
        <v>3588</v>
      </c>
    </row>
    <row r="2460" spans="1:10" ht="14.5">
      <c r="A2460" s="1">
        <v>2458</v>
      </c>
      <c r="B2460" t="s">
        <v>2707</v>
      </c>
      <c r="C2460" t="s">
        <v>2707</v>
      </c>
      <c r="D2460" s="3" t="s">
        <v>55</v>
      </c>
      <c r="E2460" s="3" t="s">
        <v>1161</v>
      </c>
      <c r="F2460" s="3" t="s">
        <v>13</v>
      </c>
      <c r="G2460" s="3" t="s">
        <v>245</v>
      </c>
      <c r="H2460" s="4" t="s">
        <v>1100</v>
      </c>
      <c r="I2460" t="s">
        <v>823</v>
      </c>
      <c r="J2460" t="s">
        <v>3589</v>
      </c>
    </row>
    <row r="2461" spans="1:10" ht="14.5">
      <c r="A2461" s="1">
        <v>2459</v>
      </c>
      <c r="B2461" t="s">
        <v>2789</v>
      </c>
      <c r="C2461" t="s">
        <v>2789</v>
      </c>
      <c r="D2461" s="3" t="s">
        <v>71</v>
      </c>
      <c r="E2461" s="3" t="s">
        <v>12</v>
      </c>
      <c r="F2461" s="3" t="s">
        <v>13</v>
      </c>
      <c r="G2461" s="3" t="s">
        <v>21</v>
      </c>
      <c r="H2461" s="4" t="s">
        <v>344</v>
      </c>
      <c r="I2461" t="s">
        <v>673</v>
      </c>
      <c r="J2461" t="s">
        <v>3590</v>
      </c>
    </row>
    <row r="2462" spans="1:10" ht="14.5">
      <c r="A2462" s="1">
        <v>2460</v>
      </c>
      <c r="B2462" t="s">
        <v>273</v>
      </c>
      <c r="C2462" t="s">
        <v>274</v>
      </c>
      <c r="D2462" s="3" t="s">
        <v>71</v>
      </c>
      <c r="E2462" s="3" t="s">
        <v>66</v>
      </c>
      <c r="F2462" s="3" t="s">
        <v>20</v>
      </c>
      <c r="G2462" s="3" t="s">
        <v>90</v>
      </c>
      <c r="H2462" s="4" t="s">
        <v>279</v>
      </c>
      <c r="I2462" t="s">
        <v>403</v>
      </c>
      <c r="J2462" t="s">
        <v>3591</v>
      </c>
    </row>
    <row r="2463" spans="1:10" ht="14.5">
      <c r="A2463" s="1">
        <v>2461</v>
      </c>
      <c r="B2463" t="s">
        <v>927</v>
      </c>
      <c r="C2463" t="s">
        <v>928</v>
      </c>
      <c r="D2463" s="3" t="s">
        <v>71</v>
      </c>
      <c r="E2463" s="3" t="s">
        <v>66</v>
      </c>
      <c r="F2463" s="3" t="s">
        <v>13</v>
      </c>
      <c r="G2463" s="3" t="s">
        <v>14</v>
      </c>
      <c r="H2463" s="4" t="s">
        <v>80</v>
      </c>
      <c r="I2463" t="s">
        <v>3592</v>
      </c>
      <c r="J2463" t="s">
        <v>3593</v>
      </c>
    </row>
    <row r="2464" spans="1:10" ht="14.5">
      <c r="A2464" s="1">
        <v>2462</v>
      </c>
      <c r="B2464" t="s">
        <v>104</v>
      </c>
      <c r="C2464" t="s">
        <v>105</v>
      </c>
      <c r="D2464" s="3" t="s">
        <v>11</v>
      </c>
      <c r="E2464" s="3" t="s">
        <v>66</v>
      </c>
      <c r="F2464" s="3" t="s">
        <v>13</v>
      </c>
      <c r="G2464" s="3" t="s">
        <v>21</v>
      </c>
      <c r="H2464" s="4" t="s">
        <v>167</v>
      </c>
      <c r="I2464" t="s">
        <v>3594</v>
      </c>
      <c r="J2464" t="s">
        <v>3595</v>
      </c>
    </row>
    <row r="2465" spans="1:10" ht="14.5">
      <c r="A2465" s="1">
        <v>2463</v>
      </c>
      <c r="B2465" t="s">
        <v>64</v>
      </c>
      <c r="C2465" t="s">
        <v>65</v>
      </c>
      <c r="D2465" s="3" t="s">
        <v>71</v>
      </c>
      <c r="E2465" s="3" t="s">
        <v>66</v>
      </c>
      <c r="F2465" s="3" t="s">
        <v>13</v>
      </c>
      <c r="G2465" s="3" t="s">
        <v>21</v>
      </c>
      <c r="H2465" s="4" t="s">
        <v>85</v>
      </c>
      <c r="I2465" t="s">
        <v>280</v>
      </c>
      <c r="J2465" t="s">
        <v>3596</v>
      </c>
    </row>
    <row r="2466" spans="1:10" ht="14.5">
      <c r="A2466" s="1">
        <v>2464</v>
      </c>
      <c r="B2466" t="s">
        <v>544</v>
      </c>
      <c r="C2466" t="s">
        <v>545</v>
      </c>
      <c r="D2466" s="3" t="s">
        <v>71</v>
      </c>
      <c r="E2466" s="3" t="s">
        <v>66</v>
      </c>
      <c r="F2466" s="3" t="s">
        <v>13</v>
      </c>
      <c r="G2466" s="3" t="s">
        <v>21</v>
      </c>
      <c r="H2466" s="4" t="s">
        <v>1575</v>
      </c>
      <c r="I2466" t="s">
        <v>266</v>
      </c>
      <c r="J2466" t="s">
        <v>3597</v>
      </c>
    </row>
    <row r="2467" spans="1:10" ht="14.5">
      <c r="A2467" s="1">
        <v>2465</v>
      </c>
      <c r="B2467" t="s">
        <v>88</v>
      </c>
      <c r="C2467" t="s">
        <v>89</v>
      </c>
      <c r="D2467" s="3" t="s">
        <v>71</v>
      </c>
      <c r="E2467" s="3" t="s">
        <v>66</v>
      </c>
      <c r="F2467" s="3" t="s">
        <v>20</v>
      </c>
      <c r="G2467" s="3" t="s">
        <v>21</v>
      </c>
      <c r="H2467" s="4" t="s">
        <v>381</v>
      </c>
      <c r="I2467" t="s">
        <v>3598</v>
      </c>
      <c r="J2467" t="s">
        <v>3599</v>
      </c>
    </row>
    <row r="2468" spans="1:10" ht="14.5">
      <c r="A2468" s="1">
        <v>2466</v>
      </c>
      <c r="B2468" t="s">
        <v>104</v>
      </c>
      <c r="C2468" t="s">
        <v>105</v>
      </c>
      <c r="D2468" s="3" t="s">
        <v>55</v>
      </c>
      <c r="E2468" s="3" t="s">
        <v>66</v>
      </c>
      <c r="F2468" s="3" t="s">
        <v>56</v>
      </c>
      <c r="G2468" s="3" t="s">
        <v>21</v>
      </c>
      <c r="H2468" s="4" t="s">
        <v>85</v>
      </c>
      <c r="I2468" t="s">
        <v>196</v>
      </c>
      <c r="J2468" t="s">
        <v>3600</v>
      </c>
    </row>
    <row r="2469" spans="1:10" ht="14.5">
      <c r="A2469" s="1">
        <v>2467</v>
      </c>
      <c r="B2469" t="s">
        <v>1244</v>
      </c>
      <c r="C2469" t="s">
        <v>1244</v>
      </c>
      <c r="D2469" s="3" t="s">
        <v>71</v>
      </c>
      <c r="E2469" s="3" t="s">
        <v>66</v>
      </c>
      <c r="F2469" s="3" t="s">
        <v>20</v>
      </c>
      <c r="G2469" s="3" t="s">
        <v>245</v>
      </c>
      <c r="H2469" s="4" t="s">
        <v>22</v>
      </c>
      <c r="I2469" t="s">
        <v>174</v>
      </c>
      <c r="J2469" t="s">
        <v>3601</v>
      </c>
    </row>
    <row r="2470" spans="1:10" ht="14.5">
      <c r="A2470" s="1">
        <v>2468</v>
      </c>
      <c r="B2470" t="s">
        <v>1934</v>
      </c>
      <c r="C2470" t="s">
        <v>1934</v>
      </c>
      <c r="D2470" s="3" t="s">
        <v>71</v>
      </c>
      <c r="E2470" s="3" t="s">
        <v>66</v>
      </c>
      <c r="F2470" s="3" t="s">
        <v>20</v>
      </c>
      <c r="G2470" s="3" t="s">
        <v>21</v>
      </c>
      <c r="H2470" s="4" t="s">
        <v>85</v>
      </c>
      <c r="I2470" t="s">
        <v>3602</v>
      </c>
      <c r="J2470" t="s">
        <v>3603</v>
      </c>
    </row>
    <row r="2471" spans="1:10" ht="14.5">
      <c r="A2471" s="1">
        <v>2469</v>
      </c>
      <c r="B2471" t="s">
        <v>199</v>
      </c>
      <c r="C2471" t="s">
        <v>76</v>
      </c>
      <c r="D2471" s="3" t="s">
        <v>71</v>
      </c>
      <c r="E2471" s="3" t="s">
        <v>66</v>
      </c>
      <c r="F2471" s="3" t="s">
        <v>20</v>
      </c>
      <c r="G2471" s="3" t="s">
        <v>21</v>
      </c>
      <c r="H2471" s="4" t="s">
        <v>33</v>
      </c>
      <c r="I2471" t="s">
        <v>396</v>
      </c>
      <c r="J2471" t="s">
        <v>3604</v>
      </c>
    </row>
    <row r="2472" spans="1:10" ht="14.5">
      <c r="A2472" s="1">
        <v>2470</v>
      </c>
      <c r="B2472" t="s">
        <v>361</v>
      </c>
      <c r="C2472" t="s">
        <v>3316</v>
      </c>
      <c r="D2472" s="3" t="s">
        <v>71</v>
      </c>
      <c r="E2472" s="3" t="s">
        <v>66</v>
      </c>
      <c r="F2472" s="3" t="s">
        <v>20</v>
      </c>
      <c r="G2472" s="3" t="s">
        <v>21</v>
      </c>
      <c r="H2472" s="4" t="s">
        <v>85</v>
      </c>
      <c r="I2472" t="s">
        <v>1904</v>
      </c>
      <c r="J2472" t="s">
        <v>3606</v>
      </c>
    </row>
    <row r="2473" spans="1:10" ht="14.5">
      <c r="A2473" s="1">
        <v>2471</v>
      </c>
      <c r="B2473" t="s">
        <v>845</v>
      </c>
      <c r="C2473" t="s">
        <v>846</v>
      </c>
      <c r="D2473" s="3" t="s">
        <v>71</v>
      </c>
      <c r="E2473" s="3" t="s">
        <v>3605</v>
      </c>
      <c r="F2473" s="3" t="s">
        <v>20</v>
      </c>
      <c r="G2473" s="3" t="s">
        <v>21</v>
      </c>
      <c r="H2473" s="4" t="s">
        <v>525</v>
      </c>
      <c r="I2473" t="s">
        <v>3607</v>
      </c>
      <c r="J2473" t="s">
        <v>3608</v>
      </c>
    </row>
    <row r="2474" spans="1:10" ht="14.5">
      <c r="A2474" s="1">
        <v>2472</v>
      </c>
      <c r="B2474" t="s">
        <v>3609</v>
      </c>
      <c r="C2474" t="s">
        <v>3609</v>
      </c>
      <c r="D2474" s="3" t="s">
        <v>71</v>
      </c>
      <c r="E2474" s="3" t="s">
        <v>66</v>
      </c>
      <c r="F2474" s="3" t="s">
        <v>20</v>
      </c>
      <c r="G2474" s="3" t="s">
        <v>21</v>
      </c>
      <c r="H2474" s="4" t="s">
        <v>80</v>
      </c>
      <c r="I2474" t="s">
        <v>130</v>
      </c>
      <c r="J2474" t="s">
        <v>3610</v>
      </c>
    </row>
    <row r="2475" spans="1:10" ht="14.5">
      <c r="A2475" s="1">
        <v>2473</v>
      </c>
      <c r="B2475" t="s">
        <v>258</v>
      </c>
      <c r="C2475" t="s">
        <v>259</v>
      </c>
      <c r="D2475" s="3" t="s">
        <v>71</v>
      </c>
      <c r="E2475" s="3" t="s">
        <v>66</v>
      </c>
      <c r="F2475" s="3" t="s">
        <v>13</v>
      </c>
      <c r="G2475" s="3" t="s">
        <v>21</v>
      </c>
      <c r="H2475" s="4" t="s">
        <v>80</v>
      </c>
      <c r="I2475" t="s">
        <v>3268</v>
      </c>
      <c r="J2475" t="s">
        <v>3611</v>
      </c>
    </row>
    <row r="2476" spans="1:10" ht="14.5">
      <c r="A2476" s="1">
        <v>2474</v>
      </c>
      <c r="B2476" t="s">
        <v>845</v>
      </c>
      <c r="C2476" t="s">
        <v>846</v>
      </c>
      <c r="D2476" s="3" t="s">
        <v>71</v>
      </c>
      <c r="E2476" s="3" t="s">
        <v>3605</v>
      </c>
      <c r="F2476" s="3" t="s">
        <v>20</v>
      </c>
      <c r="G2476" s="3" t="s">
        <v>21</v>
      </c>
      <c r="H2476" s="4" t="s">
        <v>525</v>
      </c>
      <c r="I2476" t="s">
        <v>125</v>
      </c>
      <c r="J2476" t="s">
        <v>3613</v>
      </c>
    </row>
    <row r="2477" spans="1:10" ht="14.5">
      <c r="A2477" s="1">
        <v>2475</v>
      </c>
      <c r="B2477" t="s">
        <v>64</v>
      </c>
      <c r="C2477" t="s">
        <v>65</v>
      </c>
      <c r="D2477" s="3" t="s">
        <v>71</v>
      </c>
      <c r="E2477" s="3" t="s">
        <v>12</v>
      </c>
      <c r="F2477" s="3" t="s">
        <v>13</v>
      </c>
      <c r="G2477" s="3" t="s">
        <v>21</v>
      </c>
      <c r="H2477" s="4" t="s">
        <v>80</v>
      </c>
      <c r="I2477" t="s">
        <v>1741</v>
      </c>
      <c r="J2477" t="s">
        <v>3614</v>
      </c>
    </row>
    <row r="2478" spans="1:10" ht="14.5">
      <c r="A2478" s="1">
        <v>2476</v>
      </c>
      <c r="B2478" t="s">
        <v>303</v>
      </c>
      <c r="C2478" t="s">
        <v>304</v>
      </c>
      <c r="D2478" s="3" t="s">
        <v>55</v>
      </c>
      <c r="E2478" s="3" t="s">
        <v>66</v>
      </c>
      <c r="F2478" s="3" t="s">
        <v>20</v>
      </c>
      <c r="G2478" s="3" t="s">
        <v>21</v>
      </c>
      <c r="H2478" s="4" t="s">
        <v>80</v>
      </c>
      <c r="I2478" t="s">
        <v>3615</v>
      </c>
      <c r="J2478" t="s">
        <v>3616</v>
      </c>
    </row>
    <row r="2479" spans="1:10" ht="14.5">
      <c r="A2479" s="1">
        <v>2477</v>
      </c>
      <c r="B2479" t="s">
        <v>1540</v>
      </c>
      <c r="C2479" t="s">
        <v>1540</v>
      </c>
      <c r="D2479" s="3" t="s">
        <v>71</v>
      </c>
      <c r="E2479" s="3" t="s">
        <v>66</v>
      </c>
      <c r="F2479" s="3" t="s">
        <v>20</v>
      </c>
      <c r="G2479" s="3" t="s">
        <v>21</v>
      </c>
      <c r="H2479" s="4" t="s">
        <v>80</v>
      </c>
      <c r="I2479" t="s">
        <v>3617</v>
      </c>
      <c r="J2479" t="s">
        <v>3618</v>
      </c>
    </row>
    <row r="2480" spans="1:10" ht="14.5">
      <c r="A2480" s="1">
        <v>2478</v>
      </c>
      <c r="B2480" t="s">
        <v>127</v>
      </c>
      <c r="C2480" t="s">
        <v>128</v>
      </c>
      <c r="D2480" s="3" t="s">
        <v>71</v>
      </c>
      <c r="E2480" s="3" t="s">
        <v>12</v>
      </c>
      <c r="F2480" s="3" t="s">
        <v>20</v>
      </c>
      <c r="G2480" s="3" t="s">
        <v>245</v>
      </c>
      <c r="H2480" s="4" t="s">
        <v>200</v>
      </c>
      <c r="I2480" t="s">
        <v>414</v>
      </c>
      <c r="J2480" t="s">
        <v>3619</v>
      </c>
    </row>
    <row r="2481" spans="1:10" ht="14.5">
      <c r="A2481" s="1">
        <v>2479</v>
      </c>
      <c r="B2481" t="s">
        <v>127</v>
      </c>
      <c r="C2481" t="s">
        <v>128</v>
      </c>
      <c r="D2481" s="3" t="s">
        <v>55</v>
      </c>
      <c r="E2481" s="3" t="s">
        <v>12</v>
      </c>
      <c r="F2481" s="3" t="s">
        <v>20</v>
      </c>
      <c r="G2481" s="3" t="s">
        <v>368</v>
      </c>
      <c r="H2481" s="4" t="s">
        <v>599</v>
      </c>
      <c r="I2481" t="s">
        <v>196</v>
      </c>
      <c r="J2481" t="s">
        <v>3620</v>
      </c>
    </row>
    <row r="2482" spans="1:10" ht="14.5">
      <c r="A2482" s="1">
        <v>2480</v>
      </c>
      <c r="B2482" t="s">
        <v>258</v>
      </c>
      <c r="C2482" t="s">
        <v>259</v>
      </c>
      <c r="D2482" s="3" t="s">
        <v>71</v>
      </c>
      <c r="E2482" s="3" t="s">
        <v>12</v>
      </c>
      <c r="F2482" s="3" t="s">
        <v>13</v>
      </c>
      <c r="G2482" s="3" t="s">
        <v>21</v>
      </c>
      <c r="H2482" s="4" t="s">
        <v>292</v>
      </c>
      <c r="I2482" t="s">
        <v>163</v>
      </c>
      <c r="J2482" t="s">
        <v>3621</v>
      </c>
    </row>
    <row r="2483" spans="1:10" ht="14.5">
      <c r="A2483" s="1">
        <v>2481</v>
      </c>
      <c r="B2483" t="s">
        <v>882</v>
      </c>
      <c r="C2483" t="s">
        <v>882</v>
      </c>
      <c r="D2483" s="3" t="s">
        <v>71</v>
      </c>
      <c r="E2483" s="3" t="s">
        <v>144</v>
      </c>
      <c r="F2483" s="3" t="s">
        <v>20</v>
      </c>
      <c r="G2483" s="3" t="s">
        <v>21</v>
      </c>
      <c r="H2483" s="4" t="s">
        <v>525</v>
      </c>
      <c r="I2483" t="s">
        <v>28</v>
      </c>
      <c r="J2483" t="s">
        <v>3622</v>
      </c>
    </row>
    <row r="2484" spans="1:10" ht="14.5">
      <c r="A2484" s="1">
        <v>2482</v>
      </c>
      <c r="B2484" t="s">
        <v>845</v>
      </c>
      <c r="C2484" t="s">
        <v>846</v>
      </c>
      <c r="D2484" s="3" t="s">
        <v>71</v>
      </c>
      <c r="E2484" s="3" t="s">
        <v>3605</v>
      </c>
      <c r="F2484" s="3" t="s">
        <v>20</v>
      </c>
      <c r="G2484" s="3" t="s">
        <v>21</v>
      </c>
      <c r="H2484" s="4" t="s">
        <v>525</v>
      </c>
      <c r="I2484" t="s">
        <v>2225</v>
      </c>
      <c r="J2484" t="s">
        <v>3623</v>
      </c>
    </row>
    <row r="2485" spans="1:10" ht="14.5">
      <c r="A2485" s="1">
        <v>2483</v>
      </c>
      <c r="B2485" t="s">
        <v>1243</v>
      </c>
      <c r="C2485" t="s">
        <v>1244</v>
      </c>
      <c r="D2485" s="3" t="s">
        <v>71</v>
      </c>
      <c r="E2485" s="3" t="s">
        <v>66</v>
      </c>
      <c r="F2485" s="3" t="s">
        <v>13</v>
      </c>
      <c r="G2485" s="3" t="s">
        <v>245</v>
      </c>
      <c r="H2485" s="4" t="s">
        <v>85</v>
      </c>
      <c r="I2485" t="s">
        <v>174</v>
      </c>
      <c r="J2485" t="s">
        <v>3624</v>
      </c>
    </row>
    <row r="2486" spans="1:10" ht="14.5">
      <c r="A2486" s="1">
        <v>2484</v>
      </c>
      <c r="B2486" t="s">
        <v>2630</v>
      </c>
      <c r="C2486" t="s">
        <v>2141</v>
      </c>
      <c r="D2486" s="3" t="s">
        <v>55</v>
      </c>
      <c r="E2486" s="3" t="s">
        <v>66</v>
      </c>
      <c r="F2486" s="3" t="s">
        <v>13</v>
      </c>
      <c r="G2486" s="3" t="s">
        <v>21</v>
      </c>
      <c r="H2486" s="4" t="s">
        <v>3612</v>
      </c>
      <c r="I2486" t="s">
        <v>1902</v>
      </c>
      <c r="J2486" t="s">
        <v>3625</v>
      </c>
    </row>
    <row r="2487" spans="1:10" ht="14.5">
      <c r="A2487" s="1">
        <v>2485</v>
      </c>
      <c r="B2487" t="s">
        <v>927</v>
      </c>
      <c r="C2487" t="s">
        <v>928</v>
      </c>
      <c r="D2487" s="3" t="s">
        <v>71</v>
      </c>
      <c r="E2487" s="3" t="s">
        <v>66</v>
      </c>
      <c r="F2487" s="3" t="s">
        <v>13</v>
      </c>
      <c r="G2487" s="3" t="s">
        <v>14</v>
      </c>
      <c r="H2487" s="4" t="s">
        <v>22</v>
      </c>
      <c r="I2487" t="s">
        <v>227</v>
      </c>
      <c r="J2487" t="s">
        <v>3626</v>
      </c>
    </row>
    <row r="2488" spans="1:10" ht="14.5">
      <c r="A2488" s="1">
        <v>2486</v>
      </c>
      <c r="B2488" t="s">
        <v>3150</v>
      </c>
      <c r="C2488" t="s">
        <v>3151</v>
      </c>
      <c r="D2488" s="3" t="s">
        <v>71</v>
      </c>
      <c r="E2488" s="3" t="s">
        <v>66</v>
      </c>
      <c r="F2488" s="3" t="s">
        <v>13</v>
      </c>
      <c r="G2488" s="3" t="s">
        <v>21</v>
      </c>
      <c r="H2488" s="4" t="s">
        <v>22</v>
      </c>
      <c r="I2488" t="s">
        <v>3627</v>
      </c>
      <c r="J2488" t="s">
        <v>3628</v>
      </c>
    </row>
    <row r="2489" spans="1:10" ht="14.5">
      <c r="A2489" s="1">
        <v>2487</v>
      </c>
      <c r="B2489" t="s">
        <v>842</v>
      </c>
      <c r="C2489" t="s">
        <v>843</v>
      </c>
      <c r="D2489" s="3" t="s">
        <v>71</v>
      </c>
      <c r="E2489" s="3" t="s">
        <v>417</v>
      </c>
      <c r="F2489" s="3" t="s">
        <v>13</v>
      </c>
      <c r="G2489" s="3" t="s">
        <v>21</v>
      </c>
      <c r="H2489" s="4" t="s">
        <v>85</v>
      </c>
      <c r="I2489" t="s">
        <v>3629</v>
      </c>
      <c r="J2489" t="s">
        <v>3630</v>
      </c>
    </row>
    <row r="2490" spans="1:10" ht="14.5">
      <c r="A2490" s="1">
        <v>2488</v>
      </c>
      <c r="B2490" t="s">
        <v>3007</v>
      </c>
      <c r="C2490" t="s">
        <v>3007</v>
      </c>
      <c r="D2490" s="3" t="s">
        <v>71</v>
      </c>
      <c r="E2490" s="3" t="s">
        <v>144</v>
      </c>
      <c r="F2490" s="3" t="s">
        <v>20</v>
      </c>
      <c r="G2490" s="3" t="s">
        <v>21</v>
      </c>
      <c r="H2490" s="4" t="s">
        <v>80</v>
      </c>
      <c r="I2490" t="s">
        <v>3631</v>
      </c>
      <c r="J2490" t="s">
        <v>3632</v>
      </c>
    </row>
    <row r="2491" spans="1:10" ht="14.5">
      <c r="A2491" s="1">
        <v>2489</v>
      </c>
      <c r="B2491" t="s">
        <v>1097</v>
      </c>
      <c r="C2491" t="s">
        <v>1098</v>
      </c>
      <c r="D2491" s="3" t="s">
        <v>55</v>
      </c>
      <c r="E2491" s="3" t="s">
        <v>66</v>
      </c>
      <c r="F2491" s="3" t="s">
        <v>13</v>
      </c>
      <c r="G2491" s="3" t="s">
        <v>21</v>
      </c>
      <c r="H2491" s="4" t="s">
        <v>2526</v>
      </c>
      <c r="I2491" t="s">
        <v>2972</v>
      </c>
      <c r="J2491" t="s">
        <v>3633</v>
      </c>
    </row>
    <row r="2492" spans="1:10" ht="14.5">
      <c r="A2492" s="1">
        <v>2490</v>
      </c>
      <c r="B2492" t="s">
        <v>169</v>
      </c>
      <c r="C2492" t="s">
        <v>170</v>
      </c>
      <c r="D2492" s="3" t="s">
        <v>11</v>
      </c>
      <c r="E2492" s="3" t="s">
        <v>66</v>
      </c>
      <c r="F2492" s="3" t="s">
        <v>20</v>
      </c>
      <c r="G2492" s="3" t="s">
        <v>21</v>
      </c>
      <c r="H2492" s="4" t="s">
        <v>85</v>
      </c>
      <c r="I2492" t="s">
        <v>93</v>
      </c>
      <c r="J2492" t="s">
        <v>3634</v>
      </c>
    </row>
    <row r="2493" spans="1:10" ht="14.5">
      <c r="A2493" s="1">
        <v>2491</v>
      </c>
      <c r="B2493" t="s">
        <v>1539</v>
      </c>
      <c r="C2493" t="s">
        <v>1540</v>
      </c>
      <c r="D2493" s="3" t="s">
        <v>71</v>
      </c>
      <c r="E2493" s="3" t="s">
        <v>66</v>
      </c>
      <c r="F2493" s="3" t="s">
        <v>20</v>
      </c>
      <c r="G2493" s="3" t="s">
        <v>21</v>
      </c>
      <c r="H2493" s="4" t="s">
        <v>85</v>
      </c>
      <c r="I2493" t="s">
        <v>58</v>
      </c>
      <c r="J2493" t="s">
        <v>3635</v>
      </c>
    </row>
    <row r="2494" spans="1:10" ht="14.5">
      <c r="A2494" s="1">
        <v>2492</v>
      </c>
      <c r="B2494" t="s">
        <v>846</v>
      </c>
      <c r="C2494" t="s">
        <v>846</v>
      </c>
      <c r="D2494" s="3" t="s">
        <v>71</v>
      </c>
      <c r="E2494" s="3" t="s">
        <v>3605</v>
      </c>
      <c r="F2494" s="3" t="s">
        <v>20</v>
      </c>
      <c r="G2494" s="3" t="s">
        <v>21</v>
      </c>
      <c r="H2494" s="4" t="s">
        <v>525</v>
      </c>
      <c r="I2494" t="s">
        <v>58</v>
      </c>
      <c r="J2494" t="s">
        <v>3636</v>
      </c>
    </row>
    <row r="2495" spans="1:10" ht="14.5">
      <c r="A2495" s="1">
        <v>2493</v>
      </c>
      <c r="B2495" t="s">
        <v>1224</v>
      </c>
      <c r="C2495" t="s">
        <v>1224</v>
      </c>
      <c r="D2495" s="3" t="s">
        <v>71</v>
      </c>
      <c r="E2495" s="3" t="s">
        <v>12</v>
      </c>
      <c r="F2495" s="3" t="s">
        <v>13</v>
      </c>
      <c r="G2495" s="3" t="s">
        <v>14</v>
      </c>
      <c r="H2495" s="4" t="s">
        <v>191</v>
      </c>
      <c r="I2495" t="s">
        <v>452</v>
      </c>
      <c r="J2495" t="s">
        <v>3637</v>
      </c>
    </row>
    <row r="2496" spans="1:10" ht="14.5">
      <c r="A2496" s="1">
        <v>2494</v>
      </c>
      <c r="B2496" t="s">
        <v>1223</v>
      </c>
      <c r="C2496" t="s">
        <v>1224</v>
      </c>
      <c r="D2496" s="3" t="s">
        <v>11</v>
      </c>
      <c r="E2496" s="3" t="s">
        <v>12</v>
      </c>
      <c r="F2496" s="3" t="s">
        <v>13</v>
      </c>
      <c r="G2496" s="3" t="s">
        <v>113</v>
      </c>
      <c r="H2496" s="4" t="s">
        <v>191</v>
      </c>
      <c r="I2496" t="s">
        <v>1306</v>
      </c>
      <c r="J2496" t="s">
        <v>3638</v>
      </c>
    </row>
    <row r="2497" spans="1:10" ht="14.5">
      <c r="A2497" s="1">
        <v>2495</v>
      </c>
      <c r="B2497" t="s">
        <v>842</v>
      </c>
      <c r="C2497" t="s">
        <v>843</v>
      </c>
      <c r="D2497" s="3" t="s">
        <v>71</v>
      </c>
      <c r="E2497" s="3" t="s">
        <v>66</v>
      </c>
      <c r="F2497" s="3" t="s">
        <v>13</v>
      </c>
      <c r="G2497" s="3" t="s">
        <v>21</v>
      </c>
      <c r="H2497" s="4" t="s">
        <v>279</v>
      </c>
      <c r="I2497" t="s">
        <v>430</v>
      </c>
      <c r="J2497" t="s">
        <v>3639</v>
      </c>
    </row>
    <row r="2498" spans="1:10" ht="14.5">
      <c r="A2498" s="1">
        <v>2496</v>
      </c>
      <c r="B2498" t="s">
        <v>3640</v>
      </c>
      <c r="C2498" t="s">
        <v>3547</v>
      </c>
      <c r="D2498" s="3" t="s">
        <v>55</v>
      </c>
      <c r="E2498" s="3" t="s">
        <v>66</v>
      </c>
      <c r="F2498" s="3" t="s">
        <v>13</v>
      </c>
      <c r="G2498" s="3" t="s">
        <v>245</v>
      </c>
      <c r="H2498" s="4" t="s">
        <v>85</v>
      </c>
      <c r="I2498" t="s">
        <v>163</v>
      </c>
      <c r="J2498" t="s">
        <v>3641</v>
      </c>
    </row>
    <row r="2499" spans="1:10" ht="14.5">
      <c r="A2499" s="1">
        <v>2497</v>
      </c>
      <c r="B2499" t="s">
        <v>258</v>
      </c>
      <c r="C2499" t="s">
        <v>259</v>
      </c>
      <c r="D2499" s="3" t="s">
        <v>71</v>
      </c>
      <c r="E2499" s="3" t="s">
        <v>12</v>
      </c>
      <c r="F2499" s="3" t="s">
        <v>56</v>
      </c>
      <c r="G2499" s="3" t="s">
        <v>21</v>
      </c>
      <c r="H2499" s="4" t="s">
        <v>22</v>
      </c>
      <c r="I2499" t="s">
        <v>2321</v>
      </c>
      <c r="J2499" t="s">
        <v>3642</v>
      </c>
    </row>
    <row r="2500" spans="1:10" ht="14.5">
      <c r="A2500" s="1">
        <v>2498</v>
      </c>
      <c r="B2500" t="s">
        <v>104</v>
      </c>
      <c r="C2500" t="s">
        <v>105</v>
      </c>
      <c r="D2500" s="3" t="s">
        <v>11</v>
      </c>
      <c r="E2500" s="3" t="s">
        <v>66</v>
      </c>
      <c r="F2500" s="3" t="s">
        <v>56</v>
      </c>
      <c r="G2500" s="3" t="s">
        <v>21</v>
      </c>
      <c r="H2500" s="4" t="s">
        <v>85</v>
      </c>
      <c r="I2500" t="s">
        <v>163</v>
      </c>
      <c r="J2500" t="s">
        <v>3643</v>
      </c>
    </row>
    <row r="2501" spans="1:10" ht="14.5">
      <c r="A2501" s="1">
        <v>2499</v>
      </c>
      <c r="B2501" t="s">
        <v>1954</v>
      </c>
      <c r="C2501" t="s">
        <v>1299</v>
      </c>
      <c r="D2501" s="3" t="s">
        <v>71</v>
      </c>
      <c r="E2501" s="3" t="s">
        <v>12</v>
      </c>
      <c r="F2501" s="3" t="s">
        <v>13</v>
      </c>
      <c r="G2501" s="3" t="s">
        <v>21</v>
      </c>
      <c r="H2501" s="4" t="s">
        <v>1950</v>
      </c>
      <c r="I2501" t="s">
        <v>28</v>
      </c>
      <c r="J2501" t="s">
        <v>3644</v>
      </c>
    </row>
    <row r="2502" spans="1:10" ht="14.5">
      <c r="A2502" s="1">
        <v>2500</v>
      </c>
      <c r="B2502" t="s">
        <v>83</v>
      </c>
      <c r="C2502" t="s">
        <v>84</v>
      </c>
      <c r="D2502" s="3" t="s">
        <v>71</v>
      </c>
      <c r="E2502" s="3" t="s">
        <v>66</v>
      </c>
      <c r="F2502" s="3" t="s">
        <v>20</v>
      </c>
      <c r="G2502" s="3" t="s">
        <v>21</v>
      </c>
      <c r="H2502" s="4" t="s">
        <v>80</v>
      </c>
      <c r="I2502" t="s">
        <v>174</v>
      </c>
      <c r="J2502" t="s">
        <v>3645</v>
      </c>
    </row>
    <row r="2503" spans="1:10" ht="14.5">
      <c r="A2503" s="1">
        <v>2501</v>
      </c>
      <c r="B2503" t="s">
        <v>1934</v>
      </c>
      <c r="C2503" t="s">
        <v>1934</v>
      </c>
      <c r="D2503" s="3" t="s">
        <v>71</v>
      </c>
      <c r="E2503" s="3" t="s">
        <v>66</v>
      </c>
      <c r="F2503" s="3" t="s">
        <v>20</v>
      </c>
      <c r="G2503" s="3" t="s">
        <v>21</v>
      </c>
      <c r="H2503" s="4" t="s">
        <v>80</v>
      </c>
      <c r="I2503" t="s">
        <v>3646</v>
      </c>
      <c r="J2503" t="s">
        <v>3647</v>
      </c>
    </row>
    <row r="2504" spans="1:10" ht="14.5">
      <c r="A2504" s="1">
        <v>2502</v>
      </c>
      <c r="B2504" t="s">
        <v>3341</v>
      </c>
      <c r="C2504" t="s">
        <v>3342</v>
      </c>
      <c r="D2504" s="3" t="s">
        <v>71</v>
      </c>
      <c r="E2504" s="3" t="s">
        <v>66</v>
      </c>
      <c r="F2504" s="3" t="s">
        <v>13</v>
      </c>
      <c r="G2504" s="3" t="s">
        <v>21</v>
      </c>
      <c r="H2504" s="4" t="s">
        <v>85</v>
      </c>
      <c r="I2504" t="s">
        <v>158</v>
      </c>
      <c r="J2504" t="s">
        <v>3648</v>
      </c>
    </row>
    <row r="2505" spans="1:10" ht="14.5">
      <c r="A2505" s="1">
        <v>2503</v>
      </c>
      <c r="B2505" t="s">
        <v>2495</v>
      </c>
      <c r="C2505" t="s">
        <v>2496</v>
      </c>
      <c r="D2505" s="3" t="s">
        <v>71</v>
      </c>
      <c r="E2505" s="3" t="s">
        <v>66</v>
      </c>
      <c r="F2505" s="3" t="s">
        <v>20</v>
      </c>
      <c r="G2505" s="3" t="s">
        <v>21</v>
      </c>
      <c r="H2505" s="4" t="s">
        <v>85</v>
      </c>
      <c r="I2505" t="s">
        <v>3649</v>
      </c>
      <c r="J2505" t="s">
        <v>3650</v>
      </c>
    </row>
    <row r="2506" spans="1:10" ht="14.5">
      <c r="A2506" s="1">
        <v>2504</v>
      </c>
      <c r="B2506" t="s">
        <v>881</v>
      </c>
      <c r="C2506" t="s">
        <v>882</v>
      </c>
      <c r="D2506" s="3" t="s">
        <v>71</v>
      </c>
      <c r="E2506" s="3" t="s">
        <v>144</v>
      </c>
      <c r="F2506" s="3" t="s">
        <v>20</v>
      </c>
      <c r="G2506" s="3" t="s">
        <v>21</v>
      </c>
      <c r="H2506" s="4" t="s">
        <v>525</v>
      </c>
      <c r="I2506" t="s">
        <v>28</v>
      </c>
      <c r="J2506" t="s">
        <v>3651</v>
      </c>
    </row>
    <row r="2507" spans="1:10" ht="14.5">
      <c r="A2507" s="1">
        <v>2505</v>
      </c>
      <c r="B2507" t="s">
        <v>2715</v>
      </c>
      <c r="C2507" t="s">
        <v>2716</v>
      </c>
      <c r="D2507" s="3" t="s">
        <v>71</v>
      </c>
      <c r="E2507" s="3" t="s">
        <v>12</v>
      </c>
      <c r="F2507" s="3" t="s">
        <v>20</v>
      </c>
      <c r="G2507" s="3" t="s">
        <v>2712</v>
      </c>
      <c r="H2507" s="4" t="s">
        <v>145</v>
      </c>
      <c r="I2507" t="s">
        <v>3652</v>
      </c>
      <c r="J2507" t="s">
        <v>3653</v>
      </c>
    </row>
    <row r="2508" spans="1:10" ht="14.5">
      <c r="A2508" s="1">
        <v>2506</v>
      </c>
      <c r="B2508" t="s">
        <v>2715</v>
      </c>
      <c r="C2508" t="s">
        <v>2716</v>
      </c>
      <c r="D2508" s="3" t="s">
        <v>71</v>
      </c>
      <c r="E2508" s="3" t="s">
        <v>12</v>
      </c>
      <c r="F2508" s="3" t="s">
        <v>20</v>
      </c>
      <c r="G2508" s="3" t="s">
        <v>2712</v>
      </c>
      <c r="H2508" s="4" t="s">
        <v>2336</v>
      </c>
      <c r="I2508" t="s">
        <v>823</v>
      </c>
      <c r="J2508" t="s">
        <v>3654</v>
      </c>
    </row>
    <row r="2509" spans="1:10" ht="14.5">
      <c r="A2509" s="1">
        <v>2507</v>
      </c>
      <c r="B2509" t="s">
        <v>2715</v>
      </c>
      <c r="C2509" t="s">
        <v>2716</v>
      </c>
      <c r="D2509" s="3" t="s">
        <v>11</v>
      </c>
      <c r="E2509" s="3" t="s">
        <v>12</v>
      </c>
      <c r="F2509" s="3" t="s">
        <v>13</v>
      </c>
      <c r="G2509" s="3" t="s">
        <v>90</v>
      </c>
      <c r="H2509" s="4" t="s">
        <v>2336</v>
      </c>
      <c r="I2509" t="s">
        <v>3655</v>
      </c>
      <c r="J2509" t="s">
        <v>3656</v>
      </c>
    </row>
    <row r="2510" spans="1:10" ht="14.5">
      <c r="A2510" s="1">
        <v>2508</v>
      </c>
      <c r="B2510" t="s">
        <v>258</v>
      </c>
      <c r="C2510" t="s">
        <v>259</v>
      </c>
      <c r="D2510" s="3" t="s">
        <v>11</v>
      </c>
      <c r="E2510" s="3" t="s">
        <v>12</v>
      </c>
      <c r="F2510" s="3" t="s">
        <v>13</v>
      </c>
      <c r="G2510" s="3" t="s">
        <v>21</v>
      </c>
      <c r="H2510" s="4" t="s">
        <v>80</v>
      </c>
      <c r="I2510" t="s">
        <v>394</v>
      </c>
      <c r="J2510" t="s">
        <v>3657</v>
      </c>
    </row>
    <row r="2511" spans="1:10" ht="14.5">
      <c r="A2511" s="1">
        <v>2509</v>
      </c>
      <c r="B2511" t="s">
        <v>1933</v>
      </c>
      <c r="C2511" t="s">
        <v>1934</v>
      </c>
      <c r="D2511" s="3" t="s">
        <v>11</v>
      </c>
      <c r="E2511" s="3" t="s">
        <v>12</v>
      </c>
      <c r="F2511" s="3" t="s">
        <v>13</v>
      </c>
      <c r="G2511" s="3" t="s">
        <v>21</v>
      </c>
      <c r="H2511" s="4" t="s">
        <v>344</v>
      </c>
      <c r="I2511" t="s">
        <v>81</v>
      </c>
      <c r="J2511" t="s">
        <v>3658</v>
      </c>
    </row>
    <row r="2512" spans="1:10" ht="14.5">
      <c r="A2512" s="1">
        <v>2510</v>
      </c>
      <c r="B2512" t="s">
        <v>2789</v>
      </c>
      <c r="C2512" t="s">
        <v>2789</v>
      </c>
      <c r="D2512" s="3" t="s">
        <v>71</v>
      </c>
      <c r="E2512" s="3" t="s">
        <v>12</v>
      </c>
      <c r="F2512" s="3" t="s">
        <v>13</v>
      </c>
      <c r="G2512" s="3" t="s">
        <v>21</v>
      </c>
      <c r="H2512" s="4" t="s">
        <v>344</v>
      </c>
      <c r="I2512" t="s">
        <v>401</v>
      </c>
      <c r="J2512" t="s">
        <v>3659</v>
      </c>
    </row>
    <row r="2513" spans="1:10" ht="14.5">
      <c r="A2513" s="1">
        <v>2511</v>
      </c>
      <c r="B2513" t="s">
        <v>842</v>
      </c>
      <c r="C2513" t="s">
        <v>843</v>
      </c>
      <c r="D2513" s="3" t="s">
        <v>11</v>
      </c>
      <c r="E2513" s="3" t="s">
        <v>66</v>
      </c>
      <c r="F2513" s="3" t="s">
        <v>13</v>
      </c>
      <c r="G2513" s="3" t="s">
        <v>21</v>
      </c>
      <c r="H2513" s="4" t="s">
        <v>80</v>
      </c>
      <c r="I2513" t="s">
        <v>3660</v>
      </c>
      <c r="J2513" t="s">
        <v>3661</v>
      </c>
    </row>
    <row r="2514" spans="1:10" ht="14.5">
      <c r="A2514" s="1">
        <v>2512</v>
      </c>
      <c r="B2514" t="s">
        <v>111</v>
      </c>
      <c r="C2514" t="s">
        <v>112</v>
      </c>
      <c r="D2514" s="3" t="s">
        <v>71</v>
      </c>
      <c r="E2514" s="3" t="s">
        <v>66</v>
      </c>
      <c r="F2514" s="3" t="s">
        <v>20</v>
      </c>
      <c r="G2514" s="3" t="s">
        <v>21</v>
      </c>
      <c r="H2514" s="4" t="s">
        <v>279</v>
      </c>
      <c r="I2514" t="s">
        <v>1178</v>
      </c>
      <c r="J2514" t="s">
        <v>3662</v>
      </c>
    </row>
    <row r="2515" spans="1:10" ht="14.5">
      <c r="A2515" s="1">
        <v>2513</v>
      </c>
      <c r="B2515" t="s">
        <v>258</v>
      </c>
      <c r="C2515" t="s">
        <v>259</v>
      </c>
      <c r="D2515" s="3" t="s">
        <v>71</v>
      </c>
      <c r="E2515" s="3" t="s">
        <v>12</v>
      </c>
      <c r="F2515" s="3" t="s">
        <v>56</v>
      </c>
      <c r="G2515" s="3" t="s">
        <v>21</v>
      </c>
      <c r="H2515" s="4" t="s">
        <v>22</v>
      </c>
      <c r="I2515" t="s">
        <v>2321</v>
      </c>
      <c r="J2515" t="s">
        <v>3663</v>
      </c>
    </row>
    <row r="2516" spans="1:10" ht="14.5">
      <c r="A2516" s="1">
        <v>2514</v>
      </c>
      <c r="B2516" t="s">
        <v>304</v>
      </c>
      <c r="C2516" t="s">
        <v>304</v>
      </c>
      <c r="D2516" s="3" t="s">
        <v>11</v>
      </c>
      <c r="E2516" s="3" t="s">
        <v>66</v>
      </c>
      <c r="F2516" s="3" t="s">
        <v>20</v>
      </c>
      <c r="G2516" s="3" t="s">
        <v>21</v>
      </c>
      <c r="H2516" s="4" t="s">
        <v>295</v>
      </c>
      <c r="I2516" t="s">
        <v>810</v>
      </c>
      <c r="J2516" t="s">
        <v>3664</v>
      </c>
    </row>
    <row r="2517" spans="1:10" ht="14.5">
      <c r="A2517" s="1">
        <v>2515</v>
      </c>
      <c r="B2517" t="s">
        <v>127</v>
      </c>
      <c r="C2517" t="s">
        <v>128</v>
      </c>
      <c r="D2517" s="3" t="s">
        <v>11</v>
      </c>
      <c r="E2517" s="3" t="s">
        <v>12</v>
      </c>
      <c r="F2517" s="3" t="s">
        <v>20</v>
      </c>
      <c r="G2517" s="3" t="s">
        <v>245</v>
      </c>
      <c r="H2517" s="4" t="s">
        <v>200</v>
      </c>
      <c r="I2517" t="s">
        <v>3665</v>
      </c>
      <c r="J2517" t="s">
        <v>3666</v>
      </c>
    </row>
    <row r="2518" spans="1:10" ht="14.5">
      <c r="A2518" s="1">
        <v>2516</v>
      </c>
      <c r="B2518" t="s">
        <v>75</v>
      </c>
      <c r="C2518" t="s">
        <v>76</v>
      </c>
      <c r="D2518" s="3" t="s">
        <v>11</v>
      </c>
      <c r="E2518" s="3" t="s">
        <v>66</v>
      </c>
      <c r="F2518" s="3" t="s">
        <v>20</v>
      </c>
      <c r="G2518" s="3" t="s">
        <v>21</v>
      </c>
      <c r="H2518" s="4" t="s">
        <v>2487</v>
      </c>
      <c r="I2518" t="s">
        <v>766</v>
      </c>
      <c r="J2518" t="s">
        <v>3667</v>
      </c>
    </row>
    <row r="2519" spans="1:10" ht="14.5">
      <c r="A2519" s="1">
        <v>2517</v>
      </c>
      <c r="B2519" t="s">
        <v>3007</v>
      </c>
      <c r="C2519" t="s">
        <v>3007</v>
      </c>
      <c r="D2519" s="3" t="s">
        <v>71</v>
      </c>
      <c r="E2519" s="3" t="s">
        <v>66</v>
      </c>
      <c r="F2519" s="3" t="s">
        <v>20</v>
      </c>
      <c r="G2519" s="3" t="s">
        <v>2153</v>
      </c>
      <c r="H2519" s="4" t="s">
        <v>80</v>
      </c>
      <c r="I2519" t="s">
        <v>3668</v>
      </c>
      <c r="J2519" t="s">
        <v>3669</v>
      </c>
    </row>
    <row r="2520" spans="1:10" ht="14.5">
      <c r="A2520" s="1">
        <v>2518</v>
      </c>
      <c r="B2520" t="s">
        <v>3670</v>
      </c>
      <c r="C2520" t="s">
        <v>3670</v>
      </c>
      <c r="D2520" s="3" t="s">
        <v>71</v>
      </c>
      <c r="E2520" s="3" t="s">
        <v>66</v>
      </c>
      <c r="F2520" s="3" t="s">
        <v>20</v>
      </c>
      <c r="G2520" s="3" t="s">
        <v>21</v>
      </c>
      <c r="H2520" s="4" t="s">
        <v>80</v>
      </c>
      <c r="I2520" t="s">
        <v>230</v>
      </c>
      <c r="J2520" t="s">
        <v>3671</v>
      </c>
    </row>
    <row r="2521" spans="1:10" ht="14.5">
      <c r="A2521" s="1">
        <v>2519</v>
      </c>
      <c r="B2521" t="s">
        <v>3672</v>
      </c>
      <c r="C2521" t="s">
        <v>3673</v>
      </c>
      <c r="D2521" s="3" t="s">
        <v>11</v>
      </c>
      <c r="E2521" s="3" t="s">
        <v>12</v>
      </c>
      <c r="F2521" s="3" t="s">
        <v>20</v>
      </c>
      <c r="G2521" s="3" t="s">
        <v>21</v>
      </c>
      <c r="H2521" s="4" t="s">
        <v>85</v>
      </c>
      <c r="I2521" t="s">
        <v>3674</v>
      </c>
      <c r="J2521" t="s">
        <v>3675</v>
      </c>
    </row>
    <row r="2522" spans="1:10" ht="14.5">
      <c r="A2522" s="1">
        <v>2520</v>
      </c>
      <c r="B2522" t="s">
        <v>2630</v>
      </c>
      <c r="C2522" t="s">
        <v>2141</v>
      </c>
      <c r="D2522" s="3" t="s">
        <v>71</v>
      </c>
      <c r="E2522" s="3" t="s">
        <v>417</v>
      </c>
      <c r="F2522" s="3" t="s">
        <v>20</v>
      </c>
      <c r="G2522" s="3" t="s">
        <v>21</v>
      </c>
      <c r="H2522" s="4" t="s">
        <v>279</v>
      </c>
      <c r="I2522" t="s">
        <v>230</v>
      </c>
      <c r="J2522" t="s">
        <v>3676</v>
      </c>
    </row>
    <row r="2523" spans="1:10" ht="14.5">
      <c r="A2523" s="1">
        <v>2521</v>
      </c>
      <c r="B2523" t="s">
        <v>1954</v>
      </c>
      <c r="C2523" t="s">
        <v>1299</v>
      </c>
      <c r="D2523" s="3" t="s">
        <v>11</v>
      </c>
      <c r="E2523" s="3" t="s">
        <v>144</v>
      </c>
      <c r="F2523" s="3" t="s">
        <v>13</v>
      </c>
      <c r="G2523" s="3" t="s">
        <v>21</v>
      </c>
      <c r="H2523" s="4" t="s">
        <v>3085</v>
      </c>
      <c r="I2523" t="s">
        <v>28</v>
      </c>
      <c r="J2523" t="s">
        <v>3677</v>
      </c>
    </row>
    <row r="2524" spans="1:10" ht="14.5">
      <c r="A2524" s="1">
        <v>2522</v>
      </c>
      <c r="B2524" t="s">
        <v>232</v>
      </c>
      <c r="C2524" t="s">
        <v>233</v>
      </c>
      <c r="D2524" s="3" t="s">
        <v>71</v>
      </c>
      <c r="E2524" s="3" t="s">
        <v>12</v>
      </c>
      <c r="F2524" s="3" t="s">
        <v>56</v>
      </c>
      <c r="G2524" s="3" t="s">
        <v>21</v>
      </c>
      <c r="H2524" s="4" t="s">
        <v>80</v>
      </c>
      <c r="I2524" t="s">
        <v>468</v>
      </c>
      <c r="J2524" t="s">
        <v>3678</v>
      </c>
    </row>
    <row r="2525" spans="1:10" ht="14.5">
      <c r="A2525" s="1">
        <v>2523</v>
      </c>
      <c r="B2525" t="s">
        <v>3405</v>
      </c>
      <c r="C2525" t="s">
        <v>3406</v>
      </c>
      <c r="D2525" s="3" t="s">
        <v>71</v>
      </c>
      <c r="E2525" s="3" t="s">
        <v>144</v>
      </c>
      <c r="F2525" s="3" t="s">
        <v>20</v>
      </c>
      <c r="G2525" s="3" t="s">
        <v>21</v>
      </c>
      <c r="H2525" s="4" t="s">
        <v>80</v>
      </c>
      <c r="I2525" t="s">
        <v>130</v>
      </c>
      <c r="J2525" t="s">
        <v>3679</v>
      </c>
    </row>
    <row r="2526" spans="1:10" ht="14.5">
      <c r="A2526" s="1">
        <v>2524</v>
      </c>
      <c r="B2526" t="s">
        <v>2589</v>
      </c>
      <c r="C2526" t="s">
        <v>2588</v>
      </c>
      <c r="D2526" s="3" t="s">
        <v>11</v>
      </c>
      <c r="E2526" s="3" t="s">
        <v>66</v>
      </c>
      <c r="F2526" s="3" t="s">
        <v>13</v>
      </c>
      <c r="G2526" s="3" t="s">
        <v>21</v>
      </c>
      <c r="H2526" s="4" t="s">
        <v>80</v>
      </c>
      <c r="I2526" t="s">
        <v>81</v>
      </c>
      <c r="J2526" t="s">
        <v>3680</v>
      </c>
    </row>
    <row r="2527" spans="1:10" ht="14.5">
      <c r="A2527" s="1">
        <v>2525</v>
      </c>
      <c r="B2527" t="s">
        <v>303</v>
      </c>
      <c r="C2527" t="s">
        <v>304</v>
      </c>
      <c r="D2527" s="3" t="s">
        <v>71</v>
      </c>
      <c r="E2527" s="3" t="s">
        <v>66</v>
      </c>
      <c r="F2527" s="3" t="s">
        <v>20</v>
      </c>
      <c r="G2527" s="3" t="s">
        <v>21</v>
      </c>
      <c r="H2527" s="4" t="s">
        <v>85</v>
      </c>
      <c r="I2527" t="s">
        <v>401</v>
      </c>
      <c r="J2527" t="s">
        <v>3681</v>
      </c>
    </row>
    <row r="2528" spans="1:10" ht="14.5">
      <c r="A2528" s="1">
        <v>2526</v>
      </c>
      <c r="B2528" t="s">
        <v>303</v>
      </c>
      <c r="C2528" t="s">
        <v>304</v>
      </c>
      <c r="D2528" s="3" t="s">
        <v>71</v>
      </c>
      <c r="E2528" s="3" t="s">
        <v>66</v>
      </c>
      <c r="F2528" s="3" t="s">
        <v>20</v>
      </c>
      <c r="G2528" s="3" t="s">
        <v>21</v>
      </c>
      <c r="H2528" s="4" t="s">
        <v>80</v>
      </c>
      <c r="I2528" t="s">
        <v>340</v>
      </c>
      <c r="J2528" t="s">
        <v>3682</v>
      </c>
    </row>
    <row r="2529" spans="1:10" ht="14.5">
      <c r="A2529" s="1">
        <v>2527</v>
      </c>
      <c r="B2529" t="s">
        <v>2262</v>
      </c>
      <c r="C2529" t="s">
        <v>2263</v>
      </c>
      <c r="D2529" s="3" t="s">
        <v>71</v>
      </c>
      <c r="E2529" s="3" t="s">
        <v>66</v>
      </c>
      <c r="F2529" s="3" t="s">
        <v>20</v>
      </c>
      <c r="G2529" s="3" t="s">
        <v>90</v>
      </c>
      <c r="H2529" s="4" t="s">
        <v>85</v>
      </c>
      <c r="I2529" t="s">
        <v>230</v>
      </c>
      <c r="J2529" t="s">
        <v>3683</v>
      </c>
    </row>
    <row r="2530" spans="1:10" ht="14.5">
      <c r="A2530" s="1">
        <v>2528</v>
      </c>
      <c r="B2530" t="s">
        <v>88</v>
      </c>
      <c r="C2530" t="s">
        <v>88</v>
      </c>
      <c r="D2530" s="3" t="s">
        <v>1957</v>
      </c>
      <c r="E2530" s="3" t="s">
        <v>3259</v>
      </c>
      <c r="F2530" s="3" t="s">
        <v>3451</v>
      </c>
      <c r="G2530" s="3" t="s">
        <v>21</v>
      </c>
      <c r="H2530" s="4" t="s">
        <v>85</v>
      </c>
      <c r="I2530" t="s">
        <v>427</v>
      </c>
      <c r="J2530" t="s">
        <v>3684</v>
      </c>
    </row>
    <row r="2531" spans="1:10" ht="14.5">
      <c r="A2531" s="1">
        <v>2529</v>
      </c>
      <c r="B2531" t="s">
        <v>123</v>
      </c>
      <c r="C2531" t="s">
        <v>235</v>
      </c>
      <c r="D2531" s="3" t="s">
        <v>11</v>
      </c>
      <c r="E2531" s="3" t="s">
        <v>417</v>
      </c>
      <c r="F2531" s="3" t="s">
        <v>13</v>
      </c>
      <c r="G2531" s="3" t="s">
        <v>21</v>
      </c>
      <c r="H2531" s="4" t="s">
        <v>85</v>
      </c>
      <c r="I2531" t="s">
        <v>1183</v>
      </c>
      <c r="J2531" t="s">
        <v>3685</v>
      </c>
    </row>
    <row r="2532" spans="1:10" ht="14.5">
      <c r="A2532" s="1">
        <v>2530</v>
      </c>
      <c r="B2532" t="s">
        <v>947</v>
      </c>
      <c r="C2532" t="s">
        <v>947</v>
      </c>
      <c r="D2532" s="3" t="s">
        <v>71</v>
      </c>
      <c r="E2532" s="3" t="s">
        <v>66</v>
      </c>
      <c r="F2532" s="3" t="s">
        <v>20</v>
      </c>
      <c r="G2532" s="3" t="s">
        <v>21</v>
      </c>
      <c r="H2532" s="4" t="s">
        <v>22</v>
      </c>
      <c r="I2532" t="s">
        <v>189</v>
      </c>
      <c r="J2532" t="s">
        <v>3686</v>
      </c>
    </row>
    <row r="2533" spans="1:10" ht="14.5">
      <c r="A2533" s="1">
        <v>2531</v>
      </c>
      <c r="B2533" t="s">
        <v>258</v>
      </c>
      <c r="C2533" t="s">
        <v>259</v>
      </c>
      <c r="D2533" s="3" t="s">
        <v>71</v>
      </c>
      <c r="E2533" s="3" t="s">
        <v>12</v>
      </c>
      <c r="F2533" s="3" t="s">
        <v>56</v>
      </c>
      <c r="G2533" s="3" t="s">
        <v>21</v>
      </c>
      <c r="H2533" s="4" t="s">
        <v>22</v>
      </c>
      <c r="I2533" t="s">
        <v>230</v>
      </c>
      <c r="J2533" t="s">
        <v>3687</v>
      </c>
    </row>
    <row r="2534" spans="1:10" ht="14.5">
      <c r="A2534" s="1">
        <v>2532</v>
      </c>
      <c r="B2534" t="s">
        <v>127</v>
      </c>
      <c r="C2534" t="s">
        <v>128</v>
      </c>
      <c r="D2534" s="3" t="s">
        <v>11</v>
      </c>
      <c r="E2534" s="3" t="s">
        <v>66</v>
      </c>
      <c r="F2534" s="3" t="s">
        <v>20</v>
      </c>
      <c r="G2534" s="3" t="s">
        <v>21</v>
      </c>
      <c r="H2534" s="4" t="s">
        <v>80</v>
      </c>
      <c r="I2534" t="s">
        <v>3688</v>
      </c>
      <c r="J2534" t="s">
        <v>3689</v>
      </c>
    </row>
    <row r="2535" spans="1:10" ht="14.5">
      <c r="A2535" s="1">
        <v>2533</v>
      </c>
      <c r="B2535" t="s">
        <v>170</v>
      </c>
      <c r="C2535" t="s">
        <v>170</v>
      </c>
      <c r="D2535" s="3" t="s">
        <v>11</v>
      </c>
      <c r="E2535" s="3" t="s">
        <v>144</v>
      </c>
      <c r="F2535" s="3" t="s">
        <v>20</v>
      </c>
      <c r="G2535" s="3" t="s">
        <v>21</v>
      </c>
      <c r="H2535" s="4" t="s">
        <v>85</v>
      </c>
      <c r="I2535" t="s">
        <v>3690</v>
      </c>
      <c r="J2535" t="s">
        <v>3691</v>
      </c>
    </row>
    <row r="2536" spans="1:10" ht="14.5">
      <c r="A2536" s="1">
        <v>2534</v>
      </c>
      <c r="B2536" t="s">
        <v>483</v>
      </c>
      <c r="C2536" t="s">
        <v>483</v>
      </c>
      <c r="D2536" s="3" t="s">
        <v>71</v>
      </c>
      <c r="E2536" s="3" t="s">
        <v>144</v>
      </c>
      <c r="F2536" s="3" t="s">
        <v>20</v>
      </c>
      <c r="G2536" s="3" t="s">
        <v>21</v>
      </c>
      <c r="H2536" s="4" t="s">
        <v>2090</v>
      </c>
      <c r="I2536" t="s">
        <v>3692</v>
      </c>
      <c r="J2536" t="s">
        <v>3693</v>
      </c>
    </row>
    <row r="2537" spans="1:10" ht="14.5">
      <c r="A2537" s="1">
        <v>2535</v>
      </c>
      <c r="B2537" t="s">
        <v>64</v>
      </c>
      <c r="C2537" t="s">
        <v>65</v>
      </c>
      <c r="D2537" s="3" t="s">
        <v>11</v>
      </c>
      <c r="E2537" s="3" t="s">
        <v>66</v>
      </c>
      <c r="F2537" s="3" t="s">
        <v>20</v>
      </c>
      <c r="G2537" s="3" t="s">
        <v>21</v>
      </c>
      <c r="H2537" s="4" t="s">
        <v>22</v>
      </c>
      <c r="I2537" t="s">
        <v>2331</v>
      </c>
      <c r="J2537" t="s">
        <v>3694</v>
      </c>
    </row>
    <row r="2538" spans="1:10" ht="14.5">
      <c r="A2538" s="1">
        <v>2536</v>
      </c>
      <c r="B2538" t="s">
        <v>3695</v>
      </c>
      <c r="C2538" t="s">
        <v>3695</v>
      </c>
      <c r="D2538" s="3" t="s">
        <v>71</v>
      </c>
      <c r="E2538" s="3" t="s">
        <v>66</v>
      </c>
      <c r="F2538" s="3" t="s">
        <v>20</v>
      </c>
      <c r="G2538" s="3" t="s">
        <v>21</v>
      </c>
      <c r="H2538" s="4" t="s">
        <v>80</v>
      </c>
      <c r="I2538" t="s">
        <v>224</v>
      </c>
      <c r="J2538" t="s">
        <v>3696</v>
      </c>
    </row>
    <row r="2539" spans="1:10" ht="14.5">
      <c r="A2539" s="1">
        <v>2537</v>
      </c>
      <c r="B2539" t="s">
        <v>2141</v>
      </c>
      <c r="C2539" t="s">
        <v>2141</v>
      </c>
      <c r="D2539" s="3" t="s">
        <v>71</v>
      </c>
      <c r="E2539" s="3" t="s">
        <v>12</v>
      </c>
      <c r="F2539" s="3" t="s">
        <v>20</v>
      </c>
      <c r="G2539" s="3" t="s">
        <v>21</v>
      </c>
      <c r="H2539" s="4" t="s">
        <v>330</v>
      </c>
      <c r="I2539" t="s">
        <v>3697</v>
      </c>
      <c r="J2539" t="s">
        <v>3698</v>
      </c>
    </row>
    <row r="2540" spans="1:10" ht="14.5">
      <c r="A2540" s="1">
        <v>2538</v>
      </c>
      <c r="B2540" t="s">
        <v>555</v>
      </c>
      <c r="C2540" t="s">
        <v>556</v>
      </c>
      <c r="D2540" s="3" t="s">
        <v>71</v>
      </c>
      <c r="E2540" s="3" t="s">
        <v>2376</v>
      </c>
      <c r="F2540" s="3" t="s">
        <v>20</v>
      </c>
      <c r="G2540" s="3" t="s">
        <v>21</v>
      </c>
      <c r="H2540" s="4" t="s">
        <v>191</v>
      </c>
      <c r="I2540" t="s">
        <v>230</v>
      </c>
      <c r="J2540" t="s">
        <v>3699</v>
      </c>
    </row>
    <row r="2541" spans="1:10" ht="14.5">
      <c r="A2541" s="1">
        <v>2539</v>
      </c>
      <c r="B2541" t="s">
        <v>1244</v>
      </c>
      <c r="C2541" t="s">
        <v>1244</v>
      </c>
      <c r="D2541" s="3" t="s">
        <v>71</v>
      </c>
      <c r="E2541" s="3" t="s">
        <v>66</v>
      </c>
      <c r="F2541" s="3" t="s">
        <v>13</v>
      </c>
      <c r="G2541" s="3" t="s">
        <v>245</v>
      </c>
      <c r="H2541" s="4" t="s">
        <v>22</v>
      </c>
      <c r="I2541" t="s">
        <v>823</v>
      </c>
      <c r="J2541" t="s">
        <v>3700</v>
      </c>
    </row>
    <row r="2542" spans="1:10" ht="14.5">
      <c r="A2542" s="1">
        <v>2540</v>
      </c>
      <c r="B2542" t="s">
        <v>842</v>
      </c>
      <c r="C2542" t="s">
        <v>843</v>
      </c>
      <c r="D2542" s="3" t="s">
        <v>71</v>
      </c>
      <c r="E2542" s="3" t="s">
        <v>3549</v>
      </c>
      <c r="F2542" s="3" t="s">
        <v>20</v>
      </c>
      <c r="G2542" s="3" t="s">
        <v>21</v>
      </c>
      <c r="H2542" s="4" t="s">
        <v>85</v>
      </c>
      <c r="I2542" t="s">
        <v>401</v>
      </c>
      <c r="J2542" t="s">
        <v>3701</v>
      </c>
    </row>
    <row r="2543" spans="1:10" ht="14.5">
      <c r="A2543" s="1">
        <v>2541</v>
      </c>
      <c r="B2543" t="s">
        <v>2800</v>
      </c>
      <c r="C2543" t="s">
        <v>2800</v>
      </c>
      <c r="D2543" s="3" t="s">
        <v>71</v>
      </c>
      <c r="E2543" s="3" t="s">
        <v>12</v>
      </c>
      <c r="F2543" s="3" t="s">
        <v>20</v>
      </c>
      <c r="G2543" s="3" t="s">
        <v>21</v>
      </c>
      <c r="H2543" s="4" t="s">
        <v>689</v>
      </c>
      <c r="I2543" t="s">
        <v>1164</v>
      </c>
      <c r="J2543" t="s">
        <v>3702</v>
      </c>
    </row>
    <row r="2544" spans="1:10" ht="14.5">
      <c r="A2544" s="1">
        <v>2542</v>
      </c>
      <c r="B2544" t="s">
        <v>3703</v>
      </c>
      <c r="C2544" t="s">
        <v>3703</v>
      </c>
      <c r="D2544" s="3" t="s">
        <v>71</v>
      </c>
      <c r="E2544" s="3" t="s">
        <v>2376</v>
      </c>
      <c r="F2544" s="3" t="s">
        <v>20</v>
      </c>
      <c r="G2544" s="3" t="s">
        <v>21</v>
      </c>
      <c r="H2544" s="4" t="s">
        <v>80</v>
      </c>
      <c r="I2544" t="s">
        <v>3704</v>
      </c>
      <c r="J2544" t="s">
        <v>3705</v>
      </c>
    </row>
    <row r="2545" spans="1:10" ht="14.5">
      <c r="A2545" s="1">
        <v>2543</v>
      </c>
      <c r="B2545" t="s">
        <v>776</v>
      </c>
      <c r="C2545" t="s">
        <v>776</v>
      </c>
      <c r="D2545" s="3" t="s">
        <v>71</v>
      </c>
      <c r="E2545" s="3" t="s">
        <v>66</v>
      </c>
      <c r="F2545" s="3" t="s">
        <v>20</v>
      </c>
      <c r="G2545" s="3" t="s">
        <v>21</v>
      </c>
      <c r="H2545" s="4" t="s">
        <v>1575</v>
      </c>
      <c r="I2545" t="s">
        <v>1773</v>
      </c>
      <c r="J2545" t="s">
        <v>3706</v>
      </c>
    </row>
    <row r="2546" spans="1:10" ht="14.5">
      <c r="A2546" s="1">
        <v>2544</v>
      </c>
      <c r="B2546" t="s">
        <v>2715</v>
      </c>
      <c r="C2546" t="s">
        <v>2716</v>
      </c>
      <c r="D2546" s="3" t="s">
        <v>55</v>
      </c>
      <c r="E2546" s="3" t="s">
        <v>66</v>
      </c>
      <c r="F2546" s="3" t="s">
        <v>20</v>
      </c>
      <c r="G2546" s="3" t="s">
        <v>21</v>
      </c>
      <c r="H2546" s="4" t="s">
        <v>826</v>
      </c>
      <c r="I2546" t="s">
        <v>504</v>
      </c>
      <c r="J2546" t="s">
        <v>3707</v>
      </c>
    </row>
    <row r="2547" spans="1:10" ht="14.5">
      <c r="A2547" s="1">
        <v>2545</v>
      </c>
      <c r="B2547" t="s">
        <v>127</v>
      </c>
      <c r="C2547" t="s">
        <v>128</v>
      </c>
      <c r="D2547" s="3" t="s">
        <v>11</v>
      </c>
      <c r="E2547" s="3" t="s">
        <v>12</v>
      </c>
      <c r="F2547" s="3" t="s">
        <v>13</v>
      </c>
      <c r="G2547" s="3" t="s">
        <v>21</v>
      </c>
      <c r="H2547" s="4" t="s">
        <v>217</v>
      </c>
      <c r="I2547" t="s">
        <v>3708</v>
      </c>
      <c r="J2547" t="s">
        <v>3709</v>
      </c>
    </row>
    <row r="2548" spans="1:10" ht="14.5">
      <c r="A2548" s="1">
        <v>2546</v>
      </c>
      <c r="B2548" t="s">
        <v>946</v>
      </c>
      <c r="C2548" t="s">
        <v>947</v>
      </c>
      <c r="D2548" s="3" t="s">
        <v>71</v>
      </c>
      <c r="E2548" s="3" t="s">
        <v>66</v>
      </c>
      <c r="F2548" s="3" t="s">
        <v>20</v>
      </c>
      <c r="G2548" s="3" t="s">
        <v>21</v>
      </c>
      <c r="H2548" s="4" t="s">
        <v>33</v>
      </c>
      <c r="I2548" t="s">
        <v>189</v>
      </c>
      <c r="J2548" t="s">
        <v>3710</v>
      </c>
    </row>
    <row r="2549" spans="1:10" ht="14.5">
      <c r="A2549" s="1">
        <v>2547</v>
      </c>
      <c r="B2549" t="s">
        <v>258</v>
      </c>
      <c r="C2549" t="s">
        <v>259</v>
      </c>
      <c r="D2549" s="3" t="s">
        <v>71</v>
      </c>
      <c r="E2549" s="3" t="s">
        <v>66</v>
      </c>
      <c r="F2549" s="3" t="s">
        <v>56</v>
      </c>
      <c r="G2549" s="3" t="s">
        <v>21</v>
      </c>
      <c r="H2549" s="4" t="s">
        <v>85</v>
      </c>
      <c r="I2549" t="s">
        <v>2321</v>
      </c>
      <c r="J2549" t="s">
        <v>3711</v>
      </c>
    </row>
    <row r="2550" spans="1:10" ht="14.5">
      <c r="A2550" s="1">
        <v>2548</v>
      </c>
      <c r="B2550" t="s">
        <v>3007</v>
      </c>
      <c r="C2550" t="s">
        <v>3007</v>
      </c>
      <c r="D2550" s="3" t="s">
        <v>71</v>
      </c>
      <c r="E2550" s="3" t="s">
        <v>66</v>
      </c>
      <c r="F2550" s="3" t="s">
        <v>20</v>
      </c>
      <c r="G2550" s="3" t="s">
        <v>21</v>
      </c>
      <c r="H2550" s="4" t="s">
        <v>80</v>
      </c>
      <c r="I2550" t="s">
        <v>384</v>
      </c>
      <c r="J2550" t="s">
        <v>3712</v>
      </c>
    </row>
    <row r="2551" spans="1:10" ht="14.5">
      <c r="A2551" s="1">
        <v>2549</v>
      </c>
      <c r="B2551" t="s">
        <v>2799</v>
      </c>
      <c r="C2551" t="s">
        <v>2800</v>
      </c>
      <c r="D2551" s="3" t="s">
        <v>71</v>
      </c>
      <c r="E2551" s="3" t="s">
        <v>12</v>
      </c>
      <c r="F2551" s="3" t="s">
        <v>20</v>
      </c>
      <c r="G2551" s="3" t="s">
        <v>21</v>
      </c>
      <c r="H2551" s="4" t="s">
        <v>330</v>
      </c>
      <c r="I2551" t="s">
        <v>23</v>
      </c>
      <c r="J2551" t="s">
        <v>3713</v>
      </c>
    </row>
    <row r="2552" spans="1:10" ht="14.5">
      <c r="A2552" s="1">
        <v>2550</v>
      </c>
      <c r="B2552" t="s">
        <v>845</v>
      </c>
      <c r="C2552" t="s">
        <v>846</v>
      </c>
      <c r="D2552" s="3" t="s">
        <v>11</v>
      </c>
      <c r="E2552" s="3" t="s">
        <v>144</v>
      </c>
      <c r="F2552" s="3" t="s">
        <v>13</v>
      </c>
      <c r="G2552" s="3" t="s">
        <v>21</v>
      </c>
      <c r="H2552" s="4" t="s">
        <v>22</v>
      </c>
      <c r="I2552" t="s">
        <v>3714</v>
      </c>
      <c r="J2552" t="s">
        <v>3715</v>
      </c>
    </row>
    <row r="2553" spans="1:10" ht="14.5">
      <c r="A2553" s="1">
        <v>2551</v>
      </c>
      <c r="B2553" t="s">
        <v>1223</v>
      </c>
      <c r="C2553" t="s">
        <v>1224</v>
      </c>
      <c r="D2553" s="3" t="s">
        <v>71</v>
      </c>
      <c r="E2553" s="3" t="s">
        <v>12</v>
      </c>
      <c r="F2553" s="3" t="s">
        <v>13</v>
      </c>
      <c r="G2553" s="3" t="s">
        <v>14</v>
      </c>
      <c r="H2553" s="4" t="s">
        <v>1363</v>
      </c>
      <c r="I2553" t="s">
        <v>1178</v>
      </c>
      <c r="J2553" t="s">
        <v>3716</v>
      </c>
    </row>
    <row r="2554" spans="1:10" ht="14.5">
      <c r="A2554" s="1">
        <v>2552</v>
      </c>
      <c r="B2554" t="s">
        <v>842</v>
      </c>
      <c r="C2554" t="s">
        <v>843</v>
      </c>
      <c r="D2554" s="3" t="s">
        <v>71</v>
      </c>
      <c r="E2554" s="3" t="s">
        <v>66</v>
      </c>
      <c r="F2554" s="3" t="s">
        <v>13</v>
      </c>
      <c r="G2554" s="3" t="s">
        <v>21</v>
      </c>
      <c r="H2554" s="4" t="s">
        <v>924</v>
      </c>
      <c r="I2554" t="s">
        <v>823</v>
      </c>
      <c r="J2554" t="s">
        <v>3717</v>
      </c>
    </row>
    <row r="2555" spans="1:10" ht="14.5">
      <c r="A2555" s="1">
        <v>2553</v>
      </c>
      <c r="B2555" t="s">
        <v>3341</v>
      </c>
      <c r="C2555" t="s">
        <v>3342</v>
      </c>
      <c r="D2555" s="3" t="s">
        <v>71</v>
      </c>
      <c r="E2555" s="3" t="s">
        <v>66</v>
      </c>
      <c r="F2555" s="3" t="s">
        <v>13</v>
      </c>
      <c r="G2555" s="3" t="s">
        <v>21</v>
      </c>
      <c r="H2555" s="4" t="s">
        <v>85</v>
      </c>
      <c r="I2555" t="s">
        <v>3718</v>
      </c>
      <c r="J2555" t="s">
        <v>3719</v>
      </c>
    </row>
    <row r="2556" spans="1:10" ht="14.5">
      <c r="A2556" s="1">
        <v>2554</v>
      </c>
      <c r="B2556" t="s">
        <v>88</v>
      </c>
      <c r="C2556" t="s">
        <v>89</v>
      </c>
      <c r="D2556" s="3" t="s">
        <v>71</v>
      </c>
      <c r="E2556" s="3" t="s">
        <v>66</v>
      </c>
      <c r="F2556" s="3" t="s">
        <v>20</v>
      </c>
      <c r="G2556" s="3" t="s">
        <v>21</v>
      </c>
      <c r="H2556" s="4" t="s">
        <v>815</v>
      </c>
      <c r="I2556" t="s">
        <v>3720</v>
      </c>
      <c r="J2556" t="s">
        <v>3721</v>
      </c>
    </row>
    <row r="2557" spans="1:10" ht="14.5">
      <c r="A2557" s="1">
        <v>2555</v>
      </c>
      <c r="B2557" t="s">
        <v>127</v>
      </c>
      <c r="C2557" t="s">
        <v>128</v>
      </c>
      <c r="D2557" s="3" t="s">
        <v>71</v>
      </c>
      <c r="E2557" s="3" t="s">
        <v>12</v>
      </c>
      <c r="F2557" s="3" t="s">
        <v>13</v>
      </c>
      <c r="G2557" s="3" t="s">
        <v>245</v>
      </c>
      <c r="H2557" s="4" t="s">
        <v>365</v>
      </c>
      <c r="I2557" t="s">
        <v>230</v>
      </c>
      <c r="J2557" t="s">
        <v>3722</v>
      </c>
    </row>
    <row r="2558" spans="1:10" ht="14.5">
      <c r="A2558" s="1">
        <v>2556</v>
      </c>
      <c r="B2558" t="s">
        <v>258</v>
      </c>
      <c r="C2558" t="s">
        <v>259</v>
      </c>
      <c r="D2558" s="3" t="s">
        <v>71</v>
      </c>
      <c r="E2558" s="3" t="s">
        <v>12</v>
      </c>
      <c r="F2558" s="3" t="s">
        <v>56</v>
      </c>
      <c r="G2558" s="3" t="s">
        <v>21</v>
      </c>
      <c r="H2558" s="4" t="s">
        <v>22</v>
      </c>
      <c r="I2558" t="s">
        <v>2321</v>
      </c>
      <c r="J2558" t="s">
        <v>3723</v>
      </c>
    </row>
    <row r="2559" spans="1:10" ht="14.5">
      <c r="A2559" s="1">
        <v>2557</v>
      </c>
      <c r="B2559" t="s">
        <v>89</v>
      </c>
      <c r="C2559" t="s">
        <v>89</v>
      </c>
      <c r="D2559" s="3" t="s">
        <v>71</v>
      </c>
      <c r="E2559" s="3" t="s">
        <v>12</v>
      </c>
      <c r="F2559" s="3" t="s">
        <v>1844</v>
      </c>
      <c r="G2559" s="3" t="s">
        <v>21</v>
      </c>
      <c r="H2559" s="4" t="s">
        <v>1575</v>
      </c>
      <c r="I2559" t="s">
        <v>163</v>
      </c>
      <c r="J2559" t="s">
        <v>3725</v>
      </c>
    </row>
    <row r="2560" spans="1:10" ht="14.5">
      <c r="A2560" s="1">
        <v>2558</v>
      </c>
      <c r="B2560" t="s">
        <v>104</v>
      </c>
      <c r="C2560" t="s">
        <v>105</v>
      </c>
      <c r="D2560" s="3" t="s">
        <v>11</v>
      </c>
      <c r="E2560" s="3" t="s">
        <v>66</v>
      </c>
      <c r="F2560" s="3" t="s">
        <v>13</v>
      </c>
      <c r="G2560" s="3" t="s">
        <v>21</v>
      </c>
      <c r="H2560" s="4" t="s">
        <v>80</v>
      </c>
      <c r="I2560" t="s">
        <v>3726</v>
      </c>
      <c r="J2560" t="s">
        <v>3727</v>
      </c>
    </row>
    <row r="2561" spans="1:10" ht="14.5">
      <c r="A2561" s="1">
        <v>2559</v>
      </c>
      <c r="B2561" t="s">
        <v>3703</v>
      </c>
      <c r="C2561" t="s">
        <v>3703</v>
      </c>
      <c r="D2561" s="3" t="s">
        <v>71</v>
      </c>
      <c r="E2561" s="3" t="s">
        <v>66</v>
      </c>
      <c r="F2561" s="3" t="s">
        <v>20</v>
      </c>
      <c r="G2561" s="3" t="s">
        <v>21</v>
      </c>
      <c r="H2561" s="4" t="s">
        <v>279</v>
      </c>
      <c r="I2561" t="s">
        <v>384</v>
      </c>
      <c r="J2561" t="s">
        <v>3728</v>
      </c>
    </row>
    <row r="2562" spans="1:10" ht="14.5">
      <c r="A2562" s="1">
        <v>2560</v>
      </c>
      <c r="B2562" t="s">
        <v>1933</v>
      </c>
      <c r="C2562" t="s">
        <v>1934</v>
      </c>
      <c r="D2562" s="3" t="s">
        <v>71</v>
      </c>
      <c r="E2562" s="3" t="s">
        <v>66</v>
      </c>
      <c r="F2562" s="3" t="s">
        <v>20</v>
      </c>
      <c r="G2562" s="3" t="s">
        <v>21</v>
      </c>
      <c r="H2562" s="4" t="s">
        <v>924</v>
      </c>
      <c r="I2562" t="s">
        <v>312</v>
      </c>
      <c r="J2562" t="s">
        <v>3729</v>
      </c>
    </row>
    <row r="2563" spans="1:10" ht="14.5">
      <c r="A2563" s="1">
        <v>2561</v>
      </c>
      <c r="B2563" t="s">
        <v>3730</v>
      </c>
      <c r="C2563" t="s">
        <v>3731</v>
      </c>
      <c r="D2563" s="3" t="s">
        <v>71</v>
      </c>
      <c r="E2563" s="3" t="s">
        <v>144</v>
      </c>
      <c r="F2563" s="3" t="s">
        <v>20</v>
      </c>
      <c r="G2563" s="3" t="s">
        <v>21</v>
      </c>
      <c r="H2563" s="4" t="s">
        <v>80</v>
      </c>
      <c r="I2563" t="s">
        <v>3732</v>
      </c>
      <c r="J2563" t="s">
        <v>3733</v>
      </c>
    </row>
    <row r="2564" spans="1:10" ht="14.5">
      <c r="A2564" s="1">
        <v>2562</v>
      </c>
      <c r="B2564" t="s">
        <v>544</v>
      </c>
      <c r="C2564" t="s">
        <v>545</v>
      </c>
      <c r="D2564" s="3" t="s">
        <v>71</v>
      </c>
      <c r="E2564" s="3" t="s">
        <v>417</v>
      </c>
      <c r="F2564" s="3" t="s">
        <v>13</v>
      </c>
      <c r="G2564" s="3" t="s">
        <v>21</v>
      </c>
      <c r="H2564" s="4" t="s">
        <v>924</v>
      </c>
      <c r="I2564" t="s">
        <v>414</v>
      </c>
      <c r="J2564" t="s">
        <v>3734</v>
      </c>
    </row>
    <row r="2565" spans="1:10" ht="14.5">
      <c r="A2565" s="1">
        <v>2563</v>
      </c>
      <c r="B2565" t="s">
        <v>2467</v>
      </c>
      <c r="C2565" t="s">
        <v>2468</v>
      </c>
      <c r="D2565" s="3" t="s">
        <v>55</v>
      </c>
      <c r="E2565" s="3" t="s">
        <v>66</v>
      </c>
      <c r="F2565" s="3" t="s">
        <v>13</v>
      </c>
      <c r="G2565" s="3" t="s">
        <v>21</v>
      </c>
      <c r="H2565" s="4" t="s">
        <v>80</v>
      </c>
      <c r="I2565" t="s">
        <v>430</v>
      </c>
      <c r="J2565" t="s">
        <v>3735</v>
      </c>
    </row>
    <row r="2566" spans="1:10" ht="14.5">
      <c r="A2566" s="1">
        <v>2564</v>
      </c>
      <c r="B2566" t="s">
        <v>64</v>
      </c>
      <c r="C2566" t="s">
        <v>65</v>
      </c>
      <c r="D2566" s="3" t="s">
        <v>71</v>
      </c>
      <c r="E2566" s="3" t="s">
        <v>66</v>
      </c>
      <c r="F2566" s="3" t="s">
        <v>13</v>
      </c>
      <c r="G2566" s="3" t="s">
        <v>21</v>
      </c>
      <c r="H2566" s="4" t="s">
        <v>279</v>
      </c>
      <c r="I2566" t="s">
        <v>476</v>
      </c>
      <c r="J2566" t="s">
        <v>3736</v>
      </c>
    </row>
    <row r="2567" spans="1:10" ht="14.5">
      <c r="A2567" s="1">
        <v>2565</v>
      </c>
      <c r="B2567" t="s">
        <v>140</v>
      </c>
      <c r="C2567" t="s">
        <v>141</v>
      </c>
      <c r="D2567" s="3" t="s">
        <v>71</v>
      </c>
      <c r="E2567" s="3" t="s">
        <v>66</v>
      </c>
      <c r="F2567" s="3" t="s">
        <v>13</v>
      </c>
      <c r="G2567" s="3" t="s">
        <v>21</v>
      </c>
      <c r="H2567" s="4" t="s">
        <v>22</v>
      </c>
      <c r="I2567" t="s">
        <v>401</v>
      </c>
      <c r="J2567" t="s">
        <v>3737</v>
      </c>
    </row>
    <row r="2568" spans="1:10" ht="14.5">
      <c r="A2568" s="1">
        <v>2566</v>
      </c>
      <c r="B2568" t="s">
        <v>647</v>
      </c>
      <c r="C2568" t="s">
        <v>648</v>
      </c>
      <c r="D2568" s="3" t="s">
        <v>11</v>
      </c>
      <c r="E2568" s="3" t="s">
        <v>144</v>
      </c>
      <c r="F2568" s="3" t="s">
        <v>13</v>
      </c>
      <c r="G2568" s="3" t="s">
        <v>21</v>
      </c>
      <c r="H2568" s="4" t="s">
        <v>381</v>
      </c>
      <c r="I2568" t="s">
        <v>2905</v>
      </c>
      <c r="J2568" t="s">
        <v>3738</v>
      </c>
    </row>
    <row r="2569" spans="1:10" ht="14.5">
      <c r="A2569" s="1">
        <v>2567</v>
      </c>
      <c r="B2569" t="s">
        <v>3739</v>
      </c>
      <c r="C2569" t="s">
        <v>3739</v>
      </c>
      <c r="D2569" s="3" t="s">
        <v>71</v>
      </c>
      <c r="E2569" s="3" t="s">
        <v>3605</v>
      </c>
      <c r="F2569" s="3" t="s">
        <v>13</v>
      </c>
      <c r="G2569" s="3" t="s">
        <v>21</v>
      </c>
      <c r="H2569" s="4" t="s">
        <v>3724</v>
      </c>
      <c r="I2569" t="s">
        <v>130</v>
      </c>
      <c r="J2569" t="s">
        <v>3740</v>
      </c>
    </row>
    <row r="2570" spans="1:10" ht="14.5">
      <c r="A2570" s="1">
        <v>2568</v>
      </c>
      <c r="B2570" t="s">
        <v>670</v>
      </c>
      <c r="C2570" t="s">
        <v>671</v>
      </c>
      <c r="D2570" s="3" t="s">
        <v>71</v>
      </c>
      <c r="E2570" s="3" t="s">
        <v>66</v>
      </c>
      <c r="F2570" s="3" t="s">
        <v>13</v>
      </c>
      <c r="G2570" s="3" t="s">
        <v>21</v>
      </c>
      <c r="H2570" s="4" t="s">
        <v>85</v>
      </c>
      <c r="I2570" t="s">
        <v>174</v>
      </c>
      <c r="J2570" t="s">
        <v>3741</v>
      </c>
    </row>
    <row r="2571" spans="1:10" ht="14.5">
      <c r="A2571" s="1">
        <v>2569</v>
      </c>
      <c r="B2571" t="s">
        <v>273</v>
      </c>
      <c r="C2571" t="s">
        <v>274</v>
      </c>
      <c r="D2571" s="3" t="s">
        <v>71</v>
      </c>
      <c r="E2571" s="3" t="s">
        <v>66</v>
      </c>
      <c r="F2571" s="3" t="s">
        <v>20</v>
      </c>
      <c r="G2571" s="3" t="s">
        <v>21</v>
      </c>
      <c r="H2571" s="4" t="s">
        <v>22</v>
      </c>
      <c r="I2571" t="s">
        <v>238</v>
      </c>
      <c r="J2571" t="s">
        <v>3742</v>
      </c>
    </row>
    <row r="2572" spans="1:10" ht="14.5">
      <c r="A2572" s="1">
        <v>2570</v>
      </c>
      <c r="B2572" t="s">
        <v>647</v>
      </c>
      <c r="C2572" t="s">
        <v>648</v>
      </c>
      <c r="D2572" s="3" t="s">
        <v>11</v>
      </c>
      <c r="E2572" s="3" t="s">
        <v>144</v>
      </c>
      <c r="F2572" s="3" t="s">
        <v>13</v>
      </c>
      <c r="G2572" s="3" t="s">
        <v>21</v>
      </c>
      <c r="H2572" s="4" t="s">
        <v>596</v>
      </c>
      <c r="I2572" t="s">
        <v>2905</v>
      </c>
      <c r="J2572" t="s">
        <v>3743</v>
      </c>
    </row>
    <row r="2573" spans="1:10" ht="14.5">
      <c r="A2573" s="1">
        <v>2571</v>
      </c>
      <c r="B2573" t="s">
        <v>2799</v>
      </c>
      <c r="C2573" t="s">
        <v>2800</v>
      </c>
      <c r="D2573" s="3" t="s">
        <v>71</v>
      </c>
      <c r="E2573" s="3" t="s">
        <v>12</v>
      </c>
      <c r="F2573" s="3" t="s">
        <v>20</v>
      </c>
      <c r="G2573" s="3" t="s">
        <v>21</v>
      </c>
      <c r="H2573" s="4" t="s">
        <v>2373</v>
      </c>
      <c r="I2573" t="s">
        <v>3744</v>
      </c>
      <c r="J2573" t="s">
        <v>3745</v>
      </c>
    </row>
    <row r="2574" spans="1:10" ht="14.5">
      <c r="A2574" s="1">
        <v>2572</v>
      </c>
      <c r="B2574" t="s">
        <v>2405</v>
      </c>
      <c r="C2574" t="s">
        <v>2405</v>
      </c>
      <c r="D2574" s="3" t="s">
        <v>71</v>
      </c>
      <c r="E2574" s="3" t="s">
        <v>12</v>
      </c>
      <c r="F2574" s="3" t="s">
        <v>13</v>
      </c>
      <c r="G2574" s="3" t="s">
        <v>21</v>
      </c>
      <c r="H2574" s="4" t="s">
        <v>200</v>
      </c>
      <c r="I2574" t="s">
        <v>414</v>
      </c>
      <c r="J2574" t="s">
        <v>3746</v>
      </c>
    </row>
    <row r="2575" spans="1:10" ht="14.5">
      <c r="A2575" s="1">
        <v>2573</v>
      </c>
      <c r="B2575" t="s">
        <v>2799</v>
      </c>
      <c r="C2575" t="s">
        <v>2800</v>
      </c>
      <c r="D2575" s="3" t="s">
        <v>71</v>
      </c>
      <c r="E2575" s="3" t="s">
        <v>66</v>
      </c>
      <c r="F2575" s="3" t="s">
        <v>20</v>
      </c>
      <c r="G2575" s="3" t="s">
        <v>21</v>
      </c>
      <c r="H2575" s="4" t="s">
        <v>279</v>
      </c>
      <c r="I2575" t="s">
        <v>171</v>
      </c>
      <c r="J2575" t="s">
        <v>3747</v>
      </c>
    </row>
    <row r="2576" spans="1:10" ht="14.5">
      <c r="A2576" s="1">
        <v>2574</v>
      </c>
      <c r="B2576" t="s">
        <v>666</v>
      </c>
      <c r="C2576" t="s">
        <v>667</v>
      </c>
      <c r="D2576" s="3" t="s">
        <v>11</v>
      </c>
      <c r="E2576" s="3" t="s">
        <v>144</v>
      </c>
      <c r="F2576" s="3" t="s">
        <v>20</v>
      </c>
      <c r="G2576" s="3" t="s">
        <v>21</v>
      </c>
      <c r="H2576" s="4" t="s">
        <v>22</v>
      </c>
      <c r="I2576" t="s">
        <v>130</v>
      </c>
      <c r="J2576" t="s">
        <v>3748</v>
      </c>
    </row>
    <row r="2577" spans="1:10" ht="14.5">
      <c r="A2577" s="1">
        <v>2575</v>
      </c>
      <c r="B2577" t="s">
        <v>3749</v>
      </c>
      <c r="C2577" t="s">
        <v>3749</v>
      </c>
      <c r="D2577" s="3" t="s">
        <v>71</v>
      </c>
      <c r="E2577" s="3" t="s">
        <v>144</v>
      </c>
      <c r="F2577" s="3" t="s">
        <v>20</v>
      </c>
      <c r="G2577" s="3" t="s">
        <v>21</v>
      </c>
      <c r="H2577" s="4" t="s">
        <v>22</v>
      </c>
      <c r="I2577" t="s">
        <v>174</v>
      </c>
      <c r="J2577" t="s">
        <v>3751</v>
      </c>
    </row>
    <row r="2578" spans="1:10" ht="14.5">
      <c r="A2578" s="1">
        <v>2576</v>
      </c>
      <c r="B2578" t="s">
        <v>75</v>
      </c>
      <c r="C2578" t="s">
        <v>76</v>
      </c>
      <c r="D2578" s="3" t="s">
        <v>1957</v>
      </c>
      <c r="E2578" s="3" t="s">
        <v>66</v>
      </c>
      <c r="F2578" s="3" t="s">
        <v>13</v>
      </c>
      <c r="G2578" s="3" t="s">
        <v>3750</v>
      </c>
      <c r="H2578" s="4" t="s">
        <v>1205</v>
      </c>
      <c r="I2578" t="s">
        <v>163</v>
      </c>
      <c r="J2578" t="s">
        <v>3752</v>
      </c>
    </row>
    <row r="2579" spans="1:10" ht="14.5">
      <c r="A2579" s="1">
        <v>2577</v>
      </c>
      <c r="B2579" t="s">
        <v>648</v>
      </c>
      <c r="C2579" t="s">
        <v>648</v>
      </c>
      <c r="D2579" s="3" t="s">
        <v>71</v>
      </c>
      <c r="E2579" s="3" t="s">
        <v>3259</v>
      </c>
      <c r="F2579" s="3" t="s">
        <v>13</v>
      </c>
      <c r="G2579" s="3" t="s">
        <v>21</v>
      </c>
      <c r="H2579" s="4" t="s">
        <v>1575</v>
      </c>
      <c r="I2579" t="s">
        <v>3753</v>
      </c>
      <c r="J2579" t="s">
        <v>3754</v>
      </c>
    </row>
    <row r="2580" spans="1:10" ht="14.5">
      <c r="A2580" s="1">
        <v>2578</v>
      </c>
      <c r="B2580" t="s">
        <v>2707</v>
      </c>
      <c r="C2580" t="s">
        <v>2707</v>
      </c>
      <c r="D2580" s="3" t="s">
        <v>71</v>
      </c>
      <c r="E2580" s="3" t="s">
        <v>2376</v>
      </c>
      <c r="F2580" s="3" t="s">
        <v>13</v>
      </c>
      <c r="G2580" s="3" t="s">
        <v>21</v>
      </c>
      <c r="H2580" s="4" t="s">
        <v>279</v>
      </c>
      <c r="I2580" t="s">
        <v>227</v>
      </c>
      <c r="J2580" t="s">
        <v>3755</v>
      </c>
    </row>
    <row r="2581" spans="1:10" ht="14.5">
      <c r="A2581" s="1">
        <v>2579</v>
      </c>
      <c r="B2581" t="s">
        <v>1933</v>
      </c>
      <c r="C2581" t="s">
        <v>1934</v>
      </c>
      <c r="D2581" s="3" t="s">
        <v>71</v>
      </c>
      <c r="E2581" s="3" t="s">
        <v>66</v>
      </c>
      <c r="F2581" s="3" t="s">
        <v>13</v>
      </c>
      <c r="G2581" s="3" t="s">
        <v>21</v>
      </c>
      <c r="H2581" s="4" t="s">
        <v>924</v>
      </c>
      <c r="I2581" t="s">
        <v>293</v>
      </c>
      <c r="J2581" t="s">
        <v>3756</v>
      </c>
    </row>
    <row r="2582" spans="1:10" ht="14.5">
      <c r="A2582" s="1">
        <v>2580</v>
      </c>
      <c r="B2582" t="s">
        <v>3405</v>
      </c>
      <c r="C2582" t="s">
        <v>3406</v>
      </c>
      <c r="D2582" s="3" t="s">
        <v>71</v>
      </c>
      <c r="E2582" s="3" t="s">
        <v>66</v>
      </c>
      <c r="F2582" s="3" t="s">
        <v>13</v>
      </c>
      <c r="G2582" s="3" t="s">
        <v>21</v>
      </c>
      <c r="H2582" s="4" t="s">
        <v>80</v>
      </c>
      <c r="I2582" t="s">
        <v>109</v>
      </c>
      <c r="J2582" t="s">
        <v>3757</v>
      </c>
    </row>
    <row r="2583" spans="1:10" ht="14.5">
      <c r="A2583" s="1">
        <v>2581</v>
      </c>
      <c r="B2583" t="s">
        <v>3758</v>
      </c>
      <c r="C2583" t="s">
        <v>3758</v>
      </c>
      <c r="D2583" s="3" t="s">
        <v>71</v>
      </c>
      <c r="E2583" s="3" t="s">
        <v>12</v>
      </c>
      <c r="F2583" s="3" t="s">
        <v>20</v>
      </c>
      <c r="G2583" s="3" t="s">
        <v>21</v>
      </c>
      <c r="H2583" s="4" t="s">
        <v>711</v>
      </c>
      <c r="I2583" t="s">
        <v>3759</v>
      </c>
      <c r="J2583" t="s">
        <v>3760</v>
      </c>
    </row>
    <row r="2584" spans="1:10" ht="14.5">
      <c r="A2584" s="1">
        <v>2582</v>
      </c>
      <c r="B2584" t="s">
        <v>3405</v>
      </c>
      <c r="C2584" t="s">
        <v>3406</v>
      </c>
      <c r="D2584" s="3" t="s">
        <v>71</v>
      </c>
      <c r="E2584" s="3" t="s">
        <v>66</v>
      </c>
      <c r="F2584" s="3" t="s">
        <v>13</v>
      </c>
      <c r="G2584" s="3" t="s">
        <v>21</v>
      </c>
      <c r="H2584" s="4" t="s">
        <v>80</v>
      </c>
      <c r="I2584" t="s">
        <v>109</v>
      </c>
      <c r="J2584" t="s">
        <v>3761</v>
      </c>
    </row>
    <row r="2585" spans="1:10" ht="14.5">
      <c r="A2585" s="1">
        <v>2583</v>
      </c>
      <c r="B2585" t="s">
        <v>2692</v>
      </c>
      <c r="C2585" t="s">
        <v>2693</v>
      </c>
      <c r="D2585" s="3" t="s">
        <v>71</v>
      </c>
      <c r="E2585" s="3" t="s">
        <v>417</v>
      </c>
      <c r="F2585" s="3" t="s">
        <v>13</v>
      </c>
      <c r="G2585" s="3" t="s">
        <v>21</v>
      </c>
      <c r="H2585" s="4" t="s">
        <v>924</v>
      </c>
      <c r="I2585" t="s">
        <v>171</v>
      </c>
      <c r="J2585" t="s">
        <v>3762</v>
      </c>
    </row>
    <row r="2586" spans="1:10" ht="14.5">
      <c r="A2586" s="1">
        <v>2584</v>
      </c>
      <c r="B2586" t="s">
        <v>3763</v>
      </c>
      <c r="C2586" t="s">
        <v>3763</v>
      </c>
      <c r="D2586" s="3" t="s">
        <v>71</v>
      </c>
      <c r="E2586" s="3" t="s">
        <v>3549</v>
      </c>
      <c r="F2586" s="3" t="s">
        <v>56</v>
      </c>
      <c r="G2586" s="3" t="s">
        <v>21</v>
      </c>
      <c r="H2586" s="4" t="s">
        <v>118</v>
      </c>
      <c r="I2586" t="s">
        <v>174</v>
      </c>
      <c r="J2586" t="s">
        <v>3764</v>
      </c>
    </row>
    <row r="2587" spans="1:10" ht="14.5">
      <c r="A2587" s="1">
        <v>2585</v>
      </c>
      <c r="B2587" t="s">
        <v>3763</v>
      </c>
      <c r="C2587" t="s">
        <v>3763</v>
      </c>
      <c r="D2587" s="3" t="s">
        <v>71</v>
      </c>
      <c r="E2587" s="3" t="s">
        <v>3549</v>
      </c>
      <c r="F2587" s="3" t="s">
        <v>56</v>
      </c>
      <c r="G2587" s="3" t="s">
        <v>21</v>
      </c>
      <c r="H2587" s="4" t="s">
        <v>118</v>
      </c>
      <c r="I2587" t="s">
        <v>3403</v>
      </c>
      <c r="J2587" t="s">
        <v>3765</v>
      </c>
    </row>
    <row r="2588" spans="1:10" ht="14.5">
      <c r="A2588" s="1">
        <v>2586</v>
      </c>
      <c r="B2588" t="s">
        <v>2630</v>
      </c>
      <c r="C2588" t="s">
        <v>2141</v>
      </c>
      <c r="D2588" s="3" t="s">
        <v>55</v>
      </c>
      <c r="E2588" s="3" t="s">
        <v>12</v>
      </c>
      <c r="F2588" s="3" t="s">
        <v>1844</v>
      </c>
      <c r="G2588" s="3" t="s">
        <v>21</v>
      </c>
      <c r="H2588" s="4" t="s">
        <v>440</v>
      </c>
      <c r="I2588" t="s">
        <v>174</v>
      </c>
      <c r="J2588" t="s">
        <v>3766</v>
      </c>
    </row>
    <row r="2589" spans="1:10" ht="14.5">
      <c r="A2589" s="1">
        <v>2587</v>
      </c>
      <c r="B2589" t="s">
        <v>2692</v>
      </c>
      <c r="C2589" t="s">
        <v>2693</v>
      </c>
      <c r="D2589" s="3" t="s">
        <v>71</v>
      </c>
      <c r="E2589" s="3" t="s">
        <v>66</v>
      </c>
      <c r="F2589" s="3" t="s">
        <v>13</v>
      </c>
      <c r="G2589" s="3" t="s">
        <v>21</v>
      </c>
      <c r="H2589" s="4" t="s">
        <v>22</v>
      </c>
      <c r="I2589" t="s">
        <v>163</v>
      </c>
      <c r="J2589" t="s">
        <v>3767</v>
      </c>
    </row>
    <row r="2590" spans="1:10" ht="14.5">
      <c r="A2590" s="1">
        <v>2588</v>
      </c>
      <c r="B2590" t="s">
        <v>776</v>
      </c>
      <c r="C2590" t="s">
        <v>776</v>
      </c>
      <c r="D2590" s="3" t="s">
        <v>71</v>
      </c>
      <c r="E2590" s="3" t="s">
        <v>144</v>
      </c>
      <c r="F2590" s="3" t="s">
        <v>13</v>
      </c>
      <c r="G2590" s="3" t="s">
        <v>21</v>
      </c>
      <c r="H2590" s="4" t="s">
        <v>85</v>
      </c>
      <c r="I2590" t="s">
        <v>23</v>
      </c>
      <c r="J2590" t="s">
        <v>3768</v>
      </c>
    </row>
    <row r="2591" spans="1:10" ht="14.5">
      <c r="A2591" s="1">
        <v>2589</v>
      </c>
      <c r="B2591" t="s">
        <v>140</v>
      </c>
      <c r="C2591" t="s">
        <v>141</v>
      </c>
      <c r="D2591" s="3" t="s">
        <v>11</v>
      </c>
      <c r="E2591" s="3" t="s">
        <v>66</v>
      </c>
      <c r="F2591" s="3" t="s">
        <v>20</v>
      </c>
      <c r="G2591" s="3" t="s">
        <v>910</v>
      </c>
      <c r="H2591" s="4" t="s">
        <v>525</v>
      </c>
      <c r="I2591" t="s">
        <v>28</v>
      </c>
      <c r="J2591" t="s">
        <v>3769</v>
      </c>
    </row>
    <row r="2592" spans="1:10" ht="14.5">
      <c r="A2592" s="1">
        <v>2590</v>
      </c>
      <c r="B2592" t="s">
        <v>776</v>
      </c>
      <c r="C2592" t="s">
        <v>776</v>
      </c>
      <c r="D2592" s="3" t="s">
        <v>71</v>
      </c>
      <c r="E2592" s="3" t="s">
        <v>144</v>
      </c>
      <c r="F2592" s="3" t="s">
        <v>20</v>
      </c>
      <c r="G2592" s="3" t="s">
        <v>21</v>
      </c>
      <c r="H2592" s="4" t="s">
        <v>80</v>
      </c>
      <c r="I2592" t="s">
        <v>230</v>
      </c>
      <c r="J2592" t="s">
        <v>3770</v>
      </c>
    </row>
    <row r="2593" spans="1:10" ht="14.5">
      <c r="A2593" s="1">
        <v>2591</v>
      </c>
      <c r="B2593" t="s">
        <v>775</v>
      </c>
      <c r="C2593" t="s">
        <v>776</v>
      </c>
      <c r="D2593" s="3" t="s">
        <v>71</v>
      </c>
      <c r="E2593" s="3" t="s">
        <v>144</v>
      </c>
      <c r="F2593" s="3" t="s">
        <v>20</v>
      </c>
      <c r="G2593" s="3" t="s">
        <v>21</v>
      </c>
      <c r="H2593" s="4" t="s">
        <v>85</v>
      </c>
      <c r="I2593" t="s">
        <v>230</v>
      </c>
      <c r="J2593" t="s">
        <v>3772</v>
      </c>
    </row>
    <row r="2594" spans="1:10" ht="14.5">
      <c r="A2594" s="1">
        <v>2592</v>
      </c>
      <c r="B2594" t="s">
        <v>775</v>
      </c>
      <c r="C2594" t="s">
        <v>776</v>
      </c>
      <c r="D2594" s="3" t="s">
        <v>71</v>
      </c>
      <c r="E2594" s="3" t="s">
        <v>144</v>
      </c>
      <c r="F2594" s="3" t="s">
        <v>20</v>
      </c>
      <c r="G2594" s="3" t="s">
        <v>21</v>
      </c>
      <c r="H2594" s="4" t="s">
        <v>85</v>
      </c>
      <c r="I2594" t="s">
        <v>230</v>
      </c>
      <c r="J2594" t="s">
        <v>3773</v>
      </c>
    </row>
    <row r="2595" spans="1:10" ht="14.5">
      <c r="A2595" s="1">
        <v>2593</v>
      </c>
      <c r="B2595" t="s">
        <v>2188</v>
      </c>
      <c r="C2595" t="s">
        <v>2188</v>
      </c>
      <c r="D2595" s="3" t="s">
        <v>55</v>
      </c>
      <c r="E2595" s="3" t="s">
        <v>66</v>
      </c>
      <c r="F2595" s="3" t="s">
        <v>13</v>
      </c>
      <c r="G2595" s="3" t="s">
        <v>21</v>
      </c>
      <c r="H2595" s="4" t="s">
        <v>1205</v>
      </c>
      <c r="I2595" t="s">
        <v>975</v>
      </c>
      <c r="J2595" t="s">
        <v>3774</v>
      </c>
    </row>
    <row r="2596" spans="1:10" ht="14.5">
      <c r="A2596" s="1">
        <v>2594</v>
      </c>
      <c r="B2596" t="s">
        <v>775</v>
      </c>
      <c r="C2596" t="s">
        <v>776</v>
      </c>
      <c r="D2596" s="3" t="s">
        <v>71</v>
      </c>
      <c r="E2596" s="3" t="s">
        <v>1161</v>
      </c>
      <c r="F2596" s="3" t="s">
        <v>13</v>
      </c>
      <c r="G2596" s="3" t="s">
        <v>21</v>
      </c>
      <c r="H2596" s="4" t="s">
        <v>85</v>
      </c>
      <c r="I2596" t="s">
        <v>23</v>
      </c>
      <c r="J2596" t="s">
        <v>3775</v>
      </c>
    </row>
    <row r="2597" spans="1:10" ht="14.5">
      <c r="A2597" s="1">
        <v>2595</v>
      </c>
      <c r="B2597" t="s">
        <v>104</v>
      </c>
      <c r="C2597" t="s">
        <v>105</v>
      </c>
      <c r="D2597" s="3" t="s">
        <v>11</v>
      </c>
      <c r="E2597" s="3" t="s">
        <v>66</v>
      </c>
      <c r="F2597" s="3" t="s">
        <v>56</v>
      </c>
      <c r="G2597" s="3" t="s">
        <v>21</v>
      </c>
      <c r="H2597" s="4" t="s">
        <v>22</v>
      </c>
      <c r="I2597" t="s">
        <v>2306</v>
      </c>
      <c r="J2597" t="s">
        <v>3776</v>
      </c>
    </row>
    <row r="2598" spans="1:10" ht="14.5">
      <c r="A2598" s="1">
        <v>2596</v>
      </c>
      <c r="B2598" t="s">
        <v>104</v>
      </c>
      <c r="C2598" t="s">
        <v>105</v>
      </c>
      <c r="D2598" s="3" t="s">
        <v>71</v>
      </c>
      <c r="E2598" s="3" t="s">
        <v>66</v>
      </c>
      <c r="F2598" s="3" t="s">
        <v>13</v>
      </c>
      <c r="G2598" s="3" t="s">
        <v>21</v>
      </c>
      <c r="H2598" s="4" t="s">
        <v>596</v>
      </c>
      <c r="I2598" t="s">
        <v>331</v>
      </c>
      <c r="J2598" t="s">
        <v>3777</v>
      </c>
    </row>
    <row r="2599" spans="1:10" ht="14.5">
      <c r="A2599" s="1">
        <v>2597</v>
      </c>
      <c r="B2599" t="s">
        <v>1139</v>
      </c>
      <c r="C2599" t="s">
        <v>1140</v>
      </c>
      <c r="D2599" s="3" t="s">
        <v>11</v>
      </c>
      <c r="E2599" s="3" t="s">
        <v>12</v>
      </c>
      <c r="F2599" s="3" t="s">
        <v>13</v>
      </c>
      <c r="G2599" s="3" t="s">
        <v>21</v>
      </c>
      <c r="H2599" s="4" t="s">
        <v>80</v>
      </c>
      <c r="I2599" t="s">
        <v>3539</v>
      </c>
      <c r="J2599" t="s">
        <v>3778</v>
      </c>
    </row>
    <row r="2600" spans="1:10" ht="14.5">
      <c r="A2600" s="1">
        <v>2598</v>
      </c>
      <c r="B2600" t="s">
        <v>772</v>
      </c>
      <c r="C2600" t="s">
        <v>772</v>
      </c>
      <c r="D2600" s="3" t="s">
        <v>11</v>
      </c>
      <c r="E2600" s="3" t="s">
        <v>12</v>
      </c>
      <c r="F2600" s="3" t="s">
        <v>1844</v>
      </c>
      <c r="G2600" s="3" t="s">
        <v>21</v>
      </c>
      <c r="H2600" s="4" t="s">
        <v>1575</v>
      </c>
      <c r="I2600" t="s">
        <v>414</v>
      </c>
      <c r="J2600" t="s">
        <v>3779</v>
      </c>
    </row>
    <row r="2601" spans="1:10" ht="14.5">
      <c r="A2601" s="1">
        <v>2599</v>
      </c>
      <c r="B2601" t="s">
        <v>140</v>
      </c>
      <c r="C2601" t="s">
        <v>141</v>
      </c>
      <c r="D2601" s="3" t="s">
        <v>71</v>
      </c>
      <c r="E2601" s="3" t="s">
        <v>66</v>
      </c>
      <c r="F2601" s="3" t="s">
        <v>20</v>
      </c>
      <c r="G2601" s="3" t="s">
        <v>21</v>
      </c>
      <c r="H2601" s="4" t="s">
        <v>815</v>
      </c>
      <c r="I2601" t="s">
        <v>401</v>
      </c>
      <c r="J2601" t="s">
        <v>3780</v>
      </c>
    </row>
    <row r="2602" spans="1:10" ht="14.5">
      <c r="A2602" s="1">
        <v>2600</v>
      </c>
      <c r="B2602" t="s">
        <v>1539</v>
      </c>
      <c r="C2602" t="s">
        <v>1540</v>
      </c>
      <c r="D2602" s="3" t="s">
        <v>11</v>
      </c>
      <c r="E2602" s="3" t="s">
        <v>144</v>
      </c>
      <c r="F2602" s="3" t="s">
        <v>20</v>
      </c>
      <c r="G2602" s="3" t="s">
        <v>21</v>
      </c>
      <c r="H2602" s="4" t="s">
        <v>85</v>
      </c>
      <c r="I2602" t="s">
        <v>414</v>
      </c>
      <c r="J2602" t="s">
        <v>3781</v>
      </c>
    </row>
    <row r="2603" spans="1:10" ht="14.5">
      <c r="A2603" s="1">
        <v>2601</v>
      </c>
      <c r="B2603" t="s">
        <v>2467</v>
      </c>
      <c r="C2603" t="s">
        <v>2468</v>
      </c>
      <c r="D2603" s="3" t="s">
        <v>71</v>
      </c>
      <c r="E2603" s="3" t="s">
        <v>144</v>
      </c>
      <c r="F2603" s="3" t="s">
        <v>13</v>
      </c>
      <c r="G2603" s="3" t="s">
        <v>21</v>
      </c>
      <c r="H2603" s="4" t="s">
        <v>3771</v>
      </c>
      <c r="I2603" t="s">
        <v>430</v>
      </c>
      <c r="J2603" t="s">
        <v>3782</v>
      </c>
    </row>
    <row r="2604" spans="1:10" ht="14.5">
      <c r="A2604" s="1">
        <v>2602</v>
      </c>
      <c r="B2604" t="s">
        <v>3730</v>
      </c>
      <c r="C2604" t="s">
        <v>3730</v>
      </c>
      <c r="D2604" s="3" t="s">
        <v>71</v>
      </c>
      <c r="E2604" s="3" t="s">
        <v>1161</v>
      </c>
      <c r="F2604" s="3" t="s">
        <v>3451</v>
      </c>
      <c r="G2604" s="3" t="s">
        <v>21</v>
      </c>
      <c r="H2604" s="4" t="s">
        <v>22</v>
      </c>
      <c r="I2604" t="s">
        <v>189</v>
      </c>
      <c r="J2604" t="s">
        <v>3783</v>
      </c>
    </row>
    <row r="2605" spans="1:10" ht="14.5">
      <c r="A2605" s="1">
        <v>2603</v>
      </c>
      <c r="B2605" t="s">
        <v>3749</v>
      </c>
      <c r="C2605" t="s">
        <v>3749</v>
      </c>
      <c r="D2605" s="3" t="s">
        <v>71</v>
      </c>
      <c r="E2605" s="3" t="s">
        <v>66</v>
      </c>
      <c r="F2605" s="3" t="s">
        <v>20</v>
      </c>
      <c r="G2605" s="3" t="s">
        <v>21</v>
      </c>
      <c r="H2605" s="4" t="s">
        <v>118</v>
      </c>
      <c r="I2605" t="s">
        <v>93</v>
      </c>
      <c r="J2605" t="s">
        <v>3784</v>
      </c>
    </row>
    <row r="2606" spans="1:10" ht="14.5">
      <c r="A2606" s="1">
        <v>2604</v>
      </c>
      <c r="B2606" t="s">
        <v>666</v>
      </c>
      <c r="C2606" t="s">
        <v>666</v>
      </c>
      <c r="D2606" s="3" t="s">
        <v>71</v>
      </c>
      <c r="E2606" s="3" t="s">
        <v>144</v>
      </c>
      <c r="F2606" s="3" t="s">
        <v>20</v>
      </c>
      <c r="G2606" s="3" t="s">
        <v>21</v>
      </c>
      <c r="H2606" s="4" t="s">
        <v>22</v>
      </c>
      <c r="I2606" t="s">
        <v>3785</v>
      </c>
      <c r="J2606" t="s">
        <v>3786</v>
      </c>
    </row>
    <row r="2607" spans="1:10" ht="14.5">
      <c r="A2607" s="1">
        <v>2605</v>
      </c>
      <c r="B2607" t="s">
        <v>194</v>
      </c>
      <c r="C2607" t="s">
        <v>195</v>
      </c>
      <c r="D2607" s="3" t="s">
        <v>11</v>
      </c>
      <c r="E2607" s="3" t="s">
        <v>66</v>
      </c>
      <c r="F2607" s="3" t="s">
        <v>20</v>
      </c>
      <c r="G2607" s="3" t="s">
        <v>113</v>
      </c>
      <c r="H2607" s="4" t="s">
        <v>85</v>
      </c>
      <c r="I2607" t="s">
        <v>1592</v>
      </c>
      <c r="J2607" t="s">
        <v>3787</v>
      </c>
    </row>
    <row r="2608" spans="1:10" ht="14.5">
      <c r="A2608" s="1">
        <v>2606</v>
      </c>
      <c r="B2608" t="s">
        <v>3739</v>
      </c>
      <c r="C2608" t="s">
        <v>3739</v>
      </c>
      <c r="D2608" s="3" t="s">
        <v>71</v>
      </c>
      <c r="E2608" s="3" t="s">
        <v>144</v>
      </c>
      <c r="F2608" s="3" t="s">
        <v>20</v>
      </c>
      <c r="G2608" s="3" t="s">
        <v>21</v>
      </c>
      <c r="H2608" s="4" t="s">
        <v>85</v>
      </c>
      <c r="I2608" t="s">
        <v>227</v>
      </c>
      <c r="J2608" t="s">
        <v>3788</v>
      </c>
    </row>
    <row r="2609" spans="1:10" ht="14.5">
      <c r="A2609" s="1">
        <v>2607</v>
      </c>
      <c r="B2609" t="s">
        <v>927</v>
      </c>
      <c r="C2609" t="s">
        <v>928</v>
      </c>
      <c r="D2609" s="3" t="s">
        <v>71</v>
      </c>
      <c r="E2609" s="3" t="s">
        <v>66</v>
      </c>
      <c r="F2609" s="3" t="s">
        <v>13</v>
      </c>
      <c r="G2609" s="3" t="s">
        <v>14</v>
      </c>
      <c r="H2609" s="4" t="s">
        <v>118</v>
      </c>
      <c r="I2609" t="s">
        <v>384</v>
      </c>
      <c r="J2609" t="s">
        <v>3789</v>
      </c>
    </row>
    <row r="2610" spans="1:10" ht="14.5">
      <c r="A2610" s="1">
        <v>2608</v>
      </c>
      <c r="B2610" t="s">
        <v>3790</v>
      </c>
      <c r="C2610" t="s">
        <v>3790</v>
      </c>
      <c r="D2610" s="3" t="s">
        <v>71</v>
      </c>
      <c r="E2610" s="3" t="s">
        <v>144</v>
      </c>
      <c r="F2610" s="3" t="s">
        <v>13</v>
      </c>
      <c r="G2610" s="3" t="s">
        <v>21</v>
      </c>
      <c r="H2610" s="4" t="s">
        <v>80</v>
      </c>
      <c r="I2610" t="s">
        <v>432</v>
      </c>
      <c r="J2610" t="s">
        <v>3791</v>
      </c>
    </row>
    <row r="2611" spans="1:10" ht="14.5">
      <c r="A2611" s="1">
        <v>2609</v>
      </c>
      <c r="B2611" t="s">
        <v>3672</v>
      </c>
      <c r="C2611" t="s">
        <v>3673</v>
      </c>
      <c r="D2611" s="3" t="s">
        <v>11</v>
      </c>
      <c r="E2611" s="3" t="s">
        <v>66</v>
      </c>
      <c r="F2611" s="3" t="s">
        <v>13</v>
      </c>
      <c r="G2611" s="3" t="s">
        <v>21</v>
      </c>
      <c r="H2611" s="4" t="s">
        <v>22</v>
      </c>
      <c r="I2611" t="s">
        <v>238</v>
      </c>
      <c r="J2611" t="s">
        <v>3792</v>
      </c>
    </row>
    <row r="2612" spans="1:10" ht="14.5">
      <c r="A2612" s="1">
        <v>2610</v>
      </c>
      <c r="B2612" t="s">
        <v>842</v>
      </c>
      <c r="C2612" t="s">
        <v>843</v>
      </c>
      <c r="D2612" s="3" t="s">
        <v>71</v>
      </c>
      <c r="E2612" s="3" t="s">
        <v>66</v>
      </c>
      <c r="F2612" s="3" t="s">
        <v>13</v>
      </c>
      <c r="G2612" s="3" t="s">
        <v>21</v>
      </c>
      <c r="H2612" s="4" t="s">
        <v>85</v>
      </c>
      <c r="I2612" t="s">
        <v>3793</v>
      </c>
      <c r="J2612" t="s">
        <v>3794</v>
      </c>
    </row>
    <row r="2613" spans="1:10" ht="14.5">
      <c r="A2613" s="1">
        <v>2611</v>
      </c>
      <c r="B2613" t="s">
        <v>2467</v>
      </c>
      <c r="C2613" t="s">
        <v>2468</v>
      </c>
      <c r="D2613" s="3" t="s">
        <v>71</v>
      </c>
      <c r="E2613" s="3" t="s">
        <v>12</v>
      </c>
      <c r="F2613" s="3" t="s">
        <v>13</v>
      </c>
      <c r="G2613" s="3" t="s">
        <v>21</v>
      </c>
      <c r="H2613" s="4" t="s">
        <v>217</v>
      </c>
      <c r="I2613" t="s">
        <v>227</v>
      </c>
      <c r="J2613" t="s">
        <v>3795</v>
      </c>
    </row>
    <row r="2614" spans="1:10" ht="14.5">
      <c r="A2614" s="1">
        <v>2612</v>
      </c>
      <c r="B2614" t="s">
        <v>2894</v>
      </c>
      <c r="C2614" t="s">
        <v>2894</v>
      </c>
      <c r="D2614" s="3" t="s">
        <v>71</v>
      </c>
      <c r="E2614" s="3" t="s">
        <v>417</v>
      </c>
      <c r="F2614" s="3" t="s">
        <v>20</v>
      </c>
      <c r="G2614" s="3" t="s">
        <v>21</v>
      </c>
      <c r="H2614" s="4" t="s">
        <v>924</v>
      </c>
      <c r="I2614" t="s">
        <v>28</v>
      </c>
      <c r="J2614" t="s">
        <v>3796</v>
      </c>
    </row>
    <row r="2615" spans="1:10" ht="14.5">
      <c r="A2615" s="1">
        <v>2613</v>
      </c>
      <c r="B2615" t="s">
        <v>2715</v>
      </c>
      <c r="C2615" t="s">
        <v>2716</v>
      </c>
      <c r="D2615" s="3" t="s">
        <v>71</v>
      </c>
      <c r="E2615" s="3" t="s">
        <v>417</v>
      </c>
      <c r="F2615" s="3" t="s">
        <v>20</v>
      </c>
      <c r="G2615" s="3" t="s">
        <v>2712</v>
      </c>
      <c r="H2615" s="4" t="s">
        <v>22</v>
      </c>
      <c r="I2615" t="s">
        <v>1741</v>
      </c>
      <c r="J2615" t="s">
        <v>3797</v>
      </c>
    </row>
    <row r="2616" spans="1:10" ht="14.5">
      <c r="A2616" s="1">
        <v>2614</v>
      </c>
      <c r="B2616" t="s">
        <v>127</v>
      </c>
      <c r="C2616" t="s">
        <v>128</v>
      </c>
      <c r="D2616" s="3" t="s">
        <v>11</v>
      </c>
      <c r="E2616" s="3" t="s">
        <v>12</v>
      </c>
      <c r="F2616" s="3" t="s">
        <v>13</v>
      </c>
      <c r="G2616" s="3" t="s">
        <v>21</v>
      </c>
      <c r="H2616" s="4" t="s">
        <v>287</v>
      </c>
      <c r="I2616" t="s">
        <v>432</v>
      </c>
      <c r="J2616" t="s">
        <v>3798</v>
      </c>
    </row>
    <row r="2617" spans="1:10" ht="14.5">
      <c r="A2617" s="1">
        <v>2615</v>
      </c>
      <c r="B2617" t="s">
        <v>121</v>
      </c>
      <c r="C2617" t="s">
        <v>121</v>
      </c>
      <c r="E2617" s="3" t="s">
        <v>66</v>
      </c>
      <c r="F2617" s="3" t="s">
        <v>20</v>
      </c>
      <c r="G2617" s="3" t="s">
        <v>21</v>
      </c>
      <c r="H2617" s="4">
        <v>0</v>
      </c>
      <c r="I2617" t="s">
        <v>3799</v>
      </c>
      <c r="J2617" t="s">
        <v>3800</v>
      </c>
    </row>
    <row r="2618" spans="1:10" ht="14.5">
      <c r="A2618" s="1">
        <v>2616</v>
      </c>
      <c r="B2618" t="s">
        <v>104</v>
      </c>
      <c r="C2618" t="s">
        <v>105</v>
      </c>
      <c r="D2618" s="3" t="s">
        <v>55</v>
      </c>
      <c r="E2618" s="3" t="s">
        <v>144</v>
      </c>
      <c r="F2618" s="3" t="s">
        <v>13</v>
      </c>
      <c r="G2618" s="3" t="s">
        <v>21</v>
      </c>
      <c r="H2618" s="4" t="s">
        <v>85</v>
      </c>
      <c r="I2618" t="s">
        <v>171</v>
      </c>
      <c r="J2618" t="s">
        <v>3801</v>
      </c>
    </row>
    <row r="2619" spans="1:10" ht="14.5">
      <c r="A2619" s="1">
        <v>2617</v>
      </c>
      <c r="B2619" t="s">
        <v>2504</v>
      </c>
      <c r="C2619" t="s">
        <v>2505</v>
      </c>
      <c r="D2619" s="3" t="s">
        <v>11</v>
      </c>
      <c r="E2619" s="3" t="s">
        <v>12</v>
      </c>
      <c r="F2619" s="3" t="s">
        <v>13</v>
      </c>
      <c r="G2619" s="3" t="s">
        <v>3352</v>
      </c>
      <c r="H2619" s="4" t="s">
        <v>80</v>
      </c>
      <c r="I2619" t="s">
        <v>23</v>
      </c>
      <c r="J2619" t="s">
        <v>3802</v>
      </c>
    </row>
    <row r="2620" spans="1:10" ht="14.5">
      <c r="A2620" s="1">
        <v>2618</v>
      </c>
      <c r="B2620" t="s">
        <v>881</v>
      </c>
      <c r="C2620" t="s">
        <v>882</v>
      </c>
      <c r="D2620" s="3" t="s">
        <v>71</v>
      </c>
      <c r="E2620" s="3" t="s">
        <v>144</v>
      </c>
      <c r="F2620" s="3" t="s">
        <v>20</v>
      </c>
      <c r="G2620" s="3" t="s">
        <v>21</v>
      </c>
      <c r="H2620" s="4" t="s">
        <v>80</v>
      </c>
      <c r="I2620" t="s">
        <v>28</v>
      </c>
      <c r="J2620" t="s">
        <v>3803</v>
      </c>
    </row>
    <row r="2621" spans="1:10" ht="14.5">
      <c r="A2621" s="1">
        <v>2619</v>
      </c>
      <c r="B2621" t="s">
        <v>881</v>
      </c>
      <c r="C2621" t="s">
        <v>882</v>
      </c>
      <c r="D2621" s="3" t="s">
        <v>71</v>
      </c>
      <c r="E2621" s="3" t="s">
        <v>144</v>
      </c>
      <c r="F2621" s="3" t="s">
        <v>20</v>
      </c>
      <c r="G2621" s="3" t="s">
        <v>21</v>
      </c>
      <c r="H2621" s="4" t="s">
        <v>80</v>
      </c>
      <c r="I2621" t="s">
        <v>28</v>
      </c>
      <c r="J2621" t="s">
        <v>3804</v>
      </c>
    </row>
    <row r="2622" spans="1:10" ht="14.5">
      <c r="A2622" s="1">
        <v>2620</v>
      </c>
      <c r="B2622" t="s">
        <v>1933</v>
      </c>
      <c r="C2622" t="s">
        <v>1934</v>
      </c>
      <c r="D2622" s="3" t="s">
        <v>71</v>
      </c>
      <c r="E2622" s="3" t="s">
        <v>66</v>
      </c>
      <c r="F2622" s="3" t="s">
        <v>20</v>
      </c>
      <c r="G2622" s="3" t="s">
        <v>21</v>
      </c>
      <c r="H2622" s="4" t="s">
        <v>80</v>
      </c>
      <c r="I2622" t="s">
        <v>3805</v>
      </c>
      <c r="J2622" t="s">
        <v>3806</v>
      </c>
    </row>
    <row r="2623" spans="1:10" ht="14.5">
      <c r="A2623" s="1">
        <v>2621</v>
      </c>
      <c r="B2623" t="s">
        <v>88</v>
      </c>
      <c r="C2623" t="s">
        <v>89</v>
      </c>
      <c r="D2623" s="3" t="s">
        <v>71</v>
      </c>
      <c r="E2623" s="3" t="s">
        <v>66</v>
      </c>
      <c r="F2623" s="3" t="s">
        <v>20</v>
      </c>
      <c r="G2623" s="3" t="s">
        <v>90</v>
      </c>
      <c r="H2623" s="4" t="s">
        <v>209</v>
      </c>
      <c r="I2623" t="s">
        <v>1904</v>
      </c>
      <c r="J2623" t="s">
        <v>3807</v>
      </c>
    </row>
    <row r="2624" spans="1:10" ht="14.5">
      <c r="A2624" s="1">
        <v>2622</v>
      </c>
      <c r="B2624" t="s">
        <v>2800</v>
      </c>
      <c r="C2624" t="s">
        <v>2800</v>
      </c>
      <c r="D2624" s="3" t="s">
        <v>71</v>
      </c>
      <c r="E2624" s="3" t="s">
        <v>66</v>
      </c>
      <c r="F2624" s="3" t="s">
        <v>20</v>
      </c>
      <c r="G2624" s="3" t="s">
        <v>21</v>
      </c>
      <c r="H2624" s="4" t="s">
        <v>279</v>
      </c>
      <c r="I2624" t="s">
        <v>3808</v>
      </c>
      <c r="J2624" t="s">
        <v>3809</v>
      </c>
    </row>
    <row r="2625" spans="1:10" ht="14.5">
      <c r="A2625" s="1">
        <v>2623</v>
      </c>
      <c r="B2625" t="s">
        <v>3007</v>
      </c>
      <c r="C2625" t="s">
        <v>3007</v>
      </c>
      <c r="D2625" s="3" t="s">
        <v>11</v>
      </c>
      <c r="E2625" s="3" t="s">
        <v>144</v>
      </c>
      <c r="F2625" s="3" t="s">
        <v>13</v>
      </c>
      <c r="G2625" s="3" t="s">
        <v>21</v>
      </c>
      <c r="H2625" s="4" t="s">
        <v>22</v>
      </c>
      <c r="I2625" t="s">
        <v>823</v>
      </c>
      <c r="J2625" t="s">
        <v>3810</v>
      </c>
    </row>
    <row r="2626" spans="1:10" ht="14.5">
      <c r="A2626" s="1">
        <v>2624</v>
      </c>
      <c r="B2626" t="s">
        <v>666</v>
      </c>
      <c r="C2626" t="s">
        <v>666</v>
      </c>
      <c r="D2626" s="3" t="s">
        <v>71</v>
      </c>
      <c r="E2626" s="3" t="s">
        <v>144</v>
      </c>
      <c r="F2626" s="3" t="s">
        <v>1844</v>
      </c>
      <c r="G2626" s="3" t="s">
        <v>21</v>
      </c>
      <c r="H2626" s="4" t="s">
        <v>22</v>
      </c>
      <c r="I2626" t="s">
        <v>3811</v>
      </c>
      <c r="J2626" t="s">
        <v>3812</v>
      </c>
    </row>
    <row r="2627" spans="1:10" ht="14.5">
      <c r="A2627" s="1">
        <v>2625</v>
      </c>
      <c r="B2627" t="s">
        <v>273</v>
      </c>
      <c r="C2627" t="s">
        <v>274</v>
      </c>
      <c r="D2627" s="3" t="s">
        <v>71</v>
      </c>
      <c r="E2627" s="3" t="s">
        <v>144</v>
      </c>
      <c r="F2627" s="3" t="s">
        <v>20</v>
      </c>
      <c r="G2627" s="3" t="s">
        <v>90</v>
      </c>
      <c r="H2627" s="4" t="s">
        <v>85</v>
      </c>
      <c r="I2627" t="s">
        <v>3813</v>
      </c>
      <c r="J2627" t="s">
        <v>3814</v>
      </c>
    </row>
    <row r="2628" spans="1:10" ht="14.5">
      <c r="A2628" s="1">
        <v>2626</v>
      </c>
      <c r="B2628" t="s">
        <v>127</v>
      </c>
      <c r="C2628" t="s">
        <v>128</v>
      </c>
      <c r="D2628" s="3" t="s">
        <v>55</v>
      </c>
      <c r="E2628" s="3" t="s">
        <v>66</v>
      </c>
      <c r="F2628" s="3" t="s">
        <v>13</v>
      </c>
      <c r="G2628" s="3" t="s">
        <v>368</v>
      </c>
      <c r="H2628" s="4" t="s">
        <v>80</v>
      </c>
      <c r="I2628" t="s">
        <v>1183</v>
      </c>
      <c r="J2628" t="s">
        <v>3816</v>
      </c>
    </row>
    <row r="2629" spans="1:10" ht="14.5">
      <c r="A2629" s="1">
        <v>2627</v>
      </c>
      <c r="B2629" t="s">
        <v>2262</v>
      </c>
      <c r="C2629" t="s">
        <v>2263</v>
      </c>
      <c r="D2629" s="3" t="s">
        <v>11</v>
      </c>
      <c r="E2629" s="3" t="s">
        <v>12</v>
      </c>
      <c r="F2629" s="3" t="s">
        <v>20</v>
      </c>
      <c r="G2629" s="3" t="s">
        <v>21</v>
      </c>
      <c r="H2629" s="4" t="s">
        <v>279</v>
      </c>
      <c r="I2629" t="s">
        <v>2306</v>
      </c>
      <c r="J2629" t="s">
        <v>3817</v>
      </c>
    </row>
    <row r="2630" spans="1:10" ht="14.5">
      <c r="A2630" s="1">
        <v>2628</v>
      </c>
      <c r="B2630" t="s">
        <v>104</v>
      </c>
      <c r="C2630" t="s">
        <v>105</v>
      </c>
      <c r="D2630" s="3" t="s">
        <v>11</v>
      </c>
      <c r="E2630" s="3" t="s">
        <v>66</v>
      </c>
      <c r="F2630" s="3" t="s">
        <v>13</v>
      </c>
      <c r="G2630" s="3" t="s">
        <v>21</v>
      </c>
      <c r="H2630" s="4" t="s">
        <v>381</v>
      </c>
      <c r="I2630" t="s">
        <v>2168</v>
      </c>
      <c r="J2630" t="s">
        <v>3818</v>
      </c>
    </row>
    <row r="2631" spans="1:10" ht="14.5">
      <c r="A2631" s="1">
        <v>2629</v>
      </c>
      <c r="B2631" t="s">
        <v>75</v>
      </c>
      <c r="C2631" t="s">
        <v>76</v>
      </c>
      <c r="D2631" s="3" t="s">
        <v>11</v>
      </c>
      <c r="E2631" s="3" t="s">
        <v>66</v>
      </c>
      <c r="F2631" s="3" t="s">
        <v>13</v>
      </c>
      <c r="G2631" s="3" t="s">
        <v>21</v>
      </c>
      <c r="H2631" s="4" t="s">
        <v>85</v>
      </c>
      <c r="I2631" t="s">
        <v>430</v>
      </c>
      <c r="J2631" t="s">
        <v>3819</v>
      </c>
    </row>
    <row r="2632" spans="1:10" ht="14.5">
      <c r="A2632" s="1">
        <v>2630</v>
      </c>
      <c r="B2632" t="s">
        <v>258</v>
      </c>
      <c r="C2632" t="s">
        <v>259</v>
      </c>
      <c r="D2632" s="3" t="s">
        <v>11</v>
      </c>
      <c r="E2632" s="3" t="s">
        <v>66</v>
      </c>
      <c r="F2632" s="3" t="s">
        <v>13</v>
      </c>
      <c r="G2632" s="3" t="s">
        <v>21</v>
      </c>
      <c r="H2632" s="4" t="s">
        <v>924</v>
      </c>
      <c r="I2632" t="s">
        <v>227</v>
      </c>
      <c r="J2632" t="s">
        <v>3820</v>
      </c>
    </row>
    <row r="2633" spans="1:10" ht="14.5">
      <c r="A2633" s="1">
        <v>2631</v>
      </c>
      <c r="B2633" t="s">
        <v>259</v>
      </c>
      <c r="C2633" t="s">
        <v>259</v>
      </c>
      <c r="D2633" s="3" t="s">
        <v>71</v>
      </c>
      <c r="E2633" s="3" t="s">
        <v>66</v>
      </c>
      <c r="F2633" s="3" t="s">
        <v>13</v>
      </c>
      <c r="G2633" s="3" t="s">
        <v>21</v>
      </c>
      <c r="H2633" s="4" t="s">
        <v>80</v>
      </c>
      <c r="I2633" t="s">
        <v>1164</v>
      </c>
      <c r="J2633" t="s">
        <v>3821</v>
      </c>
    </row>
    <row r="2634" spans="1:10" ht="14.5">
      <c r="A2634" s="1">
        <v>2632</v>
      </c>
      <c r="B2634" t="s">
        <v>2467</v>
      </c>
      <c r="C2634" t="s">
        <v>2468</v>
      </c>
      <c r="D2634" s="3" t="s">
        <v>11</v>
      </c>
      <c r="E2634" s="3" t="s">
        <v>12</v>
      </c>
      <c r="F2634" s="3" t="s">
        <v>13</v>
      </c>
      <c r="G2634" s="3" t="s">
        <v>21</v>
      </c>
      <c r="H2634" s="4" t="s">
        <v>217</v>
      </c>
      <c r="I2634" t="s">
        <v>227</v>
      </c>
      <c r="J2634" t="s">
        <v>3822</v>
      </c>
    </row>
    <row r="2635" spans="1:10" ht="14.5">
      <c r="A2635" s="1">
        <v>2633</v>
      </c>
      <c r="B2635" t="s">
        <v>304</v>
      </c>
      <c r="C2635" t="s">
        <v>304</v>
      </c>
      <c r="D2635" s="3" t="s">
        <v>11</v>
      </c>
      <c r="E2635" s="3" t="s">
        <v>66</v>
      </c>
      <c r="F2635" s="3" t="s">
        <v>13</v>
      </c>
      <c r="G2635" s="3" t="s">
        <v>21</v>
      </c>
      <c r="H2635" s="4" t="s">
        <v>22</v>
      </c>
      <c r="I2635" t="s">
        <v>353</v>
      </c>
      <c r="J2635" t="s">
        <v>3823</v>
      </c>
    </row>
    <row r="2636" spans="1:10" ht="14.5">
      <c r="A2636" s="1">
        <v>2634</v>
      </c>
      <c r="B2636" t="s">
        <v>842</v>
      </c>
      <c r="C2636" t="s">
        <v>843</v>
      </c>
      <c r="D2636" s="3" t="s">
        <v>71</v>
      </c>
      <c r="E2636" s="3" t="s">
        <v>66</v>
      </c>
      <c r="F2636" s="3" t="s">
        <v>13</v>
      </c>
      <c r="G2636" s="3" t="s">
        <v>21</v>
      </c>
      <c r="H2636" s="4" t="s">
        <v>2125</v>
      </c>
      <c r="I2636" t="s">
        <v>3824</v>
      </c>
      <c r="J2636" t="s">
        <v>3825</v>
      </c>
    </row>
    <row r="2637" spans="1:10" ht="14.5">
      <c r="A2637" s="1">
        <v>2635</v>
      </c>
      <c r="B2637" t="s">
        <v>104</v>
      </c>
      <c r="C2637" t="s">
        <v>105</v>
      </c>
      <c r="D2637" s="3" t="s">
        <v>55</v>
      </c>
      <c r="E2637" s="3" t="s">
        <v>144</v>
      </c>
      <c r="F2637" s="3" t="s">
        <v>56</v>
      </c>
      <c r="G2637" s="3" t="s">
        <v>21</v>
      </c>
      <c r="H2637" s="4" t="s">
        <v>22</v>
      </c>
      <c r="I2637" t="s">
        <v>430</v>
      </c>
      <c r="J2637" t="s">
        <v>3826</v>
      </c>
    </row>
    <row r="2638" spans="1:10" ht="14.5">
      <c r="A2638" s="1">
        <v>2636</v>
      </c>
      <c r="B2638" t="s">
        <v>666</v>
      </c>
      <c r="C2638" t="s">
        <v>666</v>
      </c>
      <c r="D2638" s="3" t="s">
        <v>71</v>
      </c>
      <c r="E2638" s="3" t="s">
        <v>12</v>
      </c>
      <c r="F2638" s="3" t="s">
        <v>20</v>
      </c>
      <c r="G2638" s="3" t="s">
        <v>21</v>
      </c>
      <c r="H2638" s="4" t="s">
        <v>924</v>
      </c>
      <c r="I2638" t="s">
        <v>1543</v>
      </c>
      <c r="J2638" t="s">
        <v>3827</v>
      </c>
    </row>
    <row r="2639" spans="1:10" ht="14.5">
      <c r="A2639" s="1">
        <v>2637</v>
      </c>
      <c r="B2639" t="s">
        <v>2495</v>
      </c>
      <c r="C2639" t="s">
        <v>2496</v>
      </c>
      <c r="D2639" s="3" t="s">
        <v>11</v>
      </c>
      <c r="E2639" s="3" t="s">
        <v>144</v>
      </c>
      <c r="F2639" s="3" t="s">
        <v>20</v>
      </c>
      <c r="G2639" s="3" t="s">
        <v>21</v>
      </c>
      <c r="H2639" s="4" t="s">
        <v>279</v>
      </c>
      <c r="I2639" t="s">
        <v>3828</v>
      </c>
      <c r="J2639" t="s">
        <v>3829</v>
      </c>
    </row>
    <row r="2640" spans="1:10" ht="14.5">
      <c r="A2640" s="1">
        <v>2638</v>
      </c>
      <c r="B2640" t="s">
        <v>2467</v>
      </c>
      <c r="C2640" t="s">
        <v>2468</v>
      </c>
      <c r="D2640" s="3" t="s">
        <v>71</v>
      </c>
      <c r="E2640" s="3" t="s">
        <v>144</v>
      </c>
      <c r="F2640" s="3" t="s">
        <v>13</v>
      </c>
      <c r="G2640" s="3" t="s">
        <v>21</v>
      </c>
      <c r="H2640" s="4" t="s">
        <v>3815</v>
      </c>
      <c r="I2640" t="s">
        <v>430</v>
      </c>
      <c r="J2640" t="s">
        <v>3830</v>
      </c>
    </row>
    <row r="2641" spans="1:10" ht="14.5">
      <c r="A2641" s="1">
        <v>2639</v>
      </c>
      <c r="B2641" t="s">
        <v>3831</v>
      </c>
      <c r="C2641" t="s">
        <v>3831</v>
      </c>
      <c r="D2641" s="3" t="s">
        <v>71</v>
      </c>
      <c r="E2641" s="3" t="s">
        <v>66</v>
      </c>
      <c r="F2641" s="3" t="s">
        <v>56</v>
      </c>
      <c r="G2641" s="3" t="s">
        <v>21</v>
      </c>
      <c r="H2641" s="4" t="s">
        <v>85</v>
      </c>
      <c r="I2641" t="s">
        <v>452</v>
      </c>
      <c r="J2641" t="s">
        <v>3832</v>
      </c>
    </row>
    <row r="2642" spans="1:10" ht="14.5">
      <c r="A2642" s="1">
        <v>2640</v>
      </c>
      <c r="B2642" t="s">
        <v>3831</v>
      </c>
      <c r="C2642" t="s">
        <v>3831</v>
      </c>
      <c r="D2642" s="3" t="s">
        <v>71</v>
      </c>
      <c r="E2642" s="3" t="s">
        <v>66</v>
      </c>
      <c r="F2642" s="3" t="s">
        <v>56</v>
      </c>
      <c r="G2642" s="3" t="s">
        <v>21</v>
      </c>
      <c r="H2642" s="4" t="s">
        <v>85</v>
      </c>
      <c r="I2642" t="s">
        <v>452</v>
      </c>
      <c r="J2642" t="s">
        <v>3833</v>
      </c>
    </row>
    <row r="2643" spans="1:10" ht="14.5">
      <c r="A2643" s="1">
        <v>2641</v>
      </c>
      <c r="B2643" t="s">
        <v>104</v>
      </c>
      <c r="C2643" t="s">
        <v>105</v>
      </c>
      <c r="D2643" s="3" t="s">
        <v>55</v>
      </c>
      <c r="E2643" s="3" t="s">
        <v>144</v>
      </c>
      <c r="F2643" s="3" t="s">
        <v>56</v>
      </c>
      <c r="G2643" s="3" t="s">
        <v>21</v>
      </c>
      <c r="H2643" s="4" t="s">
        <v>22</v>
      </c>
      <c r="I2643" t="s">
        <v>430</v>
      </c>
      <c r="J2643" t="s">
        <v>3834</v>
      </c>
    </row>
    <row r="2644" spans="1:10" ht="14.5">
      <c r="A2644" s="1">
        <v>2642</v>
      </c>
      <c r="B2644" t="s">
        <v>2715</v>
      </c>
      <c r="C2644" t="s">
        <v>2716</v>
      </c>
      <c r="D2644" s="3" t="s">
        <v>71</v>
      </c>
      <c r="E2644" s="3" t="s">
        <v>12</v>
      </c>
      <c r="F2644" s="3" t="s">
        <v>20</v>
      </c>
      <c r="G2644" s="3" t="s">
        <v>21</v>
      </c>
      <c r="H2644" s="4" t="s">
        <v>200</v>
      </c>
      <c r="I2644" t="s">
        <v>230</v>
      </c>
      <c r="J2644" t="s">
        <v>3835</v>
      </c>
    </row>
    <row r="2645" spans="1:10" ht="14.5">
      <c r="A2645" s="1">
        <v>2643</v>
      </c>
      <c r="B2645" t="s">
        <v>2680</v>
      </c>
      <c r="C2645" t="s">
        <v>2681</v>
      </c>
      <c r="D2645" s="3" t="s">
        <v>71</v>
      </c>
      <c r="E2645" s="3" t="s">
        <v>144</v>
      </c>
      <c r="F2645" s="3" t="s">
        <v>13</v>
      </c>
      <c r="G2645" s="3" t="s">
        <v>21</v>
      </c>
      <c r="H2645" s="4" t="s">
        <v>85</v>
      </c>
      <c r="I2645" t="s">
        <v>58</v>
      </c>
      <c r="J2645" t="s">
        <v>3836</v>
      </c>
    </row>
    <row r="2646" spans="1:10" ht="14.5">
      <c r="A2646" s="1">
        <v>2644</v>
      </c>
      <c r="B2646" t="s">
        <v>104</v>
      </c>
      <c r="C2646" t="s">
        <v>105</v>
      </c>
      <c r="D2646" s="3" t="s">
        <v>55</v>
      </c>
      <c r="E2646" s="3" t="s">
        <v>144</v>
      </c>
      <c r="F2646" s="3" t="s">
        <v>56</v>
      </c>
      <c r="G2646" s="3" t="s">
        <v>21</v>
      </c>
      <c r="H2646" s="4" t="s">
        <v>85</v>
      </c>
      <c r="I2646" t="s">
        <v>430</v>
      </c>
      <c r="J2646" t="s">
        <v>3837</v>
      </c>
    </row>
    <row r="2647" spans="1:10" ht="14.5">
      <c r="A2647" s="1">
        <v>2645</v>
      </c>
      <c r="B2647" t="s">
        <v>509</v>
      </c>
      <c r="C2647" t="s">
        <v>510</v>
      </c>
      <c r="D2647" s="3" t="s">
        <v>71</v>
      </c>
      <c r="E2647" s="3" t="s">
        <v>66</v>
      </c>
      <c r="F2647" s="3" t="s">
        <v>13</v>
      </c>
      <c r="G2647" s="3" t="s">
        <v>21</v>
      </c>
      <c r="H2647" s="4" t="s">
        <v>85</v>
      </c>
      <c r="I2647" t="s">
        <v>171</v>
      </c>
      <c r="J2647" t="s">
        <v>3838</v>
      </c>
    </row>
    <row r="2648" spans="1:10" ht="14.5">
      <c r="A2648" s="1">
        <v>2646</v>
      </c>
      <c r="B2648" t="s">
        <v>2630</v>
      </c>
      <c r="C2648" t="s">
        <v>2141</v>
      </c>
      <c r="D2648" s="3" t="s">
        <v>71</v>
      </c>
      <c r="E2648" s="3" t="s">
        <v>66</v>
      </c>
      <c r="F2648" s="3" t="s">
        <v>20</v>
      </c>
      <c r="G2648" s="3" t="s">
        <v>21</v>
      </c>
      <c r="H2648" s="4" t="s">
        <v>80</v>
      </c>
      <c r="I2648" t="s">
        <v>432</v>
      </c>
      <c r="J2648" t="s">
        <v>3839</v>
      </c>
    </row>
    <row r="2649" spans="1:10" ht="14.5">
      <c r="A2649" s="1">
        <v>2647</v>
      </c>
      <c r="B2649" t="s">
        <v>2467</v>
      </c>
      <c r="C2649" t="s">
        <v>2468</v>
      </c>
      <c r="D2649" s="3" t="s">
        <v>71</v>
      </c>
      <c r="E2649" s="3" t="s">
        <v>66</v>
      </c>
      <c r="F2649" s="3" t="s">
        <v>20</v>
      </c>
      <c r="G2649" s="3" t="s">
        <v>21</v>
      </c>
      <c r="H2649" s="4" t="s">
        <v>85</v>
      </c>
      <c r="I2649" t="s">
        <v>227</v>
      </c>
      <c r="J2649" t="s">
        <v>3840</v>
      </c>
    </row>
    <row r="2650" spans="1:10" ht="14.5">
      <c r="A2650" s="1">
        <v>2648</v>
      </c>
      <c r="B2650" t="s">
        <v>545</v>
      </c>
      <c r="C2650" t="s">
        <v>545</v>
      </c>
      <c r="D2650" s="3" t="s">
        <v>71</v>
      </c>
      <c r="E2650" s="3" t="s">
        <v>144</v>
      </c>
      <c r="F2650" s="3" t="s">
        <v>20</v>
      </c>
      <c r="G2650" s="3" t="s">
        <v>21</v>
      </c>
      <c r="H2650" s="4" t="s">
        <v>279</v>
      </c>
      <c r="I2650" t="s">
        <v>3574</v>
      </c>
      <c r="J2650" t="s">
        <v>3841</v>
      </c>
    </row>
    <row r="2651" spans="1:10" ht="14.5">
      <c r="A2651" s="1">
        <v>2649</v>
      </c>
      <c r="B2651" t="s">
        <v>104</v>
      </c>
      <c r="C2651" t="s">
        <v>105</v>
      </c>
      <c r="D2651" s="3" t="s">
        <v>55</v>
      </c>
      <c r="E2651" s="3" t="s">
        <v>144</v>
      </c>
      <c r="F2651" s="3" t="s">
        <v>56</v>
      </c>
      <c r="G2651" s="3" t="s">
        <v>21</v>
      </c>
      <c r="H2651" s="4" t="s">
        <v>85</v>
      </c>
      <c r="I2651" t="s">
        <v>430</v>
      </c>
      <c r="J2651" t="s">
        <v>3842</v>
      </c>
    </row>
    <row r="2652" spans="1:10" ht="14.5">
      <c r="A2652" s="1">
        <v>2650</v>
      </c>
      <c r="B2652" t="s">
        <v>1243</v>
      </c>
      <c r="C2652" t="s">
        <v>1244</v>
      </c>
      <c r="D2652" s="3" t="s">
        <v>71</v>
      </c>
      <c r="E2652" s="3" t="s">
        <v>66</v>
      </c>
      <c r="F2652" s="3" t="s">
        <v>20</v>
      </c>
      <c r="G2652" s="3" t="s">
        <v>245</v>
      </c>
      <c r="H2652" s="4" t="s">
        <v>85</v>
      </c>
      <c r="I2652" t="s">
        <v>823</v>
      </c>
      <c r="J2652" t="s">
        <v>3844</v>
      </c>
    </row>
    <row r="2653" spans="1:10" ht="14.5">
      <c r="A2653" s="1">
        <v>2651</v>
      </c>
      <c r="B2653" t="s">
        <v>75</v>
      </c>
      <c r="C2653" t="s">
        <v>76</v>
      </c>
      <c r="D2653" s="3" t="s">
        <v>55</v>
      </c>
      <c r="E2653" s="3" t="s">
        <v>66</v>
      </c>
      <c r="F2653" s="3" t="s">
        <v>13</v>
      </c>
      <c r="G2653" s="3" t="s">
        <v>21</v>
      </c>
      <c r="H2653" s="4" t="s">
        <v>1205</v>
      </c>
      <c r="I2653" t="s">
        <v>293</v>
      </c>
      <c r="J2653" t="s">
        <v>3845</v>
      </c>
    </row>
    <row r="2654" spans="1:10" ht="14.5">
      <c r="A2654" s="1">
        <v>2652</v>
      </c>
      <c r="B2654" t="s">
        <v>555</v>
      </c>
      <c r="C2654" t="s">
        <v>556</v>
      </c>
      <c r="D2654" s="3" t="s">
        <v>71</v>
      </c>
      <c r="E2654" s="3" t="s">
        <v>66</v>
      </c>
      <c r="F2654" s="3" t="s">
        <v>20</v>
      </c>
      <c r="G2654" s="3" t="s">
        <v>21</v>
      </c>
      <c r="H2654" s="4" t="s">
        <v>85</v>
      </c>
      <c r="I2654" t="s">
        <v>23</v>
      </c>
      <c r="J2654" t="s">
        <v>3846</v>
      </c>
    </row>
    <row r="2655" spans="1:10" ht="14.5">
      <c r="A2655" s="1">
        <v>2653</v>
      </c>
      <c r="B2655" t="s">
        <v>3672</v>
      </c>
      <c r="C2655" t="s">
        <v>3673</v>
      </c>
      <c r="D2655" s="3" t="s">
        <v>11</v>
      </c>
      <c r="E2655" s="3" t="s">
        <v>66</v>
      </c>
      <c r="F2655" s="3" t="s">
        <v>13</v>
      </c>
      <c r="G2655" s="3" t="s">
        <v>21</v>
      </c>
      <c r="H2655" s="4" t="s">
        <v>22</v>
      </c>
      <c r="I2655" t="s">
        <v>174</v>
      </c>
      <c r="J2655" t="s">
        <v>3847</v>
      </c>
    </row>
    <row r="2656" spans="1:10" ht="14.5">
      <c r="A2656" s="1">
        <v>2654</v>
      </c>
      <c r="B2656" t="s">
        <v>303</v>
      </c>
      <c r="C2656" t="s">
        <v>304</v>
      </c>
      <c r="D2656" s="3" t="s">
        <v>1957</v>
      </c>
      <c r="E2656" s="3" t="s">
        <v>66</v>
      </c>
      <c r="F2656" s="3" t="s">
        <v>13</v>
      </c>
      <c r="G2656" s="3" t="s">
        <v>21</v>
      </c>
      <c r="H2656" s="4" t="s">
        <v>124</v>
      </c>
      <c r="I2656" t="s">
        <v>743</v>
      </c>
      <c r="J2656" t="s">
        <v>3848</v>
      </c>
    </row>
    <row r="2657" spans="1:10" ht="14.5">
      <c r="A2657" s="1">
        <v>2655</v>
      </c>
      <c r="B2657" t="s">
        <v>2504</v>
      </c>
      <c r="C2657" t="s">
        <v>2505</v>
      </c>
      <c r="D2657" s="3" t="s">
        <v>71</v>
      </c>
      <c r="E2657" s="3" t="s">
        <v>66</v>
      </c>
      <c r="F2657" s="3" t="s">
        <v>20</v>
      </c>
      <c r="G2657" s="3" t="s">
        <v>90</v>
      </c>
      <c r="H2657" s="4" t="s">
        <v>80</v>
      </c>
      <c r="I2657" t="s">
        <v>3849</v>
      </c>
      <c r="J2657" t="s">
        <v>3850</v>
      </c>
    </row>
    <row r="2658" spans="1:10" ht="14.5">
      <c r="A2658" s="1">
        <v>2656</v>
      </c>
      <c r="B2658" t="s">
        <v>3851</v>
      </c>
      <c r="C2658" t="s">
        <v>3852</v>
      </c>
      <c r="D2658" s="3" t="s">
        <v>71</v>
      </c>
      <c r="E2658" s="3" t="s">
        <v>144</v>
      </c>
      <c r="F2658" s="3" t="s">
        <v>20</v>
      </c>
      <c r="G2658" s="3" t="s">
        <v>21</v>
      </c>
      <c r="H2658" s="4" t="s">
        <v>85</v>
      </c>
      <c r="I2658" t="s">
        <v>796</v>
      </c>
      <c r="J2658" t="s">
        <v>3853</v>
      </c>
    </row>
    <row r="2659" spans="1:10" ht="14.5">
      <c r="A2659" s="1">
        <v>2657</v>
      </c>
      <c r="B2659" t="s">
        <v>104</v>
      </c>
      <c r="C2659" t="s">
        <v>105</v>
      </c>
      <c r="D2659" s="3" t="s">
        <v>55</v>
      </c>
      <c r="E2659" s="3" t="s">
        <v>417</v>
      </c>
      <c r="F2659" s="3" t="s">
        <v>56</v>
      </c>
      <c r="G2659" s="3" t="s">
        <v>21</v>
      </c>
      <c r="H2659" s="4" t="s">
        <v>606</v>
      </c>
      <c r="I2659" t="s">
        <v>109</v>
      </c>
      <c r="J2659" t="s">
        <v>3854</v>
      </c>
    </row>
    <row r="2660" spans="1:10" ht="14.5">
      <c r="A2660" s="1">
        <v>2658</v>
      </c>
      <c r="B2660" t="s">
        <v>509</v>
      </c>
      <c r="C2660" t="s">
        <v>510</v>
      </c>
      <c r="D2660" s="3" t="s">
        <v>71</v>
      </c>
      <c r="E2660" s="3" t="s">
        <v>144</v>
      </c>
      <c r="F2660" s="3" t="s">
        <v>13</v>
      </c>
      <c r="G2660" s="3" t="s">
        <v>21</v>
      </c>
      <c r="H2660" s="4" t="s">
        <v>85</v>
      </c>
      <c r="I2660" t="s">
        <v>371</v>
      </c>
      <c r="J2660" t="s">
        <v>3855</v>
      </c>
    </row>
    <row r="2661" spans="1:10" ht="14.5">
      <c r="A2661" s="1">
        <v>2659</v>
      </c>
      <c r="B2661" t="s">
        <v>104</v>
      </c>
      <c r="C2661" t="s">
        <v>105</v>
      </c>
      <c r="D2661" s="3" t="s">
        <v>55</v>
      </c>
      <c r="E2661" s="3" t="s">
        <v>144</v>
      </c>
      <c r="F2661" s="3" t="s">
        <v>56</v>
      </c>
      <c r="G2661" s="3" t="s">
        <v>21</v>
      </c>
      <c r="H2661" s="4" t="s">
        <v>85</v>
      </c>
      <c r="I2661" t="s">
        <v>430</v>
      </c>
      <c r="J2661" t="s">
        <v>3856</v>
      </c>
    </row>
    <row r="2662" spans="1:10" ht="14.5">
      <c r="A2662" s="1">
        <v>2660</v>
      </c>
      <c r="B2662" t="s">
        <v>89</v>
      </c>
      <c r="C2662" t="s">
        <v>89</v>
      </c>
      <c r="D2662" s="3" t="s">
        <v>71</v>
      </c>
      <c r="E2662" s="3" t="s">
        <v>3605</v>
      </c>
      <c r="F2662" s="3" t="s">
        <v>20</v>
      </c>
      <c r="G2662" s="3" t="s">
        <v>21</v>
      </c>
      <c r="H2662" s="4" t="s">
        <v>85</v>
      </c>
      <c r="I2662" t="s">
        <v>1178</v>
      </c>
      <c r="J2662" t="s">
        <v>3857</v>
      </c>
    </row>
    <row r="2663" spans="1:10" ht="14.5">
      <c r="A2663" s="1">
        <v>2661</v>
      </c>
      <c r="B2663" t="s">
        <v>89</v>
      </c>
      <c r="C2663" t="s">
        <v>89</v>
      </c>
      <c r="D2663" s="3" t="s">
        <v>71</v>
      </c>
      <c r="E2663" s="3" t="s">
        <v>1161</v>
      </c>
      <c r="F2663" s="3" t="s">
        <v>1844</v>
      </c>
      <c r="G2663" s="3" t="s">
        <v>21</v>
      </c>
      <c r="H2663" s="4" t="s">
        <v>85</v>
      </c>
      <c r="I2663" t="s">
        <v>1178</v>
      </c>
      <c r="J2663" t="s">
        <v>3858</v>
      </c>
    </row>
    <row r="2664" spans="1:10" ht="14.5">
      <c r="A2664" s="1">
        <v>2662</v>
      </c>
      <c r="B2664" t="s">
        <v>88</v>
      </c>
      <c r="C2664" t="s">
        <v>89</v>
      </c>
      <c r="D2664" s="3" t="s">
        <v>71</v>
      </c>
      <c r="E2664" s="3" t="s">
        <v>1161</v>
      </c>
      <c r="F2664" s="3" t="s">
        <v>1844</v>
      </c>
      <c r="G2664" s="3" t="s">
        <v>21</v>
      </c>
      <c r="H2664" s="4" t="s">
        <v>3843</v>
      </c>
      <c r="I2664" t="s">
        <v>1178</v>
      </c>
      <c r="J2664" t="s">
        <v>3859</v>
      </c>
    </row>
    <row r="2665" spans="1:10" ht="14.5">
      <c r="A2665" s="1">
        <v>2663</v>
      </c>
      <c r="B2665" t="s">
        <v>89</v>
      </c>
      <c r="C2665" t="s">
        <v>89</v>
      </c>
      <c r="D2665" s="3" t="s">
        <v>1957</v>
      </c>
      <c r="E2665" s="3" t="s">
        <v>12</v>
      </c>
      <c r="F2665" s="3" t="s">
        <v>1844</v>
      </c>
      <c r="G2665" s="3" t="s">
        <v>21</v>
      </c>
      <c r="H2665" s="4" t="s">
        <v>85</v>
      </c>
      <c r="I2665" t="s">
        <v>1178</v>
      </c>
      <c r="J2665" t="s">
        <v>3860</v>
      </c>
    </row>
    <row r="2666" spans="1:10" ht="14.5">
      <c r="A2666" s="1">
        <v>2664</v>
      </c>
      <c r="B2666" t="s">
        <v>544</v>
      </c>
      <c r="C2666" t="s">
        <v>545</v>
      </c>
      <c r="D2666" s="3" t="s">
        <v>71</v>
      </c>
      <c r="E2666" s="3" t="s">
        <v>144</v>
      </c>
      <c r="F2666" s="3" t="s">
        <v>3451</v>
      </c>
      <c r="G2666" s="3" t="s">
        <v>21</v>
      </c>
      <c r="H2666" s="4" t="s">
        <v>85</v>
      </c>
      <c r="I2666" t="s">
        <v>664</v>
      </c>
      <c r="J2666" t="s">
        <v>3861</v>
      </c>
    </row>
    <row r="2667" spans="1:10" ht="14.5">
      <c r="A2667" s="1">
        <v>2665</v>
      </c>
      <c r="B2667" t="s">
        <v>3341</v>
      </c>
      <c r="C2667" t="s">
        <v>3342</v>
      </c>
      <c r="D2667" s="3" t="s">
        <v>71</v>
      </c>
      <c r="E2667" s="3" t="s">
        <v>3259</v>
      </c>
      <c r="F2667" s="3" t="s">
        <v>3451</v>
      </c>
      <c r="G2667" s="3" t="s">
        <v>21</v>
      </c>
      <c r="H2667" s="4" t="s">
        <v>3085</v>
      </c>
      <c r="I2667" t="s">
        <v>230</v>
      </c>
      <c r="J2667" t="s">
        <v>3862</v>
      </c>
    </row>
    <row r="2668" spans="1:10" ht="14.5">
      <c r="A2668" s="1">
        <v>2666</v>
      </c>
      <c r="B2668" t="s">
        <v>2467</v>
      </c>
      <c r="C2668" t="s">
        <v>2468</v>
      </c>
      <c r="D2668" s="3" t="s">
        <v>71</v>
      </c>
      <c r="E2668" s="3" t="s">
        <v>144</v>
      </c>
      <c r="F2668" s="3" t="s">
        <v>20</v>
      </c>
      <c r="G2668" s="3" t="s">
        <v>21</v>
      </c>
      <c r="H2668" s="4" t="s">
        <v>1205</v>
      </c>
      <c r="I2668" t="s">
        <v>430</v>
      </c>
      <c r="J2668" t="s">
        <v>3863</v>
      </c>
    </row>
    <row r="2669" spans="1:10" ht="14.5">
      <c r="A2669" s="1">
        <v>2667</v>
      </c>
      <c r="B2669" t="s">
        <v>2467</v>
      </c>
      <c r="C2669" t="s">
        <v>2468</v>
      </c>
      <c r="D2669" s="3" t="s">
        <v>71</v>
      </c>
      <c r="E2669" s="3" t="s">
        <v>66</v>
      </c>
      <c r="F2669" s="3" t="s">
        <v>20</v>
      </c>
      <c r="G2669" s="3" t="s">
        <v>21</v>
      </c>
      <c r="H2669" s="4" t="s">
        <v>22</v>
      </c>
      <c r="I2669" t="s">
        <v>227</v>
      </c>
      <c r="J2669" t="s">
        <v>3864</v>
      </c>
    </row>
    <row r="2670" spans="1:10" ht="14.5">
      <c r="A2670" s="1">
        <v>2668</v>
      </c>
      <c r="B2670" t="s">
        <v>2262</v>
      </c>
      <c r="C2670" t="s">
        <v>772</v>
      </c>
      <c r="D2670" s="3" t="s">
        <v>55</v>
      </c>
      <c r="E2670" s="3" t="s">
        <v>144</v>
      </c>
      <c r="F2670" s="3" t="s">
        <v>20</v>
      </c>
      <c r="G2670" s="3" t="s">
        <v>21</v>
      </c>
      <c r="H2670" s="4" t="s">
        <v>85</v>
      </c>
      <c r="I2670" t="s">
        <v>134</v>
      </c>
      <c r="J2670" t="s">
        <v>3865</v>
      </c>
    </row>
    <row r="2671" spans="1:10" ht="14.5">
      <c r="A2671" s="1">
        <v>2669</v>
      </c>
      <c r="B2671" t="s">
        <v>2894</v>
      </c>
      <c r="C2671" t="s">
        <v>2894</v>
      </c>
      <c r="D2671" s="3" t="s">
        <v>11</v>
      </c>
      <c r="E2671" s="3" t="s">
        <v>66</v>
      </c>
      <c r="F2671" s="3" t="s">
        <v>20</v>
      </c>
      <c r="G2671" s="3" t="s">
        <v>21</v>
      </c>
      <c r="H2671" s="4" t="s">
        <v>924</v>
      </c>
      <c r="I2671" t="s">
        <v>134</v>
      </c>
      <c r="J2671" t="s">
        <v>3866</v>
      </c>
    </row>
    <row r="2672" spans="1:10" ht="14.5">
      <c r="A2672" s="1">
        <v>2670</v>
      </c>
      <c r="B2672" t="s">
        <v>3758</v>
      </c>
      <c r="C2672" t="s">
        <v>3758</v>
      </c>
      <c r="D2672" s="3" t="s">
        <v>71</v>
      </c>
      <c r="E2672" s="3" t="s">
        <v>144</v>
      </c>
      <c r="F2672" s="3" t="s">
        <v>20</v>
      </c>
      <c r="G2672" s="3" t="s">
        <v>21</v>
      </c>
      <c r="H2672" s="4" t="s">
        <v>2125</v>
      </c>
      <c r="I2672" t="s">
        <v>3867</v>
      </c>
      <c r="J2672" t="s">
        <v>3868</v>
      </c>
    </row>
    <row r="2673" spans="1:10" ht="14.5">
      <c r="A2673" s="1">
        <v>2671</v>
      </c>
      <c r="B2673" t="s">
        <v>2894</v>
      </c>
      <c r="C2673" t="s">
        <v>2894</v>
      </c>
      <c r="D2673" s="3" t="s">
        <v>71</v>
      </c>
      <c r="E2673" s="3" t="s">
        <v>417</v>
      </c>
      <c r="F2673" s="3" t="s">
        <v>20</v>
      </c>
      <c r="G2673" s="3" t="s">
        <v>21</v>
      </c>
      <c r="H2673" s="4" t="s">
        <v>3085</v>
      </c>
      <c r="I2673" t="s">
        <v>414</v>
      </c>
      <c r="J2673" t="s">
        <v>3869</v>
      </c>
    </row>
    <row r="2674" spans="1:10" ht="14.5">
      <c r="A2674" s="1">
        <v>2672</v>
      </c>
      <c r="B2674" t="s">
        <v>3831</v>
      </c>
      <c r="C2674" t="s">
        <v>3831</v>
      </c>
      <c r="D2674" s="3" t="s">
        <v>71</v>
      </c>
      <c r="E2674" s="3" t="s">
        <v>144</v>
      </c>
      <c r="F2674" s="3" t="s">
        <v>13</v>
      </c>
      <c r="G2674" s="3" t="s">
        <v>21</v>
      </c>
      <c r="H2674" s="4" t="s">
        <v>279</v>
      </c>
      <c r="I2674" t="s">
        <v>2924</v>
      </c>
      <c r="J2674" t="s">
        <v>3870</v>
      </c>
    </row>
    <row r="2675" spans="1:10" ht="14.5">
      <c r="A2675" s="1">
        <v>2673</v>
      </c>
      <c r="B2675" t="s">
        <v>3851</v>
      </c>
      <c r="C2675" t="s">
        <v>3852</v>
      </c>
      <c r="D2675" s="3" t="s">
        <v>71</v>
      </c>
      <c r="E2675" s="3" t="s">
        <v>144</v>
      </c>
      <c r="F2675" s="3" t="s">
        <v>20</v>
      </c>
      <c r="G2675" s="3" t="s">
        <v>21</v>
      </c>
      <c r="H2675" s="4" t="s">
        <v>924</v>
      </c>
      <c r="I2675" t="s">
        <v>3871</v>
      </c>
      <c r="J2675" t="s">
        <v>3872</v>
      </c>
    </row>
    <row r="2676" spans="1:10" ht="14.5">
      <c r="A2676" s="1">
        <v>2674</v>
      </c>
      <c r="B2676" t="s">
        <v>3851</v>
      </c>
      <c r="C2676" t="s">
        <v>3852</v>
      </c>
      <c r="D2676" s="3" t="s">
        <v>11</v>
      </c>
      <c r="E2676" s="3" t="s">
        <v>144</v>
      </c>
      <c r="F2676" s="3" t="s">
        <v>13</v>
      </c>
      <c r="G2676" s="3" t="s">
        <v>14</v>
      </c>
      <c r="H2676" s="4" t="s">
        <v>3815</v>
      </c>
      <c r="I2676" t="s">
        <v>192</v>
      </c>
      <c r="J2676" t="s">
        <v>3873</v>
      </c>
    </row>
    <row r="2677" spans="1:10" ht="14.5">
      <c r="A2677" s="1">
        <v>2675</v>
      </c>
      <c r="B2677" t="s">
        <v>3851</v>
      </c>
      <c r="C2677" t="s">
        <v>3852</v>
      </c>
      <c r="D2677" s="3" t="s">
        <v>71</v>
      </c>
      <c r="E2677" s="3" t="s">
        <v>3259</v>
      </c>
      <c r="F2677" s="3" t="s">
        <v>13</v>
      </c>
      <c r="G2677" s="3" t="s">
        <v>21</v>
      </c>
      <c r="H2677" s="4" t="s">
        <v>85</v>
      </c>
      <c r="I2677" t="s">
        <v>796</v>
      </c>
      <c r="J2677" t="s">
        <v>3874</v>
      </c>
    </row>
    <row r="2678" spans="1:10" ht="14.5">
      <c r="A2678" s="1">
        <v>2676</v>
      </c>
      <c r="B2678" t="s">
        <v>771</v>
      </c>
      <c r="C2678" t="s">
        <v>772</v>
      </c>
      <c r="D2678" s="3" t="s">
        <v>71</v>
      </c>
      <c r="E2678" s="3" t="s">
        <v>144</v>
      </c>
      <c r="F2678" s="3" t="s">
        <v>13</v>
      </c>
      <c r="G2678" s="3" t="s">
        <v>21</v>
      </c>
      <c r="H2678" s="4" t="s">
        <v>1100</v>
      </c>
      <c r="I2678" t="s">
        <v>125</v>
      </c>
      <c r="J2678" t="s">
        <v>3875</v>
      </c>
    </row>
    <row r="2679" spans="1:10" ht="14.5">
      <c r="A2679" s="1">
        <v>2677</v>
      </c>
      <c r="B2679" t="s">
        <v>666</v>
      </c>
      <c r="C2679" t="s">
        <v>666</v>
      </c>
      <c r="D2679" s="3" t="s">
        <v>71</v>
      </c>
      <c r="E2679" s="3" t="s">
        <v>66</v>
      </c>
      <c r="F2679" s="3" t="s">
        <v>20</v>
      </c>
      <c r="G2679" s="3" t="s">
        <v>2153</v>
      </c>
      <c r="H2679" s="4" t="s">
        <v>1641</v>
      </c>
      <c r="I2679" t="s">
        <v>130</v>
      </c>
      <c r="J2679" t="s">
        <v>3876</v>
      </c>
    </row>
    <row r="2680" spans="1:10" ht="14.5">
      <c r="A2680" s="1">
        <v>2678</v>
      </c>
      <c r="B2680" t="s">
        <v>594</v>
      </c>
      <c r="C2680" t="s">
        <v>595</v>
      </c>
      <c r="D2680" s="3" t="s">
        <v>71</v>
      </c>
      <c r="E2680" s="3" t="s">
        <v>66</v>
      </c>
      <c r="F2680" s="3" t="s">
        <v>20</v>
      </c>
      <c r="G2680" s="3" t="s">
        <v>21</v>
      </c>
      <c r="H2680" s="4" t="s">
        <v>3085</v>
      </c>
      <c r="I2680" t="s">
        <v>230</v>
      </c>
      <c r="J2680" t="s">
        <v>3877</v>
      </c>
    </row>
    <row r="2681" spans="1:10" ht="14.5">
      <c r="A2681" s="1">
        <v>2679</v>
      </c>
      <c r="B2681" t="s">
        <v>89</v>
      </c>
      <c r="C2681" t="s">
        <v>89</v>
      </c>
      <c r="D2681" s="3" t="s">
        <v>71</v>
      </c>
      <c r="E2681" s="3" t="s">
        <v>3259</v>
      </c>
      <c r="F2681" s="3" t="s">
        <v>1844</v>
      </c>
      <c r="G2681" s="3" t="s">
        <v>21</v>
      </c>
      <c r="H2681" s="4" t="s">
        <v>1575</v>
      </c>
      <c r="I2681" t="s">
        <v>388</v>
      </c>
      <c r="J2681" t="s">
        <v>3878</v>
      </c>
    </row>
    <row r="2682" spans="1:10" ht="14.5">
      <c r="A2682" s="1">
        <v>2680</v>
      </c>
      <c r="B2682" t="s">
        <v>3672</v>
      </c>
      <c r="C2682" t="s">
        <v>3673</v>
      </c>
      <c r="D2682" s="3" t="s">
        <v>71</v>
      </c>
      <c r="E2682" s="3" t="s">
        <v>144</v>
      </c>
      <c r="F2682" s="3" t="s">
        <v>13</v>
      </c>
      <c r="G2682" s="3" t="s">
        <v>21</v>
      </c>
      <c r="H2682" s="4" t="s">
        <v>279</v>
      </c>
      <c r="I2682" t="s">
        <v>3879</v>
      </c>
      <c r="J2682" t="s">
        <v>3880</v>
      </c>
    </row>
    <row r="2683" spans="1:10" ht="14.5">
      <c r="A2683" s="1">
        <v>2681</v>
      </c>
      <c r="B2683" t="s">
        <v>3007</v>
      </c>
      <c r="C2683" t="s">
        <v>3231</v>
      </c>
      <c r="D2683" s="3" t="s">
        <v>1957</v>
      </c>
      <c r="E2683" s="3" t="s">
        <v>144</v>
      </c>
      <c r="F2683" s="3" t="s">
        <v>13</v>
      </c>
      <c r="G2683" s="3" t="s">
        <v>21</v>
      </c>
      <c r="H2683" s="4" t="s">
        <v>85</v>
      </c>
      <c r="I2683" t="s">
        <v>2238</v>
      </c>
      <c r="J2683" t="s">
        <v>3881</v>
      </c>
    </row>
    <row r="2684" spans="1:10" ht="14.5">
      <c r="A2684" s="1">
        <v>2682</v>
      </c>
      <c r="B2684" t="s">
        <v>2799</v>
      </c>
      <c r="C2684" t="s">
        <v>2800</v>
      </c>
      <c r="D2684" s="3" t="s">
        <v>71</v>
      </c>
      <c r="E2684" s="3" t="s">
        <v>12</v>
      </c>
      <c r="F2684" s="3" t="s">
        <v>20</v>
      </c>
      <c r="G2684" s="3" t="s">
        <v>21</v>
      </c>
      <c r="H2684" s="4" t="s">
        <v>106</v>
      </c>
      <c r="I2684" t="s">
        <v>432</v>
      </c>
      <c r="J2684" t="s">
        <v>3882</v>
      </c>
    </row>
    <row r="2685" spans="1:10" ht="14.5">
      <c r="A2685" s="1">
        <v>2683</v>
      </c>
      <c r="B2685" t="s">
        <v>594</v>
      </c>
      <c r="C2685" t="s">
        <v>595</v>
      </c>
      <c r="D2685" s="3" t="s">
        <v>71</v>
      </c>
      <c r="E2685" s="3" t="s">
        <v>66</v>
      </c>
      <c r="F2685" s="3" t="s">
        <v>20</v>
      </c>
      <c r="G2685" s="3" t="s">
        <v>21</v>
      </c>
      <c r="H2685" s="4" t="s">
        <v>1205</v>
      </c>
      <c r="I2685" t="s">
        <v>2225</v>
      </c>
      <c r="J2685" t="s">
        <v>3883</v>
      </c>
    </row>
    <row r="2686" spans="1:10" ht="14.5">
      <c r="A2686" s="1">
        <v>2684</v>
      </c>
      <c r="B2686" t="s">
        <v>842</v>
      </c>
      <c r="C2686" t="s">
        <v>843</v>
      </c>
      <c r="D2686" s="3" t="s">
        <v>71</v>
      </c>
      <c r="E2686" s="3" t="s">
        <v>144</v>
      </c>
      <c r="F2686" s="3" t="s">
        <v>13</v>
      </c>
      <c r="G2686" s="3" t="s">
        <v>21</v>
      </c>
      <c r="H2686" s="4" t="s">
        <v>118</v>
      </c>
      <c r="I2686" t="s">
        <v>1241</v>
      </c>
      <c r="J2686" t="s">
        <v>3885</v>
      </c>
    </row>
    <row r="2687" spans="1:10" ht="14.5">
      <c r="A2687" s="1">
        <v>2685</v>
      </c>
      <c r="B2687" t="s">
        <v>594</v>
      </c>
      <c r="C2687" t="s">
        <v>595</v>
      </c>
      <c r="D2687" s="3" t="s">
        <v>71</v>
      </c>
      <c r="E2687" s="3" t="s">
        <v>66</v>
      </c>
      <c r="F2687" s="3" t="s">
        <v>20</v>
      </c>
      <c r="G2687" s="3" t="s">
        <v>21</v>
      </c>
      <c r="H2687" s="4" t="s">
        <v>85</v>
      </c>
      <c r="I2687" t="s">
        <v>3886</v>
      </c>
      <c r="J2687" t="s">
        <v>3887</v>
      </c>
    </row>
    <row r="2688" spans="1:10" ht="14.5">
      <c r="A2688" s="1">
        <v>2686</v>
      </c>
      <c r="B2688" t="s">
        <v>3672</v>
      </c>
      <c r="C2688" t="s">
        <v>3673</v>
      </c>
      <c r="D2688" s="3" t="s">
        <v>71</v>
      </c>
      <c r="E2688" s="3" t="s">
        <v>144</v>
      </c>
      <c r="F2688" s="3" t="s">
        <v>13</v>
      </c>
      <c r="G2688" s="3" t="s">
        <v>21</v>
      </c>
      <c r="H2688" s="4" t="s">
        <v>279</v>
      </c>
      <c r="I2688" t="s">
        <v>174</v>
      </c>
      <c r="J2688" t="s">
        <v>3888</v>
      </c>
    </row>
    <row r="2689" spans="1:10" ht="14.5">
      <c r="A2689" s="1">
        <v>2687</v>
      </c>
      <c r="B2689" t="s">
        <v>3672</v>
      </c>
      <c r="C2689" t="s">
        <v>3673</v>
      </c>
      <c r="D2689" s="3" t="s">
        <v>71</v>
      </c>
      <c r="E2689" s="3" t="s">
        <v>66</v>
      </c>
      <c r="F2689" s="3" t="s">
        <v>13</v>
      </c>
      <c r="G2689" s="3" t="s">
        <v>21</v>
      </c>
      <c r="H2689" s="4" t="s">
        <v>85</v>
      </c>
      <c r="I2689" t="s">
        <v>3889</v>
      </c>
      <c r="J2689" t="s">
        <v>3890</v>
      </c>
    </row>
    <row r="2690" spans="1:10" ht="14.5">
      <c r="A2690" s="1">
        <v>2688</v>
      </c>
      <c r="B2690" t="s">
        <v>3851</v>
      </c>
      <c r="C2690" t="s">
        <v>3852</v>
      </c>
      <c r="D2690" s="3" t="s">
        <v>71</v>
      </c>
      <c r="E2690" s="3" t="s">
        <v>144</v>
      </c>
      <c r="F2690" s="3" t="s">
        <v>20</v>
      </c>
      <c r="G2690" s="3" t="s">
        <v>21</v>
      </c>
      <c r="H2690" s="4" t="s">
        <v>924</v>
      </c>
      <c r="I2690" t="s">
        <v>401</v>
      </c>
      <c r="J2690" t="s">
        <v>3891</v>
      </c>
    </row>
    <row r="2691" spans="1:10" ht="14.5">
      <c r="A2691" s="1">
        <v>2689</v>
      </c>
      <c r="B2691" t="s">
        <v>3831</v>
      </c>
      <c r="C2691" t="s">
        <v>3831</v>
      </c>
      <c r="D2691" s="3" t="s">
        <v>71</v>
      </c>
      <c r="E2691" s="3" t="s">
        <v>144</v>
      </c>
      <c r="F2691" s="3" t="s">
        <v>13</v>
      </c>
      <c r="G2691" s="3" t="s">
        <v>21</v>
      </c>
      <c r="H2691" s="4" t="s">
        <v>279</v>
      </c>
      <c r="I2691" t="s">
        <v>192</v>
      </c>
      <c r="J2691" t="s">
        <v>3892</v>
      </c>
    </row>
    <row r="2692" spans="1:10" ht="14.5">
      <c r="A2692" s="1">
        <v>2690</v>
      </c>
      <c r="B2692" t="s">
        <v>18</v>
      </c>
      <c r="C2692" t="s">
        <v>19</v>
      </c>
      <c r="D2692" s="3" t="s">
        <v>55</v>
      </c>
      <c r="E2692" s="3" t="s">
        <v>66</v>
      </c>
      <c r="F2692" s="3" t="s">
        <v>20</v>
      </c>
      <c r="G2692" s="3" t="s">
        <v>21</v>
      </c>
      <c r="H2692" s="4" t="s">
        <v>85</v>
      </c>
      <c r="I2692" t="s">
        <v>1902</v>
      </c>
      <c r="J2692" t="s">
        <v>3893</v>
      </c>
    </row>
    <row r="2693" spans="1:10" ht="14.5">
      <c r="A2693" s="1">
        <v>2691</v>
      </c>
      <c r="B2693" t="s">
        <v>2504</v>
      </c>
      <c r="C2693" t="s">
        <v>2505</v>
      </c>
      <c r="D2693" s="3" t="s">
        <v>55</v>
      </c>
      <c r="E2693" s="3" t="s">
        <v>66</v>
      </c>
      <c r="F2693" s="3" t="s">
        <v>13</v>
      </c>
      <c r="G2693" s="3" t="s">
        <v>3352</v>
      </c>
      <c r="H2693" s="4" t="s">
        <v>1100</v>
      </c>
      <c r="I2693" t="s">
        <v>2924</v>
      </c>
      <c r="J2693" t="s">
        <v>3895</v>
      </c>
    </row>
    <row r="2694" spans="1:10" ht="14.5">
      <c r="A2694" s="1">
        <v>2692</v>
      </c>
      <c r="B2694" t="s">
        <v>2692</v>
      </c>
      <c r="C2694" t="s">
        <v>2693</v>
      </c>
      <c r="D2694" s="3" t="s">
        <v>71</v>
      </c>
      <c r="E2694" s="3" t="s">
        <v>144</v>
      </c>
      <c r="F2694" s="3" t="s">
        <v>13</v>
      </c>
      <c r="G2694" s="3" t="s">
        <v>21</v>
      </c>
      <c r="H2694" s="4" t="s">
        <v>279</v>
      </c>
      <c r="I2694" t="s">
        <v>430</v>
      </c>
      <c r="J2694" t="s">
        <v>3896</v>
      </c>
    </row>
    <row r="2695" spans="1:10" ht="14.5">
      <c r="A2695" s="1">
        <v>2693</v>
      </c>
      <c r="B2695" t="s">
        <v>1933</v>
      </c>
      <c r="C2695" t="s">
        <v>1934</v>
      </c>
      <c r="D2695" s="3" t="s">
        <v>71</v>
      </c>
      <c r="E2695" s="3" t="s">
        <v>66</v>
      </c>
      <c r="F2695" s="3" t="s">
        <v>20</v>
      </c>
      <c r="G2695" s="3" t="s">
        <v>21</v>
      </c>
      <c r="H2695" s="4" t="s">
        <v>22</v>
      </c>
      <c r="I2695" t="s">
        <v>3897</v>
      </c>
      <c r="J2695" t="s">
        <v>3898</v>
      </c>
    </row>
    <row r="2696" spans="1:10" ht="14.5">
      <c r="A2696" s="1">
        <v>2694</v>
      </c>
      <c r="B2696" t="s">
        <v>3672</v>
      </c>
      <c r="C2696" t="s">
        <v>3673</v>
      </c>
      <c r="D2696" s="3" t="s">
        <v>71</v>
      </c>
      <c r="E2696" s="3" t="s">
        <v>144</v>
      </c>
      <c r="F2696" s="3" t="s">
        <v>13</v>
      </c>
      <c r="G2696" s="3" t="s">
        <v>21</v>
      </c>
      <c r="H2696" s="4" t="s">
        <v>279</v>
      </c>
      <c r="I2696" t="s">
        <v>3899</v>
      </c>
      <c r="J2696" t="s">
        <v>3900</v>
      </c>
    </row>
    <row r="2697" spans="1:10" ht="14.5">
      <c r="A2697" s="1">
        <v>2695</v>
      </c>
      <c r="B2697" t="s">
        <v>273</v>
      </c>
      <c r="C2697" t="s">
        <v>274</v>
      </c>
      <c r="D2697" s="3" t="s">
        <v>71</v>
      </c>
      <c r="E2697" s="3" t="s">
        <v>66</v>
      </c>
      <c r="F2697" s="3" t="s">
        <v>20</v>
      </c>
      <c r="G2697" s="3" t="s">
        <v>90</v>
      </c>
      <c r="H2697" s="4" t="s">
        <v>85</v>
      </c>
      <c r="I2697" t="s">
        <v>1178</v>
      </c>
      <c r="J2697" t="s">
        <v>3901</v>
      </c>
    </row>
    <row r="2698" spans="1:10" ht="14.5">
      <c r="A2698" s="1">
        <v>2696</v>
      </c>
      <c r="B2698" t="s">
        <v>3851</v>
      </c>
      <c r="C2698" t="s">
        <v>3852</v>
      </c>
      <c r="D2698" s="3" t="s">
        <v>71</v>
      </c>
      <c r="E2698" s="3" t="s">
        <v>144</v>
      </c>
      <c r="F2698" s="3" t="s">
        <v>20</v>
      </c>
      <c r="G2698" s="3" t="s">
        <v>14</v>
      </c>
      <c r="H2698" s="4" t="s">
        <v>3884</v>
      </c>
      <c r="I2698" t="s">
        <v>81</v>
      </c>
      <c r="J2698" t="s">
        <v>3902</v>
      </c>
    </row>
    <row r="2699" spans="1:10" ht="14.5">
      <c r="A2699" s="1">
        <v>2697</v>
      </c>
      <c r="B2699" t="s">
        <v>594</v>
      </c>
      <c r="C2699" t="s">
        <v>595</v>
      </c>
      <c r="D2699" s="3" t="s">
        <v>71</v>
      </c>
      <c r="E2699" s="3" t="s">
        <v>66</v>
      </c>
      <c r="F2699" s="3" t="s">
        <v>13</v>
      </c>
      <c r="G2699" s="3" t="s">
        <v>21</v>
      </c>
      <c r="H2699" s="4" t="s">
        <v>3085</v>
      </c>
      <c r="I2699" t="s">
        <v>2225</v>
      </c>
      <c r="J2699" t="s">
        <v>3903</v>
      </c>
    </row>
    <row r="2700" spans="1:10" ht="14.5">
      <c r="A2700" s="1">
        <v>2698</v>
      </c>
      <c r="B2700" t="s">
        <v>555</v>
      </c>
      <c r="C2700" t="s">
        <v>556</v>
      </c>
      <c r="D2700" s="3" t="s">
        <v>11</v>
      </c>
      <c r="E2700" s="3" t="s">
        <v>144</v>
      </c>
      <c r="F2700" s="3" t="s">
        <v>56</v>
      </c>
      <c r="G2700" s="3" t="s">
        <v>21</v>
      </c>
      <c r="H2700" s="4" t="s">
        <v>1100</v>
      </c>
      <c r="I2700" t="s">
        <v>3904</v>
      </c>
      <c r="J2700" t="s">
        <v>3905</v>
      </c>
    </row>
    <row r="2701" spans="1:10" ht="14.5">
      <c r="A2701" s="1">
        <v>2699</v>
      </c>
      <c r="B2701" t="s">
        <v>2715</v>
      </c>
      <c r="C2701" t="s">
        <v>2716</v>
      </c>
      <c r="D2701" s="3" t="s">
        <v>71</v>
      </c>
      <c r="E2701" s="3" t="s">
        <v>417</v>
      </c>
      <c r="F2701" s="3" t="s">
        <v>20</v>
      </c>
      <c r="G2701" s="3" t="s">
        <v>21</v>
      </c>
      <c r="H2701" s="4" t="s">
        <v>118</v>
      </c>
      <c r="I2701" t="s">
        <v>1178</v>
      </c>
      <c r="J2701" t="s">
        <v>3906</v>
      </c>
    </row>
    <row r="2702" spans="1:10" ht="14.5">
      <c r="A2702" s="1">
        <v>2700</v>
      </c>
      <c r="B2702" t="s">
        <v>594</v>
      </c>
      <c r="C2702" t="s">
        <v>595</v>
      </c>
      <c r="D2702" s="3" t="s">
        <v>71</v>
      </c>
      <c r="E2702" s="3" t="s">
        <v>66</v>
      </c>
      <c r="F2702" s="3" t="s">
        <v>20</v>
      </c>
      <c r="G2702" s="3" t="s">
        <v>21</v>
      </c>
      <c r="H2702" s="4" t="s">
        <v>85</v>
      </c>
      <c r="I2702" t="s">
        <v>3907</v>
      </c>
      <c r="J2702" t="s">
        <v>3908</v>
      </c>
    </row>
    <row r="2703" spans="1:10" ht="14.5">
      <c r="A2703" s="1">
        <v>2701</v>
      </c>
      <c r="B2703" t="s">
        <v>303</v>
      </c>
      <c r="C2703" t="s">
        <v>304</v>
      </c>
      <c r="D2703" s="3" t="s">
        <v>11</v>
      </c>
      <c r="E2703" s="3" t="s">
        <v>144</v>
      </c>
      <c r="F2703" s="3" t="s">
        <v>13</v>
      </c>
      <c r="G2703" s="3" t="s">
        <v>21</v>
      </c>
      <c r="H2703" s="4" t="s">
        <v>525</v>
      </c>
      <c r="I2703" t="s">
        <v>81</v>
      </c>
      <c r="J2703" t="s">
        <v>3909</v>
      </c>
    </row>
    <row r="2704" spans="1:10" ht="14.5">
      <c r="A2704" s="1">
        <v>2702</v>
      </c>
      <c r="B2704" t="s">
        <v>1933</v>
      </c>
      <c r="C2704" t="s">
        <v>1934</v>
      </c>
      <c r="D2704" s="3" t="s">
        <v>71</v>
      </c>
      <c r="E2704" s="3" t="s">
        <v>144</v>
      </c>
      <c r="F2704" s="3" t="s">
        <v>20</v>
      </c>
      <c r="G2704" s="3" t="s">
        <v>21</v>
      </c>
      <c r="H2704" s="4" t="s">
        <v>118</v>
      </c>
      <c r="I2704" t="s">
        <v>2797</v>
      </c>
      <c r="J2704" t="s">
        <v>3910</v>
      </c>
    </row>
    <row r="2705" spans="1:10" ht="14.5">
      <c r="A2705" s="1">
        <v>2703</v>
      </c>
      <c r="B2705" t="s">
        <v>2467</v>
      </c>
      <c r="C2705" t="s">
        <v>2468</v>
      </c>
      <c r="D2705" s="3" t="s">
        <v>11</v>
      </c>
      <c r="E2705" s="3" t="s">
        <v>144</v>
      </c>
      <c r="F2705" s="3" t="s">
        <v>13</v>
      </c>
      <c r="G2705" s="3" t="s">
        <v>21</v>
      </c>
      <c r="H2705" s="4" t="s">
        <v>3894</v>
      </c>
      <c r="I2705" t="s">
        <v>3911</v>
      </c>
      <c r="J2705" t="s">
        <v>3912</v>
      </c>
    </row>
    <row r="2706" spans="1:10" ht="14.5">
      <c r="A2706" s="1">
        <v>2704</v>
      </c>
      <c r="B2706" t="s">
        <v>2692</v>
      </c>
      <c r="C2706" t="s">
        <v>2693</v>
      </c>
      <c r="D2706" s="3" t="s">
        <v>71</v>
      </c>
      <c r="E2706" s="3" t="s">
        <v>144</v>
      </c>
      <c r="F2706" s="3" t="s">
        <v>13</v>
      </c>
      <c r="G2706" s="3" t="s">
        <v>21</v>
      </c>
      <c r="H2706" s="4" t="s">
        <v>279</v>
      </c>
      <c r="I2706" t="s">
        <v>430</v>
      </c>
      <c r="J2706" t="s">
        <v>3913</v>
      </c>
    </row>
    <row r="2707" spans="1:10" ht="14.5">
      <c r="A2707" s="1">
        <v>2705</v>
      </c>
      <c r="B2707" t="s">
        <v>2505</v>
      </c>
      <c r="C2707" t="s">
        <v>2505</v>
      </c>
      <c r="D2707" s="3" t="s">
        <v>11</v>
      </c>
      <c r="E2707" s="3" t="s">
        <v>144</v>
      </c>
      <c r="F2707" s="3" t="s">
        <v>20</v>
      </c>
      <c r="G2707" s="3" t="s">
        <v>3352</v>
      </c>
      <c r="H2707" s="4" t="s">
        <v>85</v>
      </c>
      <c r="I2707" t="s">
        <v>280</v>
      </c>
      <c r="J2707" t="s">
        <v>3914</v>
      </c>
    </row>
    <row r="2708" spans="1:10" ht="14.5">
      <c r="A2708" s="1">
        <v>2706</v>
      </c>
      <c r="B2708" t="s">
        <v>2504</v>
      </c>
      <c r="C2708" t="s">
        <v>2505</v>
      </c>
      <c r="D2708" s="3" t="s">
        <v>71</v>
      </c>
      <c r="E2708" s="3" t="s">
        <v>144</v>
      </c>
      <c r="F2708" s="3" t="s">
        <v>20</v>
      </c>
      <c r="G2708" s="3" t="s">
        <v>3352</v>
      </c>
      <c r="H2708" s="4" t="s">
        <v>1205</v>
      </c>
      <c r="I2708" t="s">
        <v>81</v>
      </c>
      <c r="J2708" t="s">
        <v>3915</v>
      </c>
    </row>
    <row r="2709" spans="1:10" ht="14.5">
      <c r="A2709" s="1">
        <v>2707</v>
      </c>
      <c r="B2709" t="s">
        <v>104</v>
      </c>
      <c r="C2709" t="s">
        <v>105</v>
      </c>
      <c r="D2709" s="3" t="s">
        <v>55</v>
      </c>
      <c r="E2709" s="3" t="s">
        <v>66</v>
      </c>
      <c r="F2709" s="3" t="s">
        <v>13</v>
      </c>
      <c r="G2709" s="3" t="s">
        <v>21</v>
      </c>
      <c r="H2709" s="4" t="s">
        <v>33</v>
      </c>
      <c r="I2709" t="s">
        <v>227</v>
      </c>
      <c r="J2709" t="s">
        <v>3916</v>
      </c>
    </row>
    <row r="2710" spans="1:10" ht="14.5">
      <c r="A2710" s="1">
        <v>2708</v>
      </c>
      <c r="B2710" t="s">
        <v>2467</v>
      </c>
      <c r="C2710" t="s">
        <v>2468</v>
      </c>
      <c r="D2710" s="3" t="s">
        <v>55</v>
      </c>
      <c r="E2710" s="3" t="s">
        <v>66</v>
      </c>
      <c r="F2710" s="3" t="s">
        <v>13</v>
      </c>
      <c r="G2710" s="3" t="s">
        <v>21</v>
      </c>
      <c r="H2710" s="4" t="s">
        <v>525</v>
      </c>
      <c r="I2710" t="s">
        <v>430</v>
      </c>
      <c r="J2710" t="s">
        <v>3917</v>
      </c>
    </row>
    <row r="2711" spans="1:10" ht="14.5">
      <c r="A2711" s="1">
        <v>2709</v>
      </c>
      <c r="B2711" t="s">
        <v>3703</v>
      </c>
      <c r="C2711" t="s">
        <v>3703</v>
      </c>
      <c r="D2711" s="3" t="s">
        <v>71</v>
      </c>
      <c r="E2711" s="3" t="s">
        <v>144</v>
      </c>
      <c r="F2711" s="3" t="s">
        <v>20</v>
      </c>
      <c r="G2711" s="3" t="s">
        <v>21</v>
      </c>
      <c r="H2711" s="4" t="s">
        <v>85</v>
      </c>
      <c r="I2711" t="s">
        <v>3918</v>
      </c>
      <c r="J2711" t="s">
        <v>3919</v>
      </c>
    </row>
    <row r="2712" spans="1:10" ht="14.5">
      <c r="A2712" s="1">
        <v>2710</v>
      </c>
      <c r="B2712" t="s">
        <v>3703</v>
      </c>
      <c r="C2712" t="s">
        <v>3703</v>
      </c>
      <c r="D2712" s="3" t="s">
        <v>71</v>
      </c>
      <c r="E2712" s="3" t="s">
        <v>144</v>
      </c>
      <c r="F2712" s="3" t="s">
        <v>20</v>
      </c>
      <c r="G2712" s="3" t="s">
        <v>21</v>
      </c>
      <c r="H2712" s="4" t="s">
        <v>525</v>
      </c>
      <c r="I2712" t="s">
        <v>174</v>
      </c>
      <c r="J2712" t="s">
        <v>3920</v>
      </c>
    </row>
    <row r="2713" spans="1:10" ht="14.5">
      <c r="A2713" s="1">
        <v>2711</v>
      </c>
      <c r="B2713" t="s">
        <v>1729</v>
      </c>
      <c r="C2713" t="s">
        <v>1730</v>
      </c>
      <c r="D2713" s="3" t="s">
        <v>71</v>
      </c>
      <c r="E2713" s="3" t="s">
        <v>144</v>
      </c>
      <c r="F2713" s="3" t="s">
        <v>13</v>
      </c>
      <c r="G2713" s="3" t="s">
        <v>21</v>
      </c>
      <c r="H2713" s="4" t="s">
        <v>85</v>
      </c>
      <c r="I2713" t="s">
        <v>3598</v>
      </c>
      <c r="J2713" t="s">
        <v>3921</v>
      </c>
    </row>
    <row r="2714" spans="1:10" ht="14.5">
      <c r="A2714" s="1">
        <v>2712</v>
      </c>
      <c r="B2714" t="s">
        <v>88</v>
      </c>
      <c r="C2714" t="s">
        <v>89</v>
      </c>
      <c r="D2714" s="3" t="s">
        <v>11</v>
      </c>
      <c r="E2714" s="3" t="s">
        <v>144</v>
      </c>
      <c r="F2714" s="3" t="s">
        <v>13</v>
      </c>
      <c r="G2714" s="3" t="s">
        <v>21</v>
      </c>
      <c r="H2714" s="4" t="s">
        <v>392</v>
      </c>
      <c r="I2714" t="s">
        <v>318</v>
      </c>
      <c r="J2714" t="s">
        <v>3922</v>
      </c>
    </row>
    <row r="2715" spans="1:10" ht="14.5">
      <c r="A2715" s="1">
        <v>2713</v>
      </c>
      <c r="B2715" t="s">
        <v>555</v>
      </c>
      <c r="C2715" t="s">
        <v>556</v>
      </c>
      <c r="D2715" s="3" t="s">
        <v>71</v>
      </c>
      <c r="E2715" s="3" t="s">
        <v>144</v>
      </c>
      <c r="F2715" s="3" t="s">
        <v>56</v>
      </c>
      <c r="G2715" s="3" t="s">
        <v>113</v>
      </c>
      <c r="H2715" s="4" t="s">
        <v>1100</v>
      </c>
      <c r="I2715" t="s">
        <v>3904</v>
      </c>
      <c r="J2715" t="s">
        <v>3923</v>
      </c>
    </row>
    <row r="2716" spans="1:10" ht="14.5">
      <c r="A2716" s="1">
        <v>2714</v>
      </c>
      <c r="B2716" t="s">
        <v>3924</v>
      </c>
      <c r="C2716" t="s">
        <v>3924</v>
      </c>
      <c r="D2716" s="3" t="s">
        <v>11</v>
      </c>
      <c r="E2716" s="3" t="s">
        <v>66</v>
      </c>
      <c r="F2716" s="3" t="s">
        <v>13</v>
      </c>
      <c r="G2716" s="3" t="s">
        <v>21</v>
      </c>
      <c r="H2716" s="4" t="s">
        <v>85</v>
      </c>
      <c r="I2716" t="s">
        <v>174</v>
      </c>
      <c r="J2716" t="s">
        <v>3925</v>
      </c>
    </row>
    <row r="2717" spans="1:10" ht="14.5">
      <c r="A2717" s="1">
        <v>2715</v>
      </c>
      <c r="B2717" t="s">
        <v>303</v>
      </c>
      <c r="C2717" t="s">
        <v>304</v>
      </c>
      <c r="D2717" s="3" t="s">
        <v>11</v>
      </c>
      <c r="E2717" s="3" t="s">
        <v>144</v>
      </c>
      <c r="F2717" s="3" t="s">
        <v>13</v>
      </c>
      <c r="G2717" s="3" t="s">
        <v>21</v>
      </c>
      <c r="H2717" s="4" t="s">
        <v>525</v>
      </c>
      <c r="I2717" t="s">
        <v>3926</v>
      </c>
      <c r="J2717" t="s">
        <v>3927</v>
      </c>
    </row>
    <row r="2718" spans="1:10" ht="14.5">
      <c r="A2718" s="1">
        <v>2716</v>
      </c>
      <c r="B2718" t="s">
        <v>104</v>
      </c>
      <c r="C2718" t="s">
        <v>105</v>
      </c>
      <c r="D2718" s="3" t="s">
        <v>11</v>
      </c>
      <c r="E2718" s="3" t="s">
        <v>144</v>
      </c>
      <c r="F2718" s="3" t="s">
        <v>13</v>
      </c>
      <c r="G2718" s="3" t="s">
        <v>21</v>
      </c>
      <c r="H2718" s="4" t="s">
        <v>606</v>
      </c>
      <c r="I2718" t="s">
        <v>1382</v>
      </c>
      <c r="J2718" t="s">
        <v>3928</v>
      </c>
    </row>
    <row r="2719" spans="1:10" ht="14.5">
      <c r="A2719" s="1">
        <v>2717</v>
      </c>
      <c r="B2719" t="s">
        <v>2467</v>
      </c>
      <c r="C2719" t="s">
        <v>2468</v>
      </c>
      <c r="D2719" s="3" t="s">
        <v>55</v>
      </c>
      <c r="E2719" s="3" t="s">
        <v>66</v>
      </c>
      <c r="F2719" s="3" t="s">
        <v>13</v>
      </c>
      <c r="G2719" s="3" t="s">
        <v>21</v>
      </c>
      <c r="H2719" s="4" t="s">
        <v>3894</v>
      </c>
      <c r="I2719" t="s">
        <v>3929</v>
      </c>
      <c r="J2719" t="s">
        <v>3930</v>
      </c>
    </row>
    <row r="2720" spans="1:10" ht="14.5">
      <c r="A2720" s="1">
        <v>2718</v>
      </c>
      <c r="B2720" t="s">
        <v>104</v>
      </c>
      <c r="C2720" t="s">
        <v>105</v>
      </c>
      <c r="D2720" s="3" t="s">
        <v>55</v>
      </c>
      <c r="E2720" s="3" t="s">
        <v>144</v>
      </c>
      <c r="F2720" s="3" t="s">
        <v>13</v>
      </c>
      <c r="G2720" s="3" t="s">
        <v>21</v>
      </c>
      <c r="H2720" s="4" t="s">
        <v>33</v>
      </c>
      <c r="I2720" t="s">
        <v>3931</v>
      </c>
      <c r="J2720" t="s">
        <v>3932</v>
      </c>
    </row>
    <row r="2721" spans="1:10" ht="14.5">
      <c r="A2721" s="1">
        <v>2719</v>
      </c>
      <c r="B2721" t="s">
        <v>2692</v>
      </c>
      <c r="C2721" t="s">
        <v>2693</v>
      </c>
      <c r="D2721" s="3" t="s">
        <v>71</v>
      </c>
      <c r="E2721" s="3" t="s">
        <v>144</v>
      </c>
      <c r="F2721" s="3" t="s">
        <v>20</v>
      </c>
      <c r="G2721" s="3" t="s">
        <v>21</v>
      </c>
      <c r="H2721" s="4" t="s">
        <v>85</v>
      </c>
      <c r="I2721" t="s">
        <v>430</v>
      </c>
      <c r="J2721" t="s">
        <v>3933</v>
      </c>
    </row>
    <row r="2722" spans="1:10" ht="14.5">
      <c r="A2722" s="1">
        <v>2720</v>
      </c>
      <c r="B2722" t="s">
        <v>666</v>
      </c>
      <c r="C2722" t="s">
        <v>667</v>
      </c>
      <c r="D2722" s="3" t="s">
        <v>71</v>
      </c>
      <c r="E2722" s="3" t="s">
        <v>144</v>
      </c>
      <c r="F2722" s="3" t="s">
        <v>13</v>
      </c>
      <c r="G2722" s="3" t="s">
        <v>21</v>
      </c>
      <c r="H2722" s="4" t="s">
        <v>1205</v>
      </c>
      <c r="I2722" t="s">
        <v>3934</v>
      </c>
      <c r="J2722" t="s">
        <v>3935</v>
      </c>
    </row>
    <row r="2723" spans="1:10" ht="14.5">
      <c r="A2723" s="1">
        <v>2721</v>
      </c>
      <c r="B2723" t="s">
        <v>104</v>
      </c>
      <c r="C2723" t="s">
        <v>105</v>
      </c>
      <c r="D2723" s="3" t="s">
        <v>11</v>
      </c>
      <c r="E2723" s="3" t="s">
        <v>66</v>
      </c>
      <c r="F2723" s="3" t="s">
        <v>56</v>
      </c>
      <c r="G2723" s="3" t="s">
        <v>21</v>
      </c>
      <c r="H2723" s="4" t="s">
        <v>85</v>
      </c>
      <c r="I2723" t="s">
        <v>3936</v>
      </c>
      <c r="J2723" t="s">
        <v>3937</v>
      </c>
    </row>
    <row r="2724" spans="1:10" ht="14.5">
      <c r="A2724" s="1">
        <v>2722</v>
      </c>
      <c r="B2724" t="s">
        <v>76</v>
      </c>
      <c r="C2724" t="s">
        <v>76</v>
      </c>
      <c r="D2724" s="3" t="s">
        <v>11</v>
      </c>
      <c r="E2724" s="3" t="s">
        <v>66</v>
      </c>
      <c r="F2724" s="3" t="s">
        <v>20</v>
      </c>
      <c r="G2724" s="3" t="s">
        <v>21</v>
      </c>
      <c r="H2724" s="4" t="s">
        <v>279</v>
      </c>
      <c r="I2724" t="s">
        <v>3938</v>
      </c>
      <c r="J2724" t="s">
        <v>3939</v>
      </c>
    </row>
    <row r="2725" spans="1:10" ht="14.5">
      <c r="A2725" s="1">
        <v>2723</v>
      </c>
      <c r="B2725" t="s">
        <v>1729</v>
      </c>
      <c r="C2725" t="s">
        <v>1730</v>
      </c>
      <c r="D2725" s="3" t="s">
        <v>11</v>
      </c>
      <c r="E2725" s="3" t="s">
        <v>144</v>
      </c>
      <c r="F2725" s="3" t="s">
        <v>13</v>
      </c>
      <c r="G2725" s="3" t="s">
        <v>21</v>
      </c>
      <c r="H2725" s="4" t="s">
        <v>85</v>
      </c>
      <c r="I2725" t="s">
        <v>3871</v>
      </c>
      <c r="J2725" t="s">
        <v>3940</v>
      </c>
    </row>
    <row r="2726" spans="1:10" ht="14.5">
      <c r="A2726" s="1">
        <v>2724</v>
      </c>
      <c r="B2726" t="s">
        <v>670</v>
      </c>
      <c r="C2726" t="s">
        <v>671</v>
      </c>
      <c r="D2726" s="3" t="s">
        <v>71</v>
      </c>
      <c r="E2726" s="3" t="s">
        <v>144</v>
      </c>
      <c r="F2726" s="3" t="s">
        <v>13</v>
      </c>
      <c r="G2726" s="3" t="s">
        <v>1051</v>
      </c>
      <c r="H2726" s="4" t="s">
        <v>1205</v>
      </c>
      <c r="I2726" t="s">
        <v>430</v>
      </c>
      <c r="J2726" t="s">
        <v>3941</v>
      </c>
    </row>
    <row r="2727" spans="1:10" ht="14.5">
      <c r="A2727" s="1">
        <v>2725</v>
      </c>
      <c r="B2727" t="s">
        <v>104</v>
      </c>
      <c r="C2727" t="s">
        <v>104</v>
      </c>
      <c r="D2727" s="3" t="s">
        <v>71</v>
      </c>
      <c r="E2727" s="3" t="s">
        <v>144</v>
      </c>
      <c r="F2727" s="3" t="s">
        <v>13</v>
      </c>
      <c r="G2727" s="3" t="s">
        <v>21</v>
      </c>
      <c r="H2727" s="4" t="s">
        <v>440</v>
      </c>
      <c r="I2727" t="s">
        <v>227</v>
      </c>
      <c r="J2727" t="s">
        <v>3942</v>
      </c>
    </row>
    <row r="2728" spans="1:10" ht="14.5">
      <c r="A2728" s="1">
        <v>2726</v>
      </c>
      <c r="B2728" t="s">
        <v>76</v>
      </c>
      <c r="C2728" t="s">
        <v>76</v>
      </c>
      <c r="D2728" s="3" t="s">
        <v>71</v>
      </c>
      <c r="E2728" s="3" t="s">
        <v>3259</v>
      </c>
      <c r="F2728" s="3" t="s">
        <v>13</v>
      </c>
      <c r="G2728" s="3" t="s">
        <v>21</v>
      </c>
      <c r="H2728" s="4" t="s">
        <v>1641</v>
      </c>
      <c r="I2728" t="s">
        <v>414</v>
      </c>
      <c r="J2728" t="s">
        <v>3943</v>
      </c>
    </row>
    <row r="2729" spans="1:10" ht="14.5">
      <c r="A2729" s="1">
        <v>2727</v>
      </c>
      <c r="B2729" t="s">
        <v>2504</v>
      </c>
      <c r="C2729" t="s">
        <v>2505</v>
      </c>
      <c r="D2729" s="3" t="s">
        <v>55</v>
      </c>
      <c r="E2729" s="3" t="s">
        <v>144</v>
      </c>
      <c r="F2729" s="3" t="s">
        <v>13</v>
      </c>
      <c r="G2729" s="3" t="s">
        <v>2712</v>
      </c>
      <c r="H2729" s="4" t="s">
        <v>1575</v>
      </c>
      <c r="I2729" t="s">
        <v>3944</v>
      </c>
      <c r="J2729" t="s">
        <v>3945</v>
      </c>
    </row>
    <row r="2730" spans="1:10" ht="14.5">
      <c r="A2730" s="1">
        <v>2728</v>
      </c>
      <c r="B2730" t="s">
        <v>544</v>
      </c>
      <c r="C2730" t="s">
        <v>545</v>
      </c>
      <c r="D2730" s="3" t="s">
        <v>71</v>
      </c>
      <c r="E2730" s="3" t="s">
        <v>66</v>
      </c>
      <c r="F2730" s="3" t="s">
        <v>13</v>
      </c>
      <c r="G2730" s="3" t="s">
        <v>21</v>
      </c>
      <c r="H2730" s="4" t="s">
        <v>80</v>
      </c>
      <c r="I2730" t="s">
        <v>266</v>
      </c>
      <c r="J2730" t="s">
        <v>3946</v>
      </c>
    </row>
    <row r="2731" spans="1:10" ht="14.5">
      <c r="A2731" s="1">
        <v>2729</v>
      </c>
      <c r="B2731" t="s">
        <v>3851</v>
      </c>
      <c r="C2731" t="s">
        <v>3851</v>
      </c>
      <c r="D2731" s="3" t="s">
        <v>71</v>
      </c>
      <c r="E2731" s="3" t="s">
        <v>144</v>
      </c>
      <c r="F2731" s="3" t="s">
        <v>20</v>
      </c>
      <c r="G2731" s="3" t="s">
        <v>21</v>
      </c>
      <c r="H2731" s="4" t="s">
        <v>1205</v>
      </c>
      <c r="I2731" t="s">
        <v>153</v>
      </c>
      <c r="J2731" t="s">
        <v>3947</v>
      </c>
    </row>
    <row r="2732" spans="1:10" ht="14.5">
      <c r="A2732" s="1">
        <v>2730</v>
      </c>
      <c r="B2732" t="s">
        <v>3405</v>
      </c>
      <c r="C2732" t="s">
        <v>3406</v>
      </c>
      <c r="D2732" s="3" t="s">
        <v>11</v>
      </c>
      <c r="E2732" s="3" t="s">
        <v>144</v>
      </c>
      <c r="F2732" s="3" t="s">
        <v>13</v>
      </c>
      <c r="G2732" s="3" t="s">
        <v>21</v>
      </c>
      <c r="H2732" s="4" t="s">
        <v>1575</v>
      </c>
      <c r="I2732" t="s">
        <v>224</v>
      </c>
      <c r="J2732" t="s">
        <v>3948</v>
      </c>
    </row>
    <row r="2733" spans="1:10" ht="14.5">
      <c r="A2733" s="1">
        <v>2731</v>
      </c>
      <c r="B2733" t="s">
        <v>2467</v>
      </c>
      <c r="C2733" t="s">
        <v>2468</v>
      </c>
      <c r="D2733" s="3" t="s">
        <v>11</v>
      </c>
      <c r="E2733" s="3" t="s">
        <v>144</v>
      </c>
      <c r="F2733" s="3" t="s">
        <v>13</v>
      </c>
      <c r="G2733" s="3" t="s">
        <v>21</v>
      </c>
      <c r="H2733" s="4" t="s">
        <v>85</v>
      </c>
      <c r="I2733" t="s">
        <v>430</v>
      </c>
      <c r="J2733" t="s">
        <v>3949</v>
      </c>
    </row>
    <row r="2734" spans="1:10" ht="14.5">
      <c r="A2734" s="1">
        <v>2732</v>
      </c>
      <c r="B2734" t="s">
        <v>555</v>
      </c>
      <c r="C2734" t="s">
        <v>556</v>
      </c>
      <c r="D2734" s="3" t="s">
        <v>71</v>
      </c>
      <c r="E2734" s="3" t="s">
        <v>144</v>
      </c>
      <c r="F2734" s="3" t="s">
        <v>13</v>
      </c>
      <c r="G2734" s="3" t="s">
        <v>21</v>
      </c>
      <c r="H2734" s="4" t="s">
        <v>279</v>
      </c>
      <c r="I2734" t="s">
        <v>3950</v>
      </c>
      <c r="J2734" t="s">
        <v>3951</v>
      </c>
    </row>
    <row r="2735" spans="1:10" ht="14.5">
      <c r="A2735" s="1">
        <v>2733</v>
      </c>
      <c r="B2735" t="s">
        <v>775</v>
      </c>
      <c r="C2735" t="s">
        <v>776</v>
      </c>
      <c r="D2735" s="3" t="s">
        <v>71</v>
      </c>
      <c r="E2735" s="3" t="s">
        <v>144</v>
      </c>
      <c r="F2735" s="3" t="s">
        <v>13</v>
      </c>
      <c r="G2735" s="3" t="s">
        <v>21</v>
      </c>
      <c r="H2735" s="4" t="s">
        <v>85</v>
      </c>
      <c r="I2735" t="s">
        <v>823</v>
      </c>
      <c r="J2735" t="s">
        <v>3952</v>
      </c>
    </row>
    <row r="2736" spans="1:10" ht="14.5">
      <c r="A2736" s="1">
        <v>2734</v>
      </c>
      <c r="B2736" t="s">
        <v>2715</v>
      </c>
      <c r="C2736" t="s">
        <v>2716</v>
      </c>
      <c r="D2736" s="3" t="s">
        <v>11</v>
      </c>
      <c r="E2736" s="3" t="s">
        <v>417</v>
      </c>
      <c r="F2736" s="3" t="s">
        <v>20</v>
      </c>
      <c r="G2736" s="3" t="s">
        <v>2712</v>
      </c>
      <c r="H2736" s="4" t="s">
        <v>1205</v>
      </c>
      <c r="I2736" t="s">
        <v>975</v>
      </c>
      <c r="J2736" t="s">
        <v>3953</v>
      </c>
    </row>
    <row r="2737" spans="1:10" ht="14.5">
      <c r="A2737" s="1">
        <v>2735</v>
      </c>
      <c r="B2737" t="s">
        <v>2084</v>
      </c>
      <c r="C2737" t="s">
        <v>2085</v>
      </c>
      <c r="E2737" s="3" t="s">
        <v>66</v>
      </c>
      <c r="F2737" s="3" t="s">
        <v>56</v>
      </c>
      <c r="G2737" s="3" t="s">
        <v>21</v>
      </c>
      <c r="H2737" s="4">
        <v>0</v>
      </c>
      <c r="I2737" t="s">
        <v>3954</v>
      </c>
      <c r="J2737" t="s">
        <v>3955</v>
      </c>
    </row>
    <row r="2738" spans="1:10" ht="14.5">
      <c r="A2738" s="1">
        <v>2736</v>
      </c>
      <c r="B2738" t="s">
        <v>2505</v>
      </c>
      <c r="C2738" t="s">
        <v>2505</v>
      </c>
      <c r="D2738" s="3" t="s">
        <v>71</v>
      </c>
      <c r="E2738" s="3" t="s">
        <v>417</v>
      </c>
      <c r="F2738" s="3" t="s">
        <v>13</v>
      </c>
      <c r="G2738" s="3" t="s">
        <v>3352</v>
      </c>
      <c r="H2738" s="4" t="s">
        <v>1641</v>
      </c>
      <c r="I2738" t="s">
        <v>3957</v>
      </c>
      <c r="J2738" t="s">
        <v>3958</v>
      </c>
    </row>
    <row r="2739" spans="1:10" ht="14.5">
      <c r="A2739" s="1">
        <v>2737</v>
      </c>
      <c r="B2739" t="s">
        <v>2504</v>
      </c>
      <c r="C2739" t="s">
        <v>2505</v>
      </c>
      <c r="D2739" s="3" t="s">
        <v>71</v>
      </c>
      <c r="E2739" s="3" t="s">
        <v>144</v>
      </c>
      <c r="F2739" s="3" t="s">
        <v>20</v>
      </c>
      <c r="G2739" s="3" t="s">
        <v>3352</v>
      </c>
      <c r="H2739" s="4" t="s">
        <v>22</v>
      </c>
      <c r="I2739" t="s">
        <v>86</v>
      </c>
      <c r="J2739" t="s">
        <v>3959</v>
      </c>
    </row>
    <row r="2740" spans="1:10" ht="14.5">
      <c r="A2740" s="1">
        <v>2738</v>
      </c>
      <c r="B2740" t="s">
        <v>2504</v>
      </c>
      <c r="C2740" t="s">
        <v>2505</v>
      </c>
      <c r="D2740" s="3" t="s">
        <v>11</v>
      </c>
      <c r="E2740" s="3" t="s">
        <v>144</v>
      </c>
      <c r="F2740" s="3" t="s">
        <v>13</v>
      </c>
      <c r="G2740" s="3" t="s">
        <v>2712</v>
      </c>
      <c r="H2740" s="4" t="s">
        <v>1205</v>
      </c>
      <c r="I2740" t="s">
        <v>2924</v>
      </c>
      <c r="J2740" t="s">
        <v>3960</v>
      </c>
    </row>
    <row r="2741" spans="1:10" ht="14.5">
      <c r="A2741" s="1">
        <v>2739</v>
      </c>
      <c r="B2741" t="s">
        <v>2504</v>
      </c>
      <c r="C2741" t="s">
        <v>2505</v>
      </c>
      <c r="D2741" s="3" t="s">
        <v>71</v>
      </c>
      <c r="E2741" s="3" t="s">
        <v>144</v>
      </c>
      <c r="F2741" s="3" t="s">
        <v>20</v>
      </c>
      <c r="G2741" s="3" t="s">
        <v>3352</v>
      </c>
      <c r="H2741" s="4" t="s">
        <v>85</v>
      </c>
      <c r="I2741" t="s">
        <v>664</v>
      </c>
      <c r="J2741" t="s">
        <v>3961</v>
      </c>
    </row>
    <row r="2742" spans="1:10" ht="14.5">
      <c r="A2742" s="1">
        <v>2740</v>
      </c>
      <c r="B2742" t="s">
        <v>2504</v>
      </c>
      <c r="C2742" t="s">
        <v>2505</v>
      </c>
      <c r="D2742" s="3" t="s">
        <v>55</v>
      </c>
      <c r="E2742" s="3" t="s">
        <v>417</v>
      </c>
      <c r="F2742" s="3" t="s">
        <v>20</v>
      </c>
      <c r="G2742" s="3" t="s">
        <v>3352</v>
      </c>
      <c r="H2742" s="4" t="s">
        <v>85</v>
      </c>
      <c r="I2742" t="s">
        <v>427</v>
      </c>
      <c r="J2742" t="s">
        <v>3962</v>
      </c>
    </row>
    <row r="2743" spans="1:10" ht="14.5">
      <c r="A2743" s="1">
        <v>2741</v>
      </c>
      <c r="B2743" t="s">
        <v>2504</v>
      </c>
      <c r="C2743" t="s">
        <v>2505</v>
      </c>
      <c r="D2743" s="3" t="s">
        <v>71</v>
      </c>
      <c r="E2743" s="3" t="s">
        <v>144</v>
      </c>
      <c r="F2743" s="3" t="s">
        <v>3451</v>
      </c>
      <c r="G2743" s="3" t="s">
        <v>3352</v>
      </c>
      <c r="H2743" s="4" t="s">
        <v>1641</v>
      </c>
      <c r="I2743" t="s">
        <v>3963</v>
      </c>
      <c r="J2743" t="s">
        <v>3964</v>
      </c>
    </row>
    <row r="2744" spans="1:10" ht="14.5">
      <c r="A2744" s="1">
        <v>2742</v>
      </c>
      <c r="B2744" t="s">
        <v>775</v>
      </c>
      <c r="C2744" t="s">
        <v>776</v>
      </c>
      <c r="D2744" s="3" t="s">
        <v>71</v>
      </c>
      <c r="E2744" s="3" t="s">
        <v>144</v>
      </c>
      <c r="F2744" s="3" t="s">
        <v>20</v>
      </c>
      <c r="G2744" s="3" t="s">
        <v>21</v>
      </c>
      <c r="H2744" s="4" t="s">
        <v>80</v>
      </c>
      <c r="I2744" t="s">
        <v>230</v>
      </c>
      <c r="J2744" t="s">
        <v>3965</v>
      </c>
    </row>
    <row r="2745" spans="1:10" ht="14.5">
      <c r="A2745" s="1">
        <v>2743</v>
      </c>
      <c r="B2745" t="s">
        <v>544</v>
      </c>
      <c r="C2745" t="s">
        <v>545</v>
      </c>
      <c r="D2745" s="3" t="s">
        <v>71</v>
      </c>
      <c r="E2745" s="3" t="s">
        <v>144</v>
      </c>
      <c r="F2745" s="3" t="s">
        <v>13</v>
      </c>
      <c r="G2745" s="3" t="s">
        <v>21</v>
      </c>
      <c r="H2745" s="4" t="s">
        <v>15</v>
      </c>
      <c r="I2745" t="s">
        <v>1571</v>
      </c>
      <c r="J2745" t="s">
        <v>3967</v>
      </c>
    </row>
    <row r="2746" spans="1:10" ht="14.5">
      <c r="A2746" s="1">
        <v>2744</v>
      </c>
      <c r="B2746" t="s">
        <v>544</v>
      </c>
      <c r="C2746" t="s">
        <v>545</v>
      </c>
      <c r="E2746" s="3" t="s">
        <v>144</v>
      </c>
      <c r="G2746" s="3" t="s">
        <v>21</v>
      </c>
      <c r="H2746" s="4" t="s">
        <v>22</v>
      </c>
      <c r="I2746" t="s">
        <v>38</v>
      </c>
      <c r="J2746" t="s">
        <v>3968</v>
      </c>
    </row>
    <row r="2747" spans="1:10" ht="14.5">
      <c r="A2747" s="1">
        <v>2745</v>
      </c>
      <c r="B2747" t="s">
        <v>670</v>
      </c>
      <c r="C2747" t="s">
        <v>671</v>
      </c>
      <c r="D2747" s="3" t="s">
        <v>55</v>
      </c>
      <c r="E2747" s="3" t="s">
        <v>144</v>
      </c>
      <c r="F2747" s="3" t="s">
        <v>13</v>
      </c>
      <c r="G2747" s="3" t="s">
        <v>21</v>
      </c>
      <c r="H2747" s="4" t="s">
        <v>1205</v>
      </c>
      <c r="I2747" t="s">
        <v>3969</v>
      </c>
      <c r="J2747" t="s">
        <v>3970</v>
      </c>
    </row>
    <row r="2748" spans="1:10" ht="14.5">
      <c r="A2748" s="1">
        <v>2746</v>
      </c>
      <c r="B2748" t="s">
        <v>2084</v>
      </c>
      <c r="C2748" t="s">
        <v>2085</v>
      </c>
      <c r="D2748" s="3" t="s">
        <v>11</v>
      </c>
      <c r="E2748" s="3" t="s">
        <v>144</v>
      </c>
      <c r="F2748" s="3" t="s">
        <v>13</v>
      </c>
      <c r="G2748" s="3" t="s">
        <v>21</v>
      </c>
      <c r="H2748" s="4" t="s">
        <v>1205</v>
      </c>
      <c r="I2748" t="s">
        <v>3708</v>
      </c>
      <c r="J2748" t="s">
        <v>3971</v>
      </c>
    </row>
    <row r="2749" spans="1:10" ht="14.5">
      <c r="A2749" s="1">
        <v>2747</v>
      </c>
      <c r="B2749" t="s">
        <v>88</v>
      </c>
      <c r="C2749" t="s">
        <v>88</v>
      </c>
      <c r="D2749" s="3" t="s">
        <v>71</v>
      </c>
      <c r="E2749" s="3" t="s">
        <v>144</v>
      </c>
      <c r="F2749" s="3" t="s">
        <v>20</v>
      </c>
      <c r="G2749" s="3" t="s">
        <v>21</v>
      </c>
      <c r="H2749" s="4" t="s">
        <v>373</v>
      </c>
      <c r="I2749" t="s">
        <v>158</v>
      </c>
      <c r="J2749" t="s">
        <v>3972</v>
      </c>
    </row>
    <row r="2750" spans="1:10" ht="14.5">
      <c r="A2750" s="1">
        <v>2748</v>
      </c>
      <c r="B2750" t="s">
        <v>670</v>
      </c>
      <c r="C2750" t="s">
        <v>671</v>
      </c>
      <c r="D2750" s="3" t="s">
        <v>55</v>
      </c>
      <c r="E2750" s="3" t="s">
        <v>144</v>
      </c>
      <c r="F2750" s="3" t="s">
        <v>13</v>
      </c>
      <c r="G2750" s="3" t="s">
        <v>21</v>
      </c>
      <c r="H2750" s="4" t="s">
        <v>85</v>
      </c>
      <c r="I2750" t="s">
        <v>3969</v>
      </c>
      <c r="J2750" t="s">
        <v>3973</v>
      </c>
    </row>
    <row r="2751" spans="1:10" ht="14.5">
      <c r="A2751" s="1">
        <v>2749</v>
      </c>
      <c r="B2751" t="s">
        <v>2716</v>
      </c>
      <c r="C2751" t="s">
        <v>2716</v>
      </c>
      <c r="D2751" s="3" t="s">
        <v>1957</v>
      </c>
      <c r="E2751" s="3" t="s">
        <v>3259</v>
      </c>
      <c r="F2751" s="3" t="s">
        <v>20</v>
      </c>
      <c r="G2751" s="3" t="s">
        <v>90</v>
      </c>
      <c r="H2751" s="4" t="s">
        <v>85</v>
      </c>
      <c r="I2751" t="s">
        <v>1178</v>
      </c>
      <c r="J2751" t="s">
        <v>3974</v>
      </c>
    </row>
    <row r="2752" spans="1:10" ht="14.5">
      <c r="A2752" s="1">
        <v>2750</v>
      </c>
      <c r="B2752" t="s">
        <v>647</v>
      </c>
      <c r="C2752" t="s">
        <v>648</v>
      </c>
      <c r="D2752" s="3" t="s">
        <v>71</v>
      </c>
      <c r="E2752" s="3" t="s">
        <v>144</v>
      </c>
      <c r="F2752" s="3" t="s">
        <v>3451</v>
      </c>
      <c r="G2752" s="3" t="s">
        <v>21</v>
      </c>
      <c r="H2752" s="4" t="s">
        <v>3956</v>
      </c>
      <c r="I2752" t="s">
        <v>224</v>
      </c>
      <c r="J2752" t="s">
        <v>3975</v>
      </c>
    </row>
    <row r="2753" spans="1:10" ht="14.5">
      <c r="A2753" s="1">
        <v>2751</v>
      </c>
      <c r="B2753" t="s">
        <v>775</v>
      </c>
      <c r="C2753" t="s">
        <v>776</v>
      </c>
      <c r="D2753" s="3" t="s">
        <v>71</v>
      </c>
      <c r="E2753" s="3" t="s">
        <v>144</v>
      </c>
      <c r="F2753" s="3" t="s">
        <v>13</v>
      </c>
      <c r="G2753" s="3" t="s">
        <v>21</v>
      </c>
      <c r="H2753" s="4" t="s">
        <v>2125</v>
      </c>
      <c r="I2753" t="s">
        <v>93</v>
      </c>
      <c r="J2753" t="s">
        <v>3976</v>
      </c>
    </row>
    <row r="2754" spans="1:10" ht="14.5">
      <c r="A2754" s="1">
        <v>2752</v>
      </c>
      <c r="B2754" t="s">
        <v>1933</v>
      </c>
      <c r="C2754" t="s">
        <v>1934</v>
      </c>
      <c r="D2754" s="3" t="s">
        <v>55</v>
      </c>
      <c r="E2754" s="3" t="s">
        <v>66</v>
      </c>
      <c r="F2754" s="3" t="s">
        <v>13</v>
      </c>
      <c r="G2754" s="3" t="s">
        <v>21</v>
      </c>
      <c r="H2754" s="4" t="s">
        <v>1205</v>
      </c>
      <c r="I2754" t="s">
        <v>430</v>
      </c>
      <c r="J2754" t="s">
        <v>3977</v>
      </c>
    </row>
    <row r="2755" spans="1:10" ht="14.5">
      <c r="A2755" s="1">
        <v>2753</v>
      </c>
      <c r="B2755" t="s">
        <v>88</v>
      </c>
      <c r="C2755" t="s">
        <v>89</v>
      </c>
      <c r="D2755" s="3" t="s">
        <v>71</v>
      </c>
      <c r="E2755" s="3" t="s">
        <v>66</v>
      </c>
      <c r="F2755" s="3" t="s">
        <v>3451</v>
      </c>
      <c r="G2755" s="3" t="s">
        <v>21</v>
      </c>
      <c r="H2755" s="4" t="s">
        <v>22</v>
      </c>
      <c r="I2755" t="s">
        <v>174</v>
      </c>
      <c r="J2755" t="s">
        <v>3978</v>
      </c>
    </row>
    <row r="2756" spans="1:10" ht="14.5">
      <c r="A2756" s="1">
        <v>2754</v>
      </c>
      <c r="B2756" t="s">
        <v>88</v>
      </c>
      <c r="C2756" t="s">
        <v>88</v>
      </c>
      <c r="D2756" s="3" t="s">
        <v>71</v>
      </c>
      <c r="E2756" s="3" t="s">
        <v>144</v>
      </c>
      <c r="F2756" s="3" t="s">
        <v>3451</v>
      </c>
      <c r="G2756" s="3" t="s">
        <v>21</v>
      </c>
      <c r="H2756" s="4" t="s">
        <v>85</v>
      </c>
      <c r="I2756" t="s">
        <v>158</v>
      </c>
      <c r="J2756" t="s">
        <v>3979</v>
      </c>
    </row>
    <row r="2757" spans="1:10" ht="14.5">
      <c r="A2757" s="1">
        <v>2755</v>
      </c>
      <c r="B2757" t="s">
        <v>104</v>
      </c>
      <c r="C2757" t="s">
        <v>104</v>
      </c>
      <c r="D2757" s="3" t="s">
        <v>55</v>
      </c>
      <c r="E2757" s="3" t="s">
        <v>3259</v>
      </c>
      <c r="F2757" s="3" t="s">
        <v>56</v>
      </c>
      <c r="G2757" s="3" t="s">
        <v>21</v>
      </c>
      <c r="H2757" s="4" t="s">
        <v>1205</v>
      </c>
      <c r="I2757" t="s">
        <v>430</v>
      </c>
      <c r="J2757" t="s">
        <v>3980</v>
      </c>
    </row>
    <row r="2758" spans="1:10" ht="14.5">
      <c r="A2758" s="1">
        <v>2756</v>
      </c>
      <c r="B2758" t="s">
        <v>667</v>
      </c>
      <c r="C2758" t="s">
        <v>667</v>
      </c>
      <c r="D2758" s="3" t="s">
        <v>71</v>
      </c>
      <c r="E2758" s="3" t="s">
        <v>144</v>
      </c>
      <c r="F2758" s="3" t="s">
        <v>20</v>
      </c>
      <c r="G2758" s="3" t="s">
        <v>21</v>
      </c>
      <c r="H2758" s="4" t="s">
        <v>1575</v>
      </c>
      <c r="I2758" t="s">
        <v>280</v>
      </c>
      <c r="J2758" t="s">
        <v>3981</v>
      </c>
    </row>
    <row r="2759" spans="1:10" ht="14.5">
      <c r="A2759" s="1">
        <v>2757</v>
      </c>
      <c r="B2759" t="s">
        <v>2504</v>
      </c>
      <c r="C2759" t="s">
        <v>2505</v>
      </c>
      <c r="D2759" s="3" t="s">
        <v>71</v>
      </c>
      <c r="E2759" s="3" t="s">
        <v>144</v>
      </c>
      <c r="F2759" s="3" t="s">
        <v>20</v>
      </c>
      <c r="G2759" s="3" t="s">
        <v>3352</v>
      </c>
      <c r="H2759" s="4" t="s">
        <v>3966</v>
      </c>
      <c r="I2759" t="s">
        <v>174</v>
      </c>
      <c r="J2759" t="s">
        <v>3982</v>
      </c>
    </row>
    <row r="2760" spans="1:10" ht="14.5">
      <c r="A2760" s="1">
        <v>2758</v>
      </c>
      <c r="B2760" t="s">
        <v>89</v>
      </c>
      <c r="C2760" t="s">
        <v>89</v>
      </c>
      <c r="D2760" s="3" t="s">
        <v>71</v>
      </c>
      <c r="E2760" s="3" t="s">
        <v>3259</v>
      </c>
      <c r="F2760" s="3" t="s">
        <v>3451</v>
      </c>
      <c r="G2760" s="3" t="s">
        <v>21</v>
      </c>
      <c r="H2760" s="4" t="s">
        <v>85</v>
      </c>
      <c r="I2760" t="s">
        <v>796</v>
      </c>
      <c r="J2760" t="s">
        <v>3983</v>
      </c>
    </row>
    <row r="2761" spans="1:10" ht="14.5">
      <c r="A2761" s="1">
        <v>2759</v>
      </c>
      <c r="B2761" t="s">
        <v>1761</v>
      </c>
      <c r="C2761" t="s">
        <v>1490</v>
      </c>
      <c r="D2761" s="3" t="s">
        <v>71</v>
      </c>
      <c r="E2761" s="3" t="s">
        <v>12</v>
      </c>
      <c r="F2761" s="3" t="s">
        <v>13</v>
      </c>
      <c r="G2761" s="3" t="s">
        <v>14</v>
      </c>
      <c r="H2761" s="4" t="s">
        <v>118</v>
      </c>
      <c r="I2761" t="s">
        <v>107</v>
      </c>
      <c r="J2761" t="s">
        <v>3984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49FD-6A76-46CF-BBAB-756C643AFE31}">
  <dimension ref="A1:T121"/>
  <sheetViews>
    <sheetView topLeftCell="N32" zoomScale="85" zoomScaleNormal="85" workbookViewId="0">
      <selection activeCell="S54" sqref="S54"/>
    </sheetView>
  </sheetViews>
  <sheetFormatPr defaultRowHeight="14"/>
  <cols>
    <col min="2" max="2" width="13.6328125" customWidth="1"/>
    <col min="3" max="3" width="11.453125" customWidth="1"/>
    <col min="4" max="4" width="13.7265625" customWidth="1"/>
    <col min="6" max="6" width="33.90625" bestFit="1" customWidth="1"/>
    <col min="7" max="7" width="13.7265625" bestFit="1" customWidth="1"/>
    <col min="8" max="8" width="13.7265625" customWidth="1"/>
    <col min="9" max="10" width="18.1796875" customWidth="1"/>
    <col min="11" max="11" width="17.6328125" bestFit="1" customWidth="1"/>
    <col min="12" max="12" width="17.6328125" customWidth="1"/>
    <col min="13" max="13" width="24.54296875" bestFit="1" customWidth="1"/>
    <col min="14" max="14" width="48.36328125" customWidth="1"/>
    <col min="15" max="15" width="16.90625" bestFit="1" customWidth="1"/>
    <col min="16" max="16" width="67.54296875" customWidth="1"/>
    <col min="17" max="17" width="67.54296875" hidden="1" customWidth="1"/>
    <col min="18" max="18" width="61.7265625" bestFit="1" customWidth="1"/>
    <col min="19" max="19" width="87.1796875" bestFit="1" customWidth="1"/>
    <col min="20" max="20" width="47.1796875" bestFit="1" customWidth="1"/>
  </cols>
  <sheetData>
    <row r="1" spans="1:20" ht="14.5">
      <c r="A1" t="s">
        <v>3987</v>
      </c>
      <c r="B1" t="s">
        <v>3988</v>
      </c>
      <c r="C1" t="s">
        <v>3989</v>
      </c>
      <c r="D1" t="s">
        <v>3990</v>
      </c>
      <c r="E1" s="1" t="s">
        <v>0</v>
      </c>
      <c r="F1" s="1" t="s">
        <v>1</v>
      </c>
      <c r="G1" s="2" t="s">
        <v>2</v>
      </c>
      <c r="H1" s="24" t="s">
        <v>4049</v>
      </c>
      <c r="I1" s="2" t="s">
        <v>3</v>
      </c>
      <c r="J1" s="24" t="s">
        <v>4050</v>
      </c>
      <c r="K1" s="2" t="s">
        <v>4</v>
      </c>
      <c r="L1" s="24" t="s">
        <v>4051</v>
      </c>
      <c r="M1" s="2" t="s">
        <v>5</v>
      </c>
      <c r="N1" s="24" t="s">
        <v>4052</v>
      </c>
      <c r="O1" s="16" t="s">
        <v>6</v>
      </c>
      <c r="P1" s="1" t="s">
        <v>7</v>
      </c>
      <c r="Q1" s="25" t="s">
        <v>4053</v>
      </c>
      <c r="R1" s="18" t="s">
        <v>8</v>
      </c>
      <c r="S1" s="23" t="s">
        <v>4037</v>
      </c>
      <c r="T1" s="23" t="s">
        <v>4055</v>
      </c>
    </row>
    <row r="2" spans="1:20" ht="19">
      <c r="A2">
        <v>1</v>
      </c>
      <c r="B2">
        <v>1</v>
      </c>
      <c r="C2">
        <v>1</v>
      </c>
      <c r="D2">
        <v>1</v>
      </c>
      <c r="E2" t="s">
        <v>9</v>
      </c>
      <c r="F2" t="s">
        <v>10</v>
      </c>
      <c r="G2" s="3" t="s">
        <v>11</v>
      </c>
      <c r="H2" s="22" t="s">
        <v>4088</v>
      </c>
      <c r="I2" s="3" t="s">
        <v>12</v>
      </c>
      <c r="J2" s="19" t="s">
        <v>4038</v>
      </c>
      <c r="K2" s="3" t="s">
        <v>13</v>
      </c>
      <c r="L2" s="19" t="s">
        <v>4030</v>
      </c>
      <c r="M2" s="3" t="s">
        <v>14</v>
      </c>
      <c r="N2" s="19" t="s">
        <v>3994</v>
      </c>
      <c r="O2" s="4">
        <v>45</v>
      </c>
      <c r="P2" t="s">
        <v>16</v>
      </c>
      <c r="Q2" s="19" t="s">
        <v>3999</v>
      </c>
      <c r="R2" t="s">
        <v>17</v>
      </c>
      <c r="S2" t="str">
        <f>SUBSTITUTE(R2,"/course/","")</f>
        <v>aplicaciones-de-ciencias-de-datos-en-los-negocios-actuales-edx</v>
      </c>
      <c r="T2" s="19" t="s">
        <v>4054</v>
      </c>
    </row>
    <row r="3" spans="1:20" ht="17.5">
      <c r="A3">
        <v>1</v>
      </c>
      <c r="B3">
        <v>1</v>
      </c>
      <c r="C3">
        <v>1</v>
      </c>
      <c r="D3">
        <v>2</v>
      </c>
      <c r="E3" t="s">
        <v>104</v>
      </c>
      <c r="F3" t="s">
        <v>105</v>
      </c>
      <c r="G3" s="3" t="s">
        <v>11</v>
      </c>
      <c r="H3" s="19" t="s">
        <v>4047</v>
      </c>
      <c r="I3" s="3" t="s">
        <v>66</v>
      </c>
      <c r="J3" s="19" t="s">
        <v>4039</v>
      </c>
      <c r="K3" s="3" t="s">
        <v>13</v>
      </c>
      <c r="L3" s="19" t="s">
        <v>4030</v>
      </c>
      <c r="M3" s="3" t="s">
        <v>14</v>
      </c>
      <c r="N3" s="19" t="s">
        <v>3994</v>
      </c>
      <c r="O3" s="4">
        <v>21</v>
      </c>
      <c r="P3" t="s">
        <v>16</v>
      </c>
      <c r="Q3" s="19" t="s">
        <v>3999</v>
      </c>
      <c r="R3" t="s">
        <v>17</v>
      </c>
      <c r="S3" t="str">
        <f t="shared" ref="S3:S66" si="0">SUBSTITUTE(R3,"/course/","")</f>
        <v>aplicaciones-de-ciencias-de-datos-en-los-negocios-actuales-edx</v>
      </c>
      <c r="T3" s="19" t="s">
        <v>4054</v>
      </c>
    </row>
    <row r="4" spans="1:20" ht="17.5">
      <c r="A4">
        <v>1</v>
      </c>
      <c r="B4">
        <v>1</v>
      </c>
      <c r="C4">
        <v>1</v>
      </c>
      <c r="D4">
        <v>3</v>
      </c>
      <c r="E4" t="s">
        <v>594</v>
      </c>
      <c r="F4" t="s">
        <v>595</v>
      </c>
      <c r="G4" s="3" t="s">
        <v>71</v>
      </c>
      <c r="H4" s="19" t="s">
        <v>4046</v>
      </c>
      <c r="I4" s="3" t="s">
        <v>66</v>
      </c>
      <c r="J4" s="19" t="s">
        <v>4039</v>
      </c>
      <c r="K4" s="3" t="s">
        <v>13</v>
      </c>
      <c r="L4" s="19" t="s">
        <v>4030</v>
      </c>
      <c r="M4" s="3" t="s">
        <v>14</v>
      </c>
      <c r="N4" s="19" t="s">
        <v>3994</v>
      </c>
      <c r="O4" s="4">
        <v>45</v>
      </c>
      <c r="P4" t="s">
        <v>16</v>
      </c>
      <c r="Q4" s="19" t="s">
        <v>3999</v>
      </c>
      <c r="R4" t="s">
        <v>17</v>
      </c>
      <c r="S4" t="str">
        <f t="shared" si="0"/>
        <v>aplicaciones-de-ciencias-de-datos-en-los-negocios-actuales-edx</v>
      </c>
      <c r="T4" s="19" t="s">
        <v>4054</v>
      </c>
    </row>
    <row r="5" spans="1:20" ht="17.5">
      <c r="A5">
        <v>1</v>
      </c>
      <c r="B5">
        <v>1</v>
      </c>
      <c r="C5">
        <v>1</v>
      </c>
      <c r="D5">
        <v>4</v>
      </c>
      <c r="E5" t="s">
        <v>104</v>
      </c>
      <c r="F5" t="s">
        <v>105</v>
      </c>
      <c r="G5" s="3" t="s">
        <v>71</v>
      </c>
      <c r="H5" s="19" t="s">
        <v>4046</v>
      </c>
      <c r="I5" s="3" t="s">
        <v>417</v>
      </c>
      <c r="J5" s="19" t="s">
        <v>4040</v>
      </c>
      <c r="K5" s="3" t="s">
        <v>20</v>
      </c>
      <c r="L5" s="19" t="s">
        <v>4031</v>
      </c>
      <c r="M5" s="3" t="s">
        <v>21</v>
      </c>
      <c r="N5" s="19" t="s">
        <v>3995</v>
      </c>
      <c r="O5" s="4">
        <v>133</v>
      </c>
      <c r="P5" t="s">
        <v>16</v>
      </c>
      <c r="Q5" s="19" t="s">
        <v>3999</v>
      </c>
      <c r="R5" t="s">
        <v>17</v>
      </c>
      <c r="S5" t="str">
        <f t="shared" si="0"/>
        <v>aplicaciones-de-ciencias-de-datos-en-los-negocios-actuales-edx</v>
      </c>
      <c r="T5" s="19" t="s">
        <v>4054</v>
      </c>
    </row>
    <row r="6" spans="1:20" ht="19">
      <c r="A6">
        <v>1</v>
      </c>
      <c r="B6">
        <v>2</v>
      </c>
      <c r="C6">
        <v>2</v>
      </c>
      <c r="D6">
        <v>1</v>
      </c>
      <c r="E6" t="s">
        <v>18</v>
      </c>
      <c r="F6" t="s">
        <v>19</v>
      </c>
      <c r="G6" s="3" t="s">
        <v>11</v>
      </c>
      <c r="H6" s="19" t="s">
        <v>4047</v>
      </c>
      <c r="I6" s="3" t="s">
        <v>12</v>
      </c>
      <c r="J6" s="19" t="s">
        <v>4038</v>
      </c>
      <c r="K6" s="3" t="s">
        <v>20</v>
      </c>
      <c r="L6" s="19" t="s">
        <v>4031</v>
      </c>
      <c r="M6" s="3" t="s">
        <v>21</v>
      </c>
      <c r="N6" s="19" t="s">
        <v>3995</v>
      </c>
      <c r="O6" s="4">
        <v>42</v>
      </c>
      <c r="P6" t="s">
        <v>23</v>
      </c>
      <c r="Q6" s="19" t="s">
        <v>4000</v>
      </c>
      <c r="R6" t="s">
        <v>24</v>
      </c>
      <c r="S6" t="str">
        <f t="shared" si="0"/>
        <v>academic-writing-made-easy-edx</v>
      </c>
      <c r="T6" s="22" t="s">
        <v>4056</v>
      </c>
    </row>
    <row r="7" spans="1:20" ht="19">
      <c r="A7">
        <v>1</v>
      </c>
      <c r="B7">
        <v>2</v>
      </c>
      <c r="C7">
        <v>2</v>
      </c>
      <c r="D7">
        <v>2</v>
      </c>
      <c r="E7" t="s">
        <v>303</v>
      </c>
      <c r="F7" t="s">
        <v>304</v>
      </c>
      <c r="G7" s="17" t="s">
        <v>55</v>
      </c>
      <c r="H7" s="19" t="s">
        <v>4048</v>
      </c>
      <c r="I7" s="3" t="s">
        <v>12</v>
      </c>
      <c r="J7" s="19" t="s">
        <v>4038</v>
      </c>
      <c r="K7" s="3" t="s">
        <v>20</v>
      </c>
      <c r="L7" s="19" t="s">
        <v>4031</v>
      </c>
      <c r="M7" s="3" t="s">
        <v>21</v>
      </c>
      <c r="N7" s="19" t="s">
        <v>3995</v>
      </c>
      <c r="O7" s="4">
        <v>21</v>
      </c>
      <c r="P7" t="s">
        <v>23</v>
      </c>
      <c r="Q7" s="19" t="s">
        <v>4000</v>
      </c>
      <c r="R7" t="s">
        <v>24</v>
      </c>
      <c r="S7" t="str">
        <f t="shared" si="0"/>
        <v>academic-writing-made-easy-edx</v>
      </c>
      <c r="T7" s="22" t="s">
        <v>4056</v>
      </c>
    </row>
    <row r="8" spans="1:20" ht="19">
      <c r="A8">
        <v>1</v>
      </c>
      <c r="B8">
        <v>2</v>
      </c>
      <c r="C8">
        <v>2</v>
      </c>
      <c r="D8">
        <v>3</v>
      </c>
      <c r="E8" t="s">
        <v>860</v>
      </c>
      <c r="F8" t="s">
        <v>861</v>
      </c>
      <c r="G8" s="3" t="s">
        <v>11</v>
      </c>
      <c r="H8" s="19" t="s">
        <v>4047</v>
      </c>
      <c r="I8" s="3" t="s">
        <v>417</v>
      </c>
      <c r="J8" s="19" t="s">
        <v>4040</v>
      </c>
      <c r="K8" s="3" t="s">
        <v>20</v>
      </c>
      <c r="L8" s="19" t="s">
        <v>4031</v>
      </c>
      <c r="M8" s="3" t="s">
        <v>21</v>
      </c>
      <c r="N8" s="19" t="s">
        <v>3995</v>
      </c>
      <c r="O8" s="4">
        <v>45</v>
      </c>
      <c r="P8" t="s">
        <v>23</v>
      </c>
      <c r="Q8" s="19" t="s">
        <v>4000</v>
      </c>
      <c r="R8" t="s">
        <v>24</v>
      </c>
      <c r="S8" t="str">
        <f t="shared" si="0"/>
        <v>academic-writing-made-easy-edx</v>
      </c>
      <c r="T8" s="22" t="s">
        <v>4056</v>
      </c>
    </row>
    <row r="9" spans="1:20" ht="19">
      <c r="A9">
        <v>1</v>
      </c>
      <c r="B9">
        <v>2</v>
      </c>
      <c r="C9">
        <v>2</v>
      </c>
      <c r="D9">
        <v>4</v>
      </c>
      <c r="E9" t="s">
        <v>2131</v>
      </c>
      <c r="F9" t="s">
        <v>2132</v>
      </c>
      <c r="G9" s="3" t="s">
        <v>11</v>
      </c>
      <c r="H9" s="19" t="s">
        <v>4047</v>
      </c>
      <c r="I9" s="3" t="s">
        <v>12</v>
      </c>
      <c r="J9" s="19" t="s">
        <v>4038</v>
      </c>
      <c r="K9" s="3" t="s">
        <v>56</v>
      </c>
      <c r="L9" s="19" t="s">
        <v>4032</v>
      </c>
      <c r="M9" s="3" t="s">
        <v>113</v>
      </c>
      <c r="N9" s="19" t="s">
        <v>4035</v>
      </c>
      <c r="O9" s="4">
        <v>133</v>
      </c>
      <c r="P9" t="s">
        <v>23</v>
      </c>
      <c r="Q9" s="19" t="s">
        <v>4000</v>
      </c>
      <c r="R9" t="s">
        <v>24</v>
      </c>
      <c r="S9" t="str">
        <f t="shared" si="0"/>
        <v>academic-writing-made-easy-edx</v>
      </c>
      <c r="T9" s="22" t="s">
        <v>4056</v>
      </c>
    </row>
    <row r="10" spans="1:20" ht="19">
      <c r="A10">
        <v>1</v>
      </c>
      <c r="B10">
        <v>3</v>
      </c>
      <c r="C10">
        <v>3</v>
      </c>
      <c r="D10">
        <v>1</v>
      </c>
      <c r="E10" t="s">
        <v>25</v>
      </c>
      <c r="F10" t="s">
        <v>26</v>
      </c>
      <c r="G10" s="3" t="s">
        <v>11</v>
      </c>
      <c r="H10" s="19" t="s">
        <v>4047</v>
      </c>
      <c r="I10" s="3" t="s">
        <v>12</v>
      </c>
      <c r="J10" s="19" t="s">
        <v>4038</v>
      </c>
      <c r="K10" s="3" t="s">
        <v>20</v>
      </c>
      <c r="L10" s="19" t="s">
        <v>4031</v>
      </c>
      <c r="M10" s="3" t="s">
        <v>21</v>
      </c>
      <c r="N10" s="19" t="s">
        <v>3995</v>
      </c>
      <c r="O10" s="4">
        <v>133</v>
      </c>
      <c r="P10" t="s">
        <v>28</v>
      </c>
      <c r="Q10" s="19" t="s">
        <v>4001</v>
      </c>
      <c r="R10" t="s">
        <v>29</v>
      </c>
      <c r="S10" t="str">
        <f t="shared" si="0"/>
        <v>macroeconomics-performance-indicators-edx</v>
      </c>
      <c r="T10" s="22" t="s">
        <v>4057</v>
      </c>
    </row>
    <row r="11" spans="1:20" ht="19">
      <c r="A11">
        <v>1</v>
      </c>
      <c r="B11">
        <v>3</v>
      </c>
      <c r="C11">
        <v>3</v>
      </c>
      <c r="D11">
        <v>2</v>
      </c>
      <c r="E11" t="s">
        <v>303</v>
      </c>
      <c r="F11" t="s">
        <v>304</v>
      </c>
      <c r="G11" s="3" t="s">
        <v>11</v>
      </c>
      <c r="H11" s="19" t="s">
        <v>4047</v>
      </c>
      <c r="I11" s="3" t="s">
        <v>66</v>
      </c>
      <c r="J11" s="19" t="s">
        <v>4039</v>
      </c>
      <c r="K11" s="3" t="s">
        <v>20</v>
      </c>
      <c r="L11" s="19" t="s">
        <v>4031</v>
      </c>
      <c r="M11" s="3" t="s">
        <v>21</v>
      </c>
      <c r="N11" s="19" t="s">
        <v>3995</v>
      </c>
      <c r="O11" s="4">
        <v>21</v>
      </c>
      <c r="P11" t="s">
        <v>28</v>
      </c>
      <c r="Q11" s="19" t="s">
        <v>4001</v>
      </c>
      <c r="R11" t="s">
        <v>29</v>
      </c>
      <c r="S11" t="str">
        <f t="shared" si="0"/>
        <v>macroeconomics-performance-indicators-edx</v>
      </c>
      <c r="T11" s="22" t="s">
        <v>4057</v>
      </c>
    </row>
    <row r="12" spans="1:20" ht="19">
      <c r="A12">
        <v>1</v>
      </c>
      <c r="B12">
        <v>3</v>
      </c>
      <c r="C12">
        <v>3</v>
      </c>
      <c r="D12">
        <v>3</v>
      </c>
      <c r="E12" t="s">
        <v>1856</v>
      </c>
      <c r="F12" t="s">
        <v>1857</v>
      </c>
      <c r="G12" s="3" t="s">
        <v>11</v>
      </c>
      <c r="H12" s="19" t="s">
        <v>4047</v>
      </c>
      <c r="I12" s="3" t="s">
        <v>66</v>
      </c>
      <c r="J12" s="19" t="s">
        <v>4039</v>
      </c>
      <c r="K12" s="3" t="s">
        <v>20</v>
      </c>
      <c r="L12" s="19" t="s">
        <v>4031</v>
      </c>
      <c r="M12" s="3" t="s">
        <v>113</v>
      </c>
      <c r="N12" s="19" t="s">
        <v>4035</v>
      </c>
      <c r="O12" s="4">
        <v>45</v>
      </c>
      <c r="P12" t="s">
        <v>28</v>
      </c>
      <c r="Q12" s="19" t="s">
        <v>4001</v>
      </c>
      <c r="R12" t="s">
        <v>29</v>
      </c>
      <c r="S12" t="str">
        <f t="shared" si="0"/>
        <v>macroeconomics-performance-indicators-edx</v>
      </c>
      <c r="T12" s="22" t="s">
        <v>4057</v>
      </c>
    </row>
    <row r="13" spans="1:20" ht="19">
      <c r="A13">
        <v>1</v>
      </c>
      <c r="B13">
        <v>3</v>
      </c>
      <c r="C13">
        <v>3</v>
      </c>
      <c r="D13">
        <v>4</v>
      </c>
      <c r="E13" t="s">
        <v>165</v>
      </c>
      <c r="F13" t="s">
        <v>166</v>
      </c>
      <c r="G13" s="3" t="s">
        <v>11</v>
      </c>
      <c r="H13" s="19" t="s">
        <v>4047</v>
      </c>
      <c r="I13" s="3" t="s">
        <v>417</v>
      </c>
      <c r="J13" s="19" t="s">
        <v>4040</v>
      </c>
      <c r="K13" s="3" t="s">
        <v>56</v>
      </c>
      <c r="L13" s="19" t="s">
        <v>4032</v>
      </c>
      <c r="M13" s="3" t="s">
        <v>21</v>
      </c>
      <c r="N13" s="19" t="s">
        <v>3995</v>
      </c>
      <c r="O13" s="4">
        <v>133</v>
      </c>
      <c r="P13" t="s">
        <v>28</v>
      </c>
      <c r="Q13" s="19" t="s">
        <v>4001</v>
      </c>
      <c r="R13" t="s">
        <v>29</v>
      </c>
      <c r="S13" t="str">
        <f t="shared" si="0"/>
        <v>macroeconomics-performance-indicators-edx</v>
      </c>
      <c r="T13" s="22" t="s">
        <v>4057</v>
      </c>
    </row>
    <row r="14" spans="1:20" ht="17.5">
      <c r="A14">
        <v>1</v>
      </c>
      <c r="B14">
        <v>4</v>
      </c>
      <c r="C14">
        <v>4</v>
      </c>
      <c r="D14">
        <v>1</v>
      </c>
      <c r="E14" t="s">
        <v>64</v>
      </c>
      <c r="F14" t="s">
        <v>65</v>
      </c>
      <c r="G14" s="3" t="s">
        <v>55</v>
      </c>
      <c r="H14" s="19" t="s">
        <v>4048</v>
      </c>
      <c r="I14" s="3" t="s">
        <v>66</v>
      </c>
      <c r="J14" s="19" t="s">
        <v>4039</v>
      </c>
      <c r="K14" s="3" t="s">
        <v>56</v>
      </c>
      <c r="L14" s="19" t="s">
        <v>4032</v>
      </c>
      <c r="M14" s="3" t="s">
        <v>21</v>
      </c>
      <c r="N14" s="19" t="s">
        <v>3995</v>
      </c>
      <c r="O14" s="4">
        <v>222</v>
      </c>
      <c r="P14" t="s">
        <v>68</v>
      </c>
      <c r="Q14" s="19" t="s">
        <v>4002</v>
      </c>
      <c r="R14" t="s">
        <v>69</v>
      </c>
      <c r="S14" t="str">
        <f>SUBSTITUTE(R14,"/course/","")</f>
        <v>multi-object-tracking-automotive-systems-edx</v>
      </c>
      <c r="T14" s="19" t="s">
        <v>4058</v>
      </c>
    </row>
    <row r="15" spans="1:20" ht="17.5">
      <c r="A15">
        <v>1</v>
      </c>
      <c r="B15">
        <v>4</v>
      </c>
      <c r="C15">
        <v>4</v>
      </c>
      <c r="D15">
        <v>2</v>
      </c>
      <c r="E15" t="s">
        <v>2131</v>
      </c>
      <c r="F15" t="s">
        <v>2132</v>
      </c>
      <c r="G15" s="3" t="s">
        <v>55</v>
      </c>
      <c r="H15" s="19" t="s">
        <v>4048</v>
      </c>
      <c r="I15" s="3" t="s">
        <v>12</v>
      </c>
      <c r="J15" s="19" t="s">
        <v>4038</v>
      </c>
      <c r="K15" s="3" t="s">
        <v>20</v>
      </c>
      <c r="L15" s="19" t="s">
        <v>4031</v>
      </c>
      <c r="M15" s="3" t="s">
        <v>21</v>
      </c>
      <c r="N15" s="19" t="s">
        <v>3995</v>
      </c>
      <c r="O15" s="4">
        <v>21</v>
      </c>
      <c r="P15" t="s">
        <v>68</v>
      </c>
      <c r="Q15" s="19" t="s">
        <v>4002</v>
      </c>
      <c r="R15" t="s">
        <v>69</v>
      </c>
      <c r="S15" t="str">
        <f t="shared" si="0"/>
        <v>multi-object-tracking-automotive-systems-edx</v>
      </c>
      <c r="T15" s="19" t="s">
        <v>4058</v>
      </c>
    </row>
    <row r="16" spans="1:20" ht="17.5">
      <c r="A16">
        <v>1</v>
      </c>
      <c r="B16">
        <v>4</v>
      </c>
      <c r="C16">
        <v>4</v>
      </c>
      <c r="D16">
        <v>3</v>
      </c>
      <c r="E16" t="s">
        <v>88</v>
      </c>
      <c r="F16" t="s">
        <v>89</v>
      </c>
      <c r="G16" s="3" t="s">
        <v>55</v>
      </c>
      <c r="H16" s="19" t="s">
        <v>4048</v>
      </c>
      <c r="I16" s="3" t="s">
        <v>66</v>
      </c>
      <c r="J16" s="19" t="s">
        <v>4039</v>
      </c>
      <c r="K16" s="3" t="s">
        <v>20</v>
      </c>
      <c r="L16" s="19" t="s">
        <v>4031</v>
      </c>
      <c r="M16" s="3" t="s">
        <v>21</v>
      </c>
      <c r="N16" s="19" t="s">
        <v>3995</v>
      </c>
      <c r="O16" s="4">
        <v>45</v>
      </c>
      <c r="P16" t="s">
        <v>68</v>
      </c>
      <c r="Q16" s="19" t="s">
        <v>4002</v>
      </c>
      <c r="R16" t="s">
        <v>69</v>
      </c>
      <c r="S16" t="str">
        <f t="shared" si="0"/>
        <v>multi-object-tracking-automotive-systems-edx</v>
      </c>
      <c r="T16" s="19" t="s">
        <v>4058</v>
      </c>
    </row>
    <row r="17" spans="1:20" ht="17.5">
      <c r="A17">
        <v>1</v>
      </c>
      <c r="B17">
        <v>4</v>
      </c>
      <c r="C17">
        <v>4</v>
      </c>
      <c r="D17">
        <v>4</v>
      </c>
      <c r="E17" t="s">
        <v>1856</v>
      </c>
      <c r="F17" t="s">
        <v>1857</v>
      </c>
      <c r="G17" s="3" t="s">
        <v>55</v>
      </c>
      <c r="H17" s="19" t="s">
        <v>4048</v>
      </c>
      <c r="I17" s="3" t="s">
        <v>66</v>
      </c>
      <c r="J17" s="19" t="s">
        <v>4039</v>
      </c>
      <c r="K17" s="3" t="s">
        <v>20</v>
      </c>
      <c r="L17" s="19" t="s">
        <v>4031</v>
      </c>
      <c r="M17" s="3" t="s">
        <v>21</v>
      </c>
      <c r="N17" s="19" t="s">
        <v>3995</v>
      </c>
      <c r="O17" s="4">
        <v>133</v>
      </c>
      <c r="P17" t="s">
        <v>68</v>
      </c>
      <c r="Q17" s="19" t="s">
        <v>4002</v>
      </c>
      <c r="R17" t="s">
        <v>69</v>
      </c>
      <c r="S17" t="str">
        <f t="shared" si="0"/>
        <v>multi-object-tracking-automotive-systems-edx</v>
      </c>
      <c r="T17" s="19" t="s">
        <v>4058</v>
      </c>
    </row>
    <row r="18" spans="1:20" ht="17.5">
      <c r="A18">
        <v>1</v>
      </c>
      <c r="B18">
        <v>5</v>
      </c>
      <c r="C18">
        <v>5</v>
      </c>
      <c r="D18">
        <v>1</v>
      </c>
      <c r="E18" t="s">
        <v>70</v>
      </c>
      <c r="F18" t="s">
        <v>70</v>
      </c>
      <c r="G18" s="3" t="s">
        <v>71</v>
      </c>
      <c r="H18" s="19" t="s">
        <v>4046</v>
      </c>
      <c r="I18" s="3" t="s">
        <v>12</v>
      </c>
      <c r="J18" s="19" t="s">
        <v>4038</v>
      </c>
      <c r="K18" s="3" t="s">
        <v>20</v>
      </c>
      <c r="L18" s="19" t="s">
        <v>4031</v>
      </c>
      <c r="M18" s="3" t="s">
        <v>72</v>
      </c>
      <c r="N18" s="19" t="s">
        <v>3996</v>
      </c>
      <c r="O18" s="4">
        <v>42</v>
      </c>
      <c r="P18" t="s">
        <v>73</v>
      </c>
      <c r="Q18" s="19" t="s">
        <v>4003</v>
      </c>
      <c r="R18" t="s">
        <v>74</v>
      </c>
      <c r="S18" t="str">
        <f t="shared" si="0"/>
        <v>environmental-protection-and-sustainability-edx</v>
      </c>
      <c r="T18" s="19" t="s">
        <v>4059</v>
      </c>
    </row>
    <row r="19" spans="1:20" ht="19">
      <c r="A19">
        <v>1</v>
      </c>
      <c r="B19">
        <v>5</v>
      </c>
      <c r="C19">
        <v>5</v>
      </c>
      <c r="D19">
        <v>2</v>
      </c>
      <c r="E19" t="s">
        <v>303</v>
      </c>
      <c r="F19" t="s">
        <v>304</v>
      </c>
      <c r="G19" s="3" t="s">
        <v>71</v>
      </c>
      <c r="H19" s="19" t="s">
        <v>4046</v>
      </c>
      <c r="I19" s="3" t="s">
        <v>12</v>
      </c>
      <c r="J19" s="19" t="s">
        <v>4038</v>
      </c>
      <c r="K19" s="3" t="s">
        <v>56</v>
      </c>
      <c r="L19" s="19" t="s">
        <v>4032</v>
      </c>
      <c r="M19" s="3" t="s">
        <v>113</v>
      </c>
      <c r="N19" s="19" t="s">
        <v>4035</v>
      </c>
      <c r="O19" s="4">
        <v>21</v>
      </c>
      <c r="P19" t="s">
        <v>73</v>
      </c>
      <c r="Q19" s="19" t="s">
        <v>4003</v>
      </c>
      <c r="R19" t="s">
        <v>74</v>
      </c>
      <c r="S19" t="str">
        <f t="shared" si="0"/>
        <v>environmental-protection-and-sustainability-edx</v>
      </c>
      <c r="T19" s="19" t="s">
        <v>4059</v>
      </c>
    </row>
    <row r="20" spans="1:20" ht="19">
      <c r="A20">
        <v>1</v>
      </c>
      <c r="B20">
        <v>5</v>
      </c>
      <c r="C20">
        <v>5</v>
      </c>
      <c r="D20">
        <v>3</v>
      </c>
      <c r="E20" t="s">
        <v>116</v>
      </c>
      <c r="F20" t="s">
        <v>117</v>
      </c>
      <c r="G20" s="3" t="s">
        <v>71</v>
      </c>
      <c r="H20" s="19" t="s">
        <v>4046</v>
      </c>
      <c r="I20" s="3" t="s">
        <v>66</v>
      </c>
      <c r="J20" s="19" t="s">
        <v>4039</v>
      </c>
      <c r="K20" s="3" t="s">
        <v>56</v>
      </c>
      <c r="L20" s="19" t="s">
        <v>4089</v>
      </c>
      <c r="M20" s="3" t="s">
        <v>21</v>
      </c>
      <c r="N20" s="19" t="s">
        <v>3995</v>
      </c>
      <c r="O20" s="4">
        <v>45</v>
      </c>
      <c r="P20" t="s">
        <v>73</v>
      </c>
      <c r="Q20" s="19" t="s">
        <v>4003</v>
      </c>
      <c r="R20" t="s">
        <v>74</v>
      </c>
      <c r="S20" t="str">
        <f t="shared" si="0"/>
        <v>environmental-protection-and-sustainability-edx</v>
      </c>
      <c r="T20" s="19" t="s">
        <v>4059</v>
      </c>
    </row>
    <row r="21" spans="1:20" ht="17.5">
      <c r="A21">
        <v>1</v>
      </c>
      <c r="B21">
        <v>5</v>
      </c>
      <c r="C21">
        <v>5</v>
      </c>
      <c r="D21">
        <v>4</v>
      </c>
      <c r="E21" t="s">
        <v>9</v>
      </c>
      <c r="F21" t="s">
        <v>10</v>
      </c>
      <c r="G21" s="3" t="s">
        <v>71</v>
      </c>
      <c r="H21" s="19" t="s">
        <v>4046</v>
      </c>
      <c r="I21" s="3" t="s">
        <v>66</v>
      </c>
      <c r="J21" s="19" t="s">
        <v>4039</v>
      </c>
      <c r="K21" s="3" t="s">
        <v>56</v>
      </c>
      <c r="L21" s="19" t="s">
        <v>4032</v>
      </c>
      <c r="M21" s="3" t="s">
        <v>21</v>
      </c>
      <c r="N21" s="19" t="s">
        <v>3995</v>
      </c>
      <c r="O21" s="4">
        <v>133</v>
      </c>
      <c r="P21" t="s">
        <v>73</v>
      </c>
      <c r="Q21" s="19" t="s">
        <v>4003</v>
      </c>
      <c r="R21" t="s">
        <v>74</v>
      </c>
      <c r="S21" t="str">
        <f t="shared" si="0"/>
        <v>environmental-protection-and-sustainability-edx</v>
      </c>
      <c r="T21" s="19" t="s">
        <v>4059</v>
      </c>
    </row>
    <row r="22" spans="1:20" ht="19">
      <c r="A22">
        <v>1</v>
      </c>
      <c r="B22">
        <v>6</v>
      </c>
      <c r="C22">
        <v>6</v>
      </c>
      <c r="D22">
        <v>1</v>
      </c>
      <c r="E22" t="s">
        <v>75</v>
      </c>
      <c r="F22" t="s">
        <v>76</v>
      </c>
      <c r="G22" s="3" t="s">
        <v>11</v>
      </c>
      <c r="H22" s="19" t="s">
        <v>4047</v>
      </c>
      <c r="I22" s="3" t="s">
        <v>12</v>
      </c>
      <c r="J22" s="19" t="s">
        <v>4038</v>
      </c>
      <c r="K22" s="3" t="s">
        <v>20</v>
      </c>
      <c r="L22" s="19" t="s">
        <v>4031</v>
      </c>
      <c r="M22" s="3" t="s">
        <v>21</v>
      </c>
      <c r="N22" s="19" t="s">
        <v>3995</v>
      </c>
      <c r="O22" s="4">
        <v>137</v>
      </c>
      <c r="P22" t="s">
        <v>78</v>
      </c>
      <c r="Q22" s="19" t="s">
        <v>4029</v>
      </c>
      <c r="R22" t="s">
        <v>79</v>
      </c>
      <c r="S22" t="str">
        <f t="shared" si="0"/>
        <v>designing-electronics-recycling-circular-economy-edx</v>
      </c>
      <c r="T22" s="21" t="s">
        <v>4060</v>
      </c>
    </row>
    <row r="23" spans="1:20" ht="19">
      <c r="A23">
        <v>1</v>
      </c>
      <c r="B23">
        <v>6</v>
      </c>
      <c r="C23">
        <v>6</v>
      </c>
      <c r="D23">
        <v>2</v>
      </c>
      <c r="E23" t="s">
        <v>116</v>
      </c>
      <c r="F23" t="s">
        <v>117</v>
      </c>
      <c r="G23" s="3" t="s">
        <v>11</v>
      </c>
      <c r="H23" s="19" t="s">
        <v>4047</v>
      </c>
      <c r="I23" s="3" t="s">
        <v>12</v>
      </c>
      <c r="J23" s="19" t="s">
        <v>4038</v>
      </c>
      <c r="K23" s="3" t="s">
        <v>56</v>
      </c>
      <c r="L23" s="19" t="s">
        <v>4032</v>
      </c>
      <c r="M23" s="3" t="s">
        <v>113</v>
      </c>
      <c r="N23" s="19" t="s">
        <v>4035</v>
      </c>
      <c r="O23" s="4">
        <v>21</v>
      </c>
      <c r="P23" t="s">
        <v>78</v>
      </c>
      <c r="Q23" s="19" t="s">
        <v>4029</v>
      </c>
      <c r="R23" t="s">
        <v>79</v>
      </c>
      <c r="S23" t="str">
        <f t="shared" si="0"/>
        <v>designing-electronics-recycling-circular-economy-edx</v>
      </c>
      <c r="T23" s="21" t="s">
        <v>4060</v>
      </c>
    </row>
    <row r="24" spans="1:20" ht="19">
      <c r="A24">
        <v>1</v>
      </c>
      <c r="B24">
        <v>6</v>
      </c>
      <c r="C24">
        <v>6</v>
      </c>
      <c r="D24">
        <v>3</v>
      </c>
      <c r="E24" t="s">
        <v>88</v>
      </c>
      <c r="F24" t="s">
        <v>89</v>
      </c>
      <c r="G24" s="3" t="s">
        <v>11</v>
      </c>
      <c r="H24" s="19" t="s">
        <v>4047</v>
      </c>
      <c r="I24" s="3" t="s">
        <v>66</v>
      </c>
      <c r="J24" s="19" t="s">
        <v>4039</v>
      </c>
      <c r="K24" s="3" t="s">
        <v>20</v>
      </c>
      <c r="L24" s="19" t="s">
        <v>4031</v>
      </c>
      <c r="M24" s="3" t="s">
        <v>21</v>
      </c>
      <c r="N24" s="19" t="s">
        <v>3995</v>
      </c>
      <c r="O24" s="4">
        <v>45</v>
      </c>
      <c r="P24" t="s">
        <v>78</v>
      </c>
      <c r="Q24" s="19" t="s">
        <v>4029</v>
      </c>
      <c r="R24" t="s">
        <v>79</v>
      </c>
      <c r="S24" t="str">
        <f t="shared" si="0"/>
        <v>designing-electronics-recycling-circular-economy-edx</v>
      </c>
      <c r="T24" s="21" t="s">
        <v>4060</v>
      </c>
    </row>
    <row r="25" spans="1:20" ht="19">
      <c r="A25">
        <v>1</v>
      </c>
      <c r="B25">
        <v>6</v>
      </c>
      <c r="C25">
        <v>6</v>
      </c>
      <c r="D25">
        <v>4</v>
      </c>
      <c r="E25" t="s">
        <v>1856</v>
      </c>
      <c r="F25" t="s">
        <v>1857</v>
      </c>
      <c r="G25" s="3" t="s">
        <v>11</v>
      </c>
      <c r="H25" s="19" t="s">
        <v>4047</v>
      </c>
      <c r="I25" s="3" t="s">
        <v>66</v>
      </c>
      <c r="J25" s="19" t="s">
        <v>4039</v>
      </c>
      <c r="K25" s="3" t="s">
        <v>20</v>
      </c>
      <c r="L25" s="19" t="s">
        <v>4031</v>
      </c>
      <c r="M25" s="3" t="s">
        <v>21</v>
      </c>
      <c r="N25" s="19" t="s">
        <v>3995</v>
      </c>
      <c r="O25" s="4">
        <v>133</v>
      </c>
      <c r="P25" t="s">
        <v>78</v>
      </c>
      <c r="Q25" s="19" t="s">
        <v>4029</v>
      </c>
      <c r="R25" t="s">
        <v>79</v>
      </c>
      <c r="S25" t="str">
        <f t="shared" si="0"/>
        <v>designing-electronics-recycling-circular-economy-edx</v>
      </c>
      <c r="T25" s="21" t="s">
        <v>4060</v>
      </c>
    </row>
    <row r="26" spans="1:20" ht="17.5">
      <c r="A26">
        <v>1</v>
      </c>
      <c r="B26">
        <v>7</v>
      </c>
      <c r="C26">
        <v>7</v>
      </c>
      <c r="D26">
        <v>1</v>
      </c>
      <c r="E26" t="s">
        <v>1139</v>
      </c>
      <c r="F26" t="s">
        <v>1140</v>
      </c>
      <c r="G26" s="3" t="s">
        <v>11</v>
      </c>
      <c r="H26" s="19" t="s">
        <v>4047</v>
      </c>
      <c r="I26" s="3" t="s">
        <v>12</v>
      </c>
      <c r="J26" s="19" t="s">
        <v>4038</v>
      </c>
      <c r="K26" s="3" t="s">
        <v>13</v>
      </c>
      <c r="L26" s="19" t="s">
        <v>4030</v>
      </c>
      <c r="M26" s="3" t="s">
        <v>21</v>
      </c>
      <c r="N26" s="19" t="s">
        <v>3995</v>
      </c>
      <c r="O26" s="4">
        <v>43</v>
      </c>
      <c r="P26" t="s">
        <v>3539</v>
      </c>
      <c r="Q26" s="19" t="s">
        <v>4004</v>
      </c>
      <c r="R26" t="s">
        <v>3778</v>
      </c>
      <c r="S26" t="str">
        <f t="shared" si="0"/>
        <v>quantum-mechanics-molecular-structures-edx</v>
      </c>
      <c r="T26" s="19" t="s">
        <v>4061</v>
      </c>
    </row>
    <row r="27" spans="1:20" ht="17.5">
      <c r="A27">
        <v>1</v>
      </c>
      <c r="B27">
        <v>7</v>
      </c>
      <c r="C27">
        <v>7</v>
      </c>
      <c r="D27">
        <v>2</v>
      </c>
      <c r="E27" t="s">
        <v>303</v>
      </c>
      <c r="F27" t="s">
        <v>304</v>
      </c>
      <c r="G27" s="3" t="s">
        <v>11</v>
      </c>
      <c r="H27" s="19" t="s">
        <v>4047</v>
      </c>
      <c r="I27" s="3" t="s">
        <v>12</v>
      </c>
      <c r="J27" s="19" t="s">
        <v>4038</v>
      </c>
      <c r="K27" s="3" t="s">
        <v>13</v>
      </c>
      <c r="L27" s="19" t="s">
        <v>4030</v>
      </c>
      <c r="M27" s="3" t="s">
        <v>21</v>
      </c>
      <c r="N27" s="19" t="s">
        <v>3995</v>
      </c>
      <c r="O27" s="4">
        <v>21</v>
      </c>
      <c r="P27" t="s">
        <v>3539</v>
      </c>
      <c r="Q27" s="19" t="s">
        <v>4004</v>
      </c>
      <c r="R27" t="s">
        <v>3778</v>
      </c>
      <c r="S27" t="str">
        <f t="shared" si="0"/>
        <v>quantum-mechanics-molecular-structures-edx</v>
      </c>
      <c r="T27" s="19" t="s">
        <v>4061</v>
      </c>
    </row>
    <row r="28" spans="1:20" ht="17.5">
      <c r="A28">
        <v>1</v>
      </c>
      <c r="B28">
        <v>7</v>
      </c>
      <c r="C28">
        <v>7</v>
      </c>
      <c r="D28">
        <v>3</v>
      </c>
      <c r="E28" t="s">
        <v>165</v>
      </c>
      <c r="F28" t="s">
        <v>166</v>
      </c>
      <c r="G28" s="3" t="s">
        <v>11</v>
      </c>
      <c r="H28" s="19" t="s">
        <v>4047</v>
      </c>
      <c r="I28" s="3" t="s">
        <v>12</v>
      </c>
      <c r="J28" s="19" t="s">
        <v>4038</v>
      </c>
      <c r="K28" s="3" t="s">
        <v>1844</v>
      </c>
      <c r="L28" s="19" t="s">
        <v>4033</v>
      </c>
      <c r="M28" s="3" t="s">
        <v>21</v>
      </c>
      <c r="N28" s="19" t="s">
        <v>3995</v>
      </c>
      <c r="O28" s="4">
        <v>45</v>
      </c>
      <c r="P28" t="s">
        <v>3539</v>
      </c>
      <c r="Q28" s="19" t="s">
        <v>4004</v>
      </c>
      <c r="R28" t="s">
        <v>3778</v>
      </c>
      <c r="S28" t="str">
        <f t="shared" si="0"/>
        <v>quantum-mechanics-molecular-structures-edx</v>
      </c>
      <c r="T28" s="19" t="s">
        <v>4061</v>
      </c>
    </row>
    <row r="29" spans="1:20" ht="17.5">
      <c r="A29">
        <v>1</v>
      </c>
      <c r="B29">
        <v>7</v>
      </c>
      <c r="C29">
        <v>7</v>
      </c>
      <c r="D29">
        <v>4</v>
      </c>
      <c r="E29" t="s">
        <v>9</v>
      </c>
      <c r="F29" t="s">
        <v>10</v>
      </c>
      <c r="G29" s="3" t="s">
        <v>11</v>
      </c>
      <c r="H29" s="19" t="s">
        <v>4047</v>
      </c>
      <c r="I29" s="3" t="s">
        <v>12</v>
      </c>
      <c r="J29" s="19" t="s">
        <v>4038</v>
      </c>
      <c r="K29" s="3" t="s">
        <v>1844</v>
      </c>
      <c r="L29" s="19" t="s">
        <v>4033</v>
      </c>
      <c r="M29" s="3" t="s">
        <v>21</v>
      </c>
      <c r="N29" s="19" t="s">
        <v>3995</v>
      </c>
      <c r="O29" s="4">
        <v>133</v>
      </c>
      <c r="P29" t="s">
        <v>3539</v>
      </c>
      <c r="Q29" s="19" t="s">
        <v>4004</v>
      </c>
      <c r="R29" t="s">
        <v>3778</v>
      </c>
      <c r="S29" t="str">
        <f t="shared" si="0"/>
        <v>quantum-mechanics-molecular-structures-edx</v>
      </c>
      <c r="T29" s="19" t="s">
        <v>4061</v>
      </c>
    </row>
    <row r="30" spans="1:20" ht="19">
      <c r="A30">
        <v>1</v>
      </c>
      <c r="B30">
        <v>8</v>
      </c>
      <c r="C30">
        <v>8</v>
      </c>
      <c r="D30">
        <v>1</v>
      </c>
      <c r="E30" t="s">
        <v>772</v>
      </c>
      <c r="F30" t="s">
        <v>772</v>
      </c>
      <c r="G30" s="3" t="s">
        <v>11</v>
      </c>
      <c r="H30" s="19" t="s">
        <v>4047</v>
      </c>
      <c r="I30" s="3" t="s">
        <v>12</v>
      </c>
      <c r="J30" s="19" t="s">
        <v>4038</v>
      </c>
      <c r="K30" s="3" t="s">
        <v>1844</v>
      </c>
      <c r="L30" s="19" t="s">
        <v>4033</v>
      </c>
      <c r="M30" s="3" t="s">
        <v>21</v>
      </c>
      <c r="N30" s="19" t="s">
        <v>3995</v>
      </c>
      <c r="O30" s="4">
        <v>41</v>
      </c>
      <c r="P30" t="s">
        <v>414</v>
      </c>
      <c r="Q30" s="19" t="s">
        <v>4005</v>
      </c>
      <c r="R30" t="s">
        <v>3779</v>
      </c>
      <c r="S30" t="str">
        <f t="shared" si="0"/>
        <v>college-algebra-and-problem-solving-edx</v>
      </c>
      <c r="T30" s="22" t="s">
        <v>4062</v>
      </c>
    </row>
    <row r="31" spans="1:20" ht="19">
      <c r="A31">
        <v>1</v>
      </c>
      <c r="B31">
        <v>8</v>
      </c>
      <c r="C31">
        <v>8</v>
      </c>
      <c r="D31">
        <v>2</v>
      </c>
      <c r="E31" t="s">
        <v>303</v>
      </c>
      <c r="F31" t="s">
        <v>304</v>
      </c>
      <c r="G31" s="3" t="s">
        <v>11</v>
      </c>
      <c r="H31" s="19" t="s">
        <v>4047</v>
      </c>
      <c r="I31" s="3" t="s">
        <v>12</v>
      </c>
      <c r="J31" s="19" t="s">
        <v>4038</v>
      </c>
      <c r="K31" s="3" t="s">
        <v>1844</v>
      </c>
      <c r="L31" s="19" t="s">
        <v>4033</v>
      </c>
      <c r="M31" s="3" t="s">
        <v>21</v>
      </c>
      <c r="N31" s="19" t="s">
        <v>3995</v>
      </c>
      <c r="O31" s="4">
        <v>21</v>
      </c>
      <c r="P31" t="s">
        <v>414</v>
      </c>
      <c r="Q31" s="19" t="s">
        <v>4005</v>
      </c>
      <c r="R31" t="s">
        <v>3779</v>
      </c>
      <c r="S31" t="str">
        <f t="shared" si="0"/>
        <v>college-algebra-and-problem-solving-edx</v>
      </c>
      <c r="T31" s="22" t="s">
        <v>4062</v>
      </c>
    </row>
    <row r="32" spans="1:20" ht="19">
      <c r="A32">
        <v>1</v>
      </c>
      <c r="B32">
        <v>8</v>
      </c>
      <c r="C32">
        <v>8</v>
      </c>
      <c r="D32">
        <v>3</v>
      </c>
      <c r="E32" t="s">
        <v>165</v>
      </c>
      <c r="F32" t="s">
        <v>166</v>
      </c>
      <c r="G32" s="3" t="s">
        <v>71</v>
      </c>
      <c r="H32" s="19" t="s">
        <v>4046</v>
      </c>
      <c r="I32" s="3" t="s">
        <v>12</v>
      </c>
      <c r="J32" s="19" t="s">
        <v>4038</v>
      </c>
      <c r="K32" s="3" t="s">
        <v>1844</v>
      </c>
      <c r="L32" s="19" t="s">
        <v>4033</v>
      </c>
      <c r="M32" s="3" t="s">
        <v>113</v>
      </c>
      <c r="N32" s="19" t="s">
        <v>4035</v>
      </c>
      <c r="O32" s="4">
        <v>45</v>
      </c>
      <c r="P32" t="s">
        <v>414</v>
      </c>
      <c r="Q32" s="19" t="s">
        <v>4005</v>
      </c>
      <c r="R32" t="s">
        <v>3779</v>
      </c>
      <c r="S32" t="str">
        <f t="shared" si="0"/>
        <v>college-algebra-and-problem-solving-edx</v>
      </c>
      <c r="T32" s="22" t="s">
        <v>4062</v>
      </c>
    </row>
    <row r="33" spans="1:20" ht="19">
      <c r="A33">
        <v>1</v>
      </c>
      <c r="B33">
        <v>8</v>
      </c>
      <c r="C33">
        <v>8</v>
      </c>
      <c r="D33">
        <v>4</v>
      </c>
      <c r="E33" t="s">
        <v>9</v>
      </c>
      <c r="F33" t="s">
        <v>10</v>
      </c>
      <c r="G33" s="3" t="s">
        <v>71</v>
      </c>
      <c r="H33" s="19" t="s">
        <v>4046</v>
      </c>
      <c r="I33" s="3" t="s">
        <v>12</v>
      </c>
      <c r="J33" s="19" t="s">
        <v>4038</v>
      </c>
      <c r="K33" s="3" t="s">
        <v>13</v>
      </c>
      <c r="L33" s="19" t="s">
        <v>4030</v>
      </c>
      <c r="M33" s="3" t="s">
        <v>21</v>
      </c>
      <c r="N33" s="19" t="s">
        <v>3995</v>
      </c>
      <c r="O33" s="4">
        <v>133</v>
      </c>
      <c r="P33" t="s">
        <v>414</v>
      </c>
      <c r="Q33" s="19" t="s">
        <v>4005</v>
      </c>
      <c r="R33" t="s">
        <v>3779</v>
      </c>
      <c r="S33" t="str">
        <f t="shared" si="0"/>
        <v>college-algebra-and-problem-solving-edx</v>
      </c>
      <c r="T33" s="22" t="s">
        <v>4062</v>
      </c>
    </row>
    <row r="34" spans="1:20" ht="19">
      <c r="A34">
        <v>1</v>
      </c>
      <c r="B34">
        <v>9</v>
      </c>
      <c r="C34">
        <v>9</v>
      </c>
      <c r="D34">
        <v>1</v>
      </c>
      <c r="E34" t="s">
        <v>140</v>
      </c>
      <c r="F34" t="s">
        <v>141</v>
      </c>
      <c r="G34" s="3" t="s">
        <v>71</v>
      </c>
      <c r="H34" s="19" t="s">
        <v>4046</v>
      </c>
      <c r="I34" s="3" t="s">
        <v>66</v>
      </c>
      <c r="J34" s="19" t="s">
        <v>4039</v>
      </c>
      <c r="K34" s="3" t="s">
        <v>20</v>
      </c>
      <c r="L34" s="19" t="s">
        <v>4031</v>
      </c>
      <c r="M34" s="3" t="s">
        <v>21</v>
      </c>
      <c r="N34" s="19" t="s">
        <v>3995</v>
      </c>
      <c r="O34" s="4">
        <v>66</v>
      </c>
      <c r="P34" t="s">
        <v>401</v>
      </c>
      <c r="Q34" s="19" t="s">
        <v>4011</v>
      </c>
      <c r="R34" t="s">
        <v>3780</v>
      </c>
      <c r="S34" t="str">
        <f t="shared" si="0"/>
        <v>introduction-accounting-part-1-basics-financial-statements-edx</v>
      </c>
      <c r="T34" s="21" t="s">
        <v>4063</v>
      </c>
    </row>
    <row r="35" spans="1:20" ht="19">
      <c r="A35">
        <v>1</v>
      </c>
      <c r="B35">
        <v>9</v>
      </c>
      <c r="C35">
        <v>9</v>
      </c>
      <c r="D35">
        <v>2</v>
      </c>
      <c r="E35" t="s">
        <v>303</v>
      </c>
      <c r="F35" t="s">
        <v>304</v>
      </c>
      <c r="G35" s="3" t="s">
        <v>71</v>
      </c>
      <c r="H35" s="19" t="s">
        <v>4046</v>
      </c>
      <c r="I35" s="3" t="s">
        <v>66</v>
      </c>
      <c r="J35" s="19" t="s">
        <v>4039</v>
      </c>
      <c r="K35" s="3" t="s">
        <v>13</v>
      </c>
      <c r="L35" s="19" t="s">
        <v>4030</v>
      </c>
      <c r="M35" s="3" t="s">
        <v>21</v>
      </c>
      <c r="N35" s="19" t="s">
        <v>3995</v>
      </c>
      <c r="O35" s="4">
        <v>21</v>
      </c>
      <c r="P35" t="s">
        <v>401</v>
      </c>
      <c r="Q35" s="19" t="s">
        <v>4011</v>
      </c>
      <c r="R35" t="s">
        <v>3780</v>
      </c>
      <c r="S35" t="str">
        <f t="shared" si="0"/>
        <v>introduction-accounting-part-1-basics-financial-statements-edx</v>
      </c>
      <c r="T35" s="21" t="s">
        <v>4063</v>
      </c>
    </row>
    <row r="36" spans="1:20" ht="19">
      <c r="A36">
        <v>1</v>
      </c>
      <c r="B36">
        <v>9</v>
      </c>
      <c r="C36">
        <v>9</v>
      </c>
      <c r="D36">
        <v>3</v>
      </c>
      <c r="E36" t="s">
        <v>165</v>
      </c>
      <c r="F36" t="s">
        <v>166</v>
      </c>
      <c r="G36" s="3" t="s">
        <v>71</v>
      </c>
      <c r="H36" s="19" t="s">
        <v>4046</v>
      </c>
      <c r="I36" s="3" t="s">
        <v>3992</v>
      </c>
      <c r="J36" s="19" t="s">
        <v>4041</v>
      </c>
      <c r="K36" s="3" t="s">
        <v>13</v>
      </c>
      <c r="L36" s="19" t="s">
        <v>4030</v>
      </c>
      <c r="M36" s="3" t="s">
        <v>21</v>
      </c>
      <c r="N36" s="19" t="s">
        <v>3995</v>
      </c>
      <c r="O36" s="4">
        <v>45</v>
      </c>
      <c r="P36" t="s">
        <v>401</v>
      </c>
      <c r="Q36" s="19" t="s">
        <v>4011</v>
      </c>
      <c r="R36" t="s">
        <v>3780</v>
      </c>
      <c r="S36" t="str">
        <f t="shared" si="0"/>
        <v>introduction-accounting-part-1-basics-financial-statements-edx</v>
      </c>
      <c r="T36" s="21" t="s">
        <v>4063</v>
      </c>
    </row>
    <row r="37" spans="1:20" ht="19">
      <c r="A37">
        <v>1</v>
      </c>
      <c r="B37">
        <v>9</v>
      </c>
      <c r="C37">
        <v>9</v>
      </c>
      <c r="D37">
        <v>4</v>
      </c>
      <c r="E37" t="s">
        <v>9</v>
      </c>
      <c r="F37" t="s">
        <v>10</v>
      </c>
      <c r="G37" s="3" t="s">
        <v>11</v>
      </c>
      <c r="H37" s="19" t="s">
        <v>4047</v>
      </c>
      <c r="I37" s="3" t="s">
        <v>66</v>
      </c>
      <c r="J37" s="19" t="s">
        <v>4039</v>
      </c>
      <c r="K37" s="3" t="s">
        <v>13</v>
      </c>
      <c r="L37" s="19" t="s">
        <v>4030</v>
      </c>
      <c r="M37" s="3" t="s">
        <v>21</v>
      </c>
      <c r="N37" s="19" t="s">
        <v>3995</v>
      </c>
      <c r="O37" s="4">
        <v>133</v>
      </c>
      <c r="P37" t="s">
        <v>401</v>
      </c>
      <c r="Q37" s="19" t="s">
        <v>4011</v>
      </c>
      <c r="R37" t="s">
        <v>3780</v>
      </c>
      <c r="S37" t="str">
        <f t="shared" si="0"/>
        <v>introduction-accounting-part-1-basics-financial-statements-edx</v>
      </c>
      <c r="T37" s="21" t="s">
        <v>4063</v>
      </c>
    </row>
    <row r="38" spans="1:20" ht="19">
      <c r="A38">
        <v>2</v>
      </c>
      <c r="B38">
        <v>10</v>
      </c>
      <c r="C38">
        <v>10</v>
      </c>
      <c r="D38">
        <v>1</v>
      </c>
      <c r="E38" t="s">
        <v>1539</v>
      </c>
      <c r="F38" t="s">
        <v>1540</v>
      </c>
      <c r="G38" s="3" t="s">
        <v>11</v>
      </c>
      <c r="H38" s="19" t="s">
        <v>4047</v>
      </c>
      <c r="I38" s="3" t="s">
        <v>3991</v>
      </c>
      <c r="J38" s="19" t="s">
        <v>4042</v>
      </c>
      <c r="K38" s="3" t="s">
        <v>20</v>
      </c>
      <c r="L38" s="19" t="s">
        <v>4031</v>
      </c>
      <c r="M38" s="3" t="s">
        <v>21</v>
      </c>
      <c r="N38" s="19" t="s">
        <v>3995</v>
      </c>
      <c r="O38" s="4">
        <v>41</v>
      </c>
      <c r="P38" t="s">
        <v>414</v>
      </c>
      <c r="Q38" s="19" t="s">
        <v>4005</v>
      </c>
      <c r="R38" t="s">
        <v>3781</v>
      </c>
      <c r="S38" t="str">
        <f t="shared" si="0"/>
        <v>fun-prime-numbers-mysterious-world-mathematics-edx</v>
      </c>
      <c r="T38" s="21" t="s">
        <v>4064</v>
      </c>
    </row>
    <row r="39" spans="1:20" ht="19">
      <c r="A39">
        <v>2</v>
      </c>
      <c r="B39">
        <v>10</v>
      </c>
      <c r="C39">
        <v>10</v>
      </c>
      <c r="D39">
        <v>2</v>
      </c>
      <c r="E39" t="s">
        <v>303</v>
      </c>
      <c r="F39" t="s">
        <v>304</v>
      </c>
      <c r="G39" s="3" t="s">
        <v>11</v>
      </c>
      <c r="H39" s="19" t="s">
        <v>4047</v>
      </c>
      <c r="I39" s="3" t="s">
        <v>3991</v>
      </c>
      <c r="J39" s="19" t="s">
        <v>4042</v>
      </c>
      <c r="K39" s="3" t="s">
        <v>13</v>
      </c>
      <c r="L39" s="19" t="s">
        <v>4030</v>
      </c>
      <c r="M39" s="3" t="s">
        <v>21</v>
      </c>
      <c r="N39" s="19" t="s">
        <v>3995</v>
      </c>
      <c r="O39" s="4">
        <v>21</v>
      </c>
      <c r="P39" t="s">
        <v>414</v>
      </c>
      <c r="Q39" s="19" t="s">
        <v>4005</v>
      </c>
      <c r="R39" t="s">
        <v>3781</v>
      </c>
      <c r="S39" t="str">
        <f t="shared" si="0"/>
        <v>fun-prime-numbers-mysterious-world-mathematics-edx</v>
      </c>
      <c r="T39" s="21" t="s">
        <v>4064</v>
      </c>
    </row>
    <row r="40" spans="1:20" ht="19">
      <c r="A40">
        <v>2</v>
      </c>
      <c r="B40">
        <v>10</v>
      </c>
      <c r="C40">
        <v>10</v>
      </c>
      <c r="D40">
        <v>3</v>
      </c>
      <c r="E40" t="s">
        <v>165</v>
      </c>
      <c r="F40" t="s">
        <v>166</v>
      </c>
      <c r="G40" s="3" t="s">
        <v>71</v>
      </c>
      <c r="H40" s="19" t="s">
        <v>4046</v>
      </c>
      <c r="I40" s="3" t="s">
        <v>3991</v>
      </c>
      <c r="J40" s="19" t="s">
        <v>4042</v>
      </c>
      <c r="K40" s="3" t="s">
        <v>20</v>
      </c>
      <c r="L40" s="19" t="s">
        <v>4031</v>
      </c>
      <c r="M40" s="3" t="s">
        <v>21</v>
      </c>
      <c r="N40" s="19" t="s">
        <v>3995</v>
      </c>
      <c r="O40" s="4">
        <v>45</v>
      </c>
      <c r="P40" t="s">
        <v>414</v>
      </c>
      <c r="Q40" s="19" t="s">
        <v>4005</v>
      </c>
      <c r="R40" t="s">
        <v>3781</v>
      </c>
      <c r="S40" t="str">
        <f t="shared" si="0"/>
        <v>fun-prime-numbers-mysterious-world-mathematics-edx</v>
      </c>
      <c r="T40" s="21" t="s">
        <v>4064</v>
      </c>
    </row>
    <row r="41" spans="1:20" ht="19">
      <c r="A41">
        <v>2</v>
      </c>
      <c r="B41">
        <v>10</v>
      </c>
      <c r="C41">
        <v>10</v>
      </c>
      <c r="D41">
        <v>4</v>
      </c>
      <c r="E41" t="s">
        <v>9</v>
      </c>
      <c r="F41" t="s">
        <v>10</v>
      </c>
      <c r="G41" s="3" t="s">
        <v>71</v>
      </c>
      <c r="H41" s="19" t="s">
        <v>4046</v>
      </c>
      <c r="I41" s="3" t="s">
        <v>3991</v>
      </c>
      <c r="J41" s="19" t="s">
        <v>4042</v>
      </c>
      <c r="K41" s="3" t="s">
        <v>20</v>
      </c>
      <c r="L41" s="19" t="s">
        <v>4031</v>
      </c>
      <c r="M41" s="3" t="s">
        <v>21</v>
      </c>
      <c r="N41" s="19" t="s">
        <v>3995</v>
      </c>
      <c r="O41" s="4">
        <v>133</v>
      </c>
      <c r="P41" t="s">
        <v>414</v>
      </c>
      <c r="Q41" s="19" t="s">
        <v>4005</v>
      </c>
      <c r="R41" t="s">
        <v>3781</v>
      </c>
      <c r="S41" t="str">
        <f t="shared" si="0"/>
        <v>fun-prime-numbers-mysterious-world-mathematics-edx</v>
      </c>
      <c r="T41" s="21" t="s">
        <v>4064</v>
      </c>
    </row>
    <row r="42" spans="1:20" ht="17.5">
      <c r="A42">
        <v>2</v>
      </c>
      <c r="B42">
        <v>11</v>
      </c>
      <c r="C42">
        <v>11</v>
      </c>
      <c r="D42">
        <v>1</v>
      </c>
      <c r="E42" t="s">
        <v>2467</v>
      </c>
      <c r="F42" t="s">
        <v>2468</v>
      </c>
      <c r="G42" s="3" t="s">
        <v>71</v>
      </c>
      <c r="H42" s="19" t="s">
        <v>4046</v>
      </c>
      <c r="I42" s="3" t="s">
        <v>144</v>
      </c>
      <c r="J42" s="19" t="s">
        <v>4043</v>
      </c>
      <c r="K42" s="3" t="s">
        <v>13</v>
      </c>
      <c r="L42" s="19" t="s">
        <v>4030</v>
      </c>
      <c r="M42" s="3" t="s">
        <v>21</v>
      </c>
      <c r="N42" s="19" t="s">
        <v>3995</v>
      </c>
      <c r="O42" s="4">
        <v>38</v>
      </c>
      <c r="P42" t="s">
        <v>430</v>
      </c>
      <c r="Q42" s="19" t="s">
        <v>4006</v>
      </c>
      <c r="R42" t="s">
        <v>3782</v>
      </c>
      <c r="S42" t="str">
        <f>SUBSTITUTE(R42,"/course/","")</f>
        <v>apr-physics-1-part-4-exam-prep-edx</v>
      </c>
      <c r="T42" t="s">
        <v>4065</v>
      </c>
    </row>
    <row r="43" spans="1:20" ht="17.5">
      <c r="A43">
        <v>2</v>
      </c>
      <c r="B43">
        <v>11</v>
      </c>
      <c r="C43">
        <v>11</v>
      </c>
      <c r="D43">
        <v>2</v>
      </c>
      <c r="E43" t="s">
        <v>104</v>
      </c>
      <c r="F43" t="s">
        <v>105</v>
      </c>
      <c r="G43" s="3" t="s">
        <v>71</v>
      </c>
      <c r="H43" s="19" t="s">
        <v>4046</v>
      </c>
      <c r="I43" s="3" t="s">
        <v>3991</v>
      </c>
      <c r="J43" s="19" t="s">
        <v>4042</v>
      </c>
      <c r="K43" s="3" t="s">
        <v>56</v>
      </c>
      <c r="L43" s="19" t="s">
        <v>4032</v>
      </c>
      <c r="M43" s="3" t="s">
        <v>21</v>
      </c>
      <c r="N43" s="19" t="s">
        <v>3995</v>
      </c>
      <c r="O43" s="4">
        <v>21</v>
      </c>
      <c r="P43" t="s">
        <v>430</v>
      </c>
      <c r="Q43" s="19" t="s">
        <v>4006</v>
      </c>
      <c r="R43" t="s">
        <v>3782</v>
      </c>
      <c r="S43" t="str">
        <f t="shared" si="0"/>
        <v>apr-physics-1-part-4-exam-prep-edx</v>
      </c>
      <c r="T43" t="s">
        <v>4065</v>
      </c>
    </row>
    <row r="44" spans="1:20" ht="17.5">
      <c r="A44">
        <v>2</v>
      </c>
      <c r="B44">
        <v>11</v>
      </c>
      <c r="C44">
        <v>11</v>
      </c>
      <c r="D44">
        <v>3</v>
      </c>
      <c r="E44" t="s">
        <v>116</v>
      </c>
      <c r="F44" t="s">
        <v>117</v>
      </c>
      <c r="G44" s="3" t="s">
        <v>71</v>
      </c>
      <c r="H44" s="19" t="s">
        <v>4046</v>
      </c>
      <c r="I44" s="3" t="s">
        <v>1161</v>
      </c>
      <c r="J44" s="19" t="s">
        <v>4044</v>
      </c>
      <c r="K44" s="3" t="s">
        <v>56</v>
      </c>
      <c r="L44" s="19" t="s">
        <v>4032</v>
      </c>
      <c r="M44" s="3" t="s">
        <v>21</v>
      </c>
      <c r="N44" s="19" t="s">
        <v>3995</v>
      </c>
      <c r="O44" s="4">
        <v>45</v>
      </c>
      <c r="P44" t="s">
        <v>430</v>
      </c>
      <c r="Q44" s="19" t="s">
        <v>4006</v>
      </c>
      <c r="R44" t="s">
        <v>3782</v>
      </c>
      <c r="S44" t="str">
        <f t="shared" si="0"/>
        <v>apr-physics-1-part-4-exam-prep-edx</v>
      </c>
      <c r="T44" t="s">
        <v>4065</v>
      </c>
    </row>
    <row r="45" spans="1:20" ht="17.5">
      <c r="A45">
        <v>2</v>
      </c>
      <c r="B45">
        <v>11</v>
      </c>
      <c r="C45">
        <v>11</v>
      </c>
      <c r="D45">
        <v>4</v>
      </c>
      <c r="E45" t="s">
        <v>165</v>
      </c>
      <c r="F45" t="s">
        <v>166</v>
      </c>
      <c r="G45" s="3" t="s">
        <v>71</v>
      </c>
      <c r="H45" s="19" t="s">
        <v>4046</v>
      </c>
      <c r="I45" s="3" t="s">
        <v>1161</v>
      </c>
      <c r="J45" s="19" t="s">
        <v>4044</v>
      </c>
      <c r="K45" s="3" t="s">
        <v>56</v>
      </c>
      <c r="L45" s="19" t="s">
        <v>4032</v>
      </c>
      <c r="M45" s="3" t="s">
        <v>21</v>
      </c>
      <c r="N45" s="19" t="s">
        <v>3995</v>
      </c>
      <c r="O45" s="4">
        <v>133</v>
      </c>
      <c r="P45" t="s">
        <v>430</v>
      </c>
      <c r="Q45" s="19" t="s">
        <v>4006</v>
      </c>
      <c r="R45" t="s">
        <v>3782</v>
      </c>
      <c r="S45" t="str">
        <f t="shared" si="0"/>
        <v>apr-physics-1-part-4-exam-prep-edx</v>
      </c>
      <c r="T45" t="s">
        <v>4065</v>
      </c>
    </row>
    <row r="46" spans="1:20" ht="19">
      <c r="A46">
        <v>2</v>
      </c>
      <c r="B46">
        <v>12</v>
      </c>
      <c r="C46">
        <v>12</v>
      </c>
      <c r="D46">
        <v>1</v>
      </c>
      <c r="E46" t="s">
        <v>3730</v>
      </c>
      <c r="F46" t="s">
        <v>3730</v>
      </c>
      <c r="G46" s="3" t="s">
        <v>71</v>
      </c>
      <c r="H46" s="19" t="s">
        <v>4046</v>
      </c>
      <c r="I46" s="3" t="s">
        <v>1161</v>
      </c>
      <c r="J46" s="19" t="s">
        <v>4044</v>
      </c>
      <c r="K46" s="3" t="s">
        <v>3451</v>
      </c>
      <c r="L46" s="19" t="s">
        <v>4034</v>
      </c>
      <c r="M46" s="3" t="s">
        <v>21</v>
      </c>
      <c r="N46" s="19" t="s">
        <v>3995</v>
      </c>
      <c r="O46" s="4">
        <v>42</v>
      </c>
      <c r="P46" t="s">
        <v>189</v>
      </c>
      <c r="Q46" s="19" t="s">
        <v>4013</v>
      </c>
      <c r="R46" t="s">
        <v>3783</v>
      </c>
      <c r="S46" t="str">
        <f t="shared" si="0"/>
        <v>introduction-real-time-systems-edx</v>
      </c>
      <c r="T46" t="s">
        <v>4066</v>
      </c>
    </row>
    <row r="47" spans="1:20" ht="19">
      <c r="A47">
        <v>2</v>
      </c>
      <c r="B47">
        <v>12</v>
      </c>
      <c r="C47">
        <v>12</v>
      </c>
      <c r="D47">
        <v>2</v>
      </c>
      <c r="E47" t="s">
        <v>104</v>
      </c>
      <c r="F47" t="s">
        <v>105</v>
      </c>
      <c r="G47" s="3" t="s">
        <v>71</v>
      </c>
      <c r="H47" s="19" t="s">
        <v>4046</v>
      </c>
      <c r="I47" s="3" t="s">
        <v>1161</v>
      </c>
      <c r="J47" s="19" t="s">
        <v>4044</v>
      </c>
      <c r="K47" s="3" t="s">
        <v>20</v>
      </c>
      <c r="L47" s="19" t="s">
        <v>4031</v>
      </c>
      <c r="M47" s="3" t="s">
        <v>21</v>
      </c>
      <c r="N47" s="19" t="s">
        <v>3995</v>
      </c>
      <c r="O47" s="4">
        <v>21</v>
      </c>
      <c r="P47" t="s">
        <v>189</v>
      </c>
      <c r="Q47" s="19" t="s">
        <v>4012</v>
      </c>
      <c r="R47" t="s">
        <v>3783</v>
      </c>
      <c r="S47" t="str">
        <f t="shared" si="0"/>
        <v>introduction-real-time-systems-edx</v>
      </c>
      <c r="T47" t="s">
        <v>4066</v>
      </c>
    </row>
    <row r="48" spans="1:20" ht="19">
      <c r="A48">
        <v>2</v>
      </c>
      <c r="B48">
        <v>12</v>
      </c>
      <c r="C48">
        <v>12</v>
      </c>
      <c r="D48">
        <v>3</v>
      </c>
      <c r="E48" t="s">
        <v>116</v>
      </c>
      <c r="F48" t="s">
        <v>117</v>
      </c>
      <c r="G48" s="3" t="s">
        <v>71</v>
      </c>
      <c r="H48" s="19" t="s">
        <v>4046</v>
      </c>
      <c r="I48" s="3" t="s">
        <v>1161</v>
      </c>
      <c r="J48" s="19" t="s">
        <v>4044</v>
      </c>
      <c r="K48" s="3" t="s">
        <v>20</v>
      </c>
      <c r="L48" s="19" t="s">
        <v>4031</v>
      </c>
      <c r="M48" s="3" t="s">
        <v>21</v>
      </c>
      <c r="N48" s="19" t="s">
        <v>3995</v>
      </c>
      <c r="O48" s="4">
        <v>45</v>
      </c>
      <c r="P48" t="s">
        <v>189</v>
      </c>
      <c r="Q48" s="19" t="s">
        <v>4012</v>
      </c>
      <c r="R48" t="s">
        <v>3783</v>
      </c>
      <c r="S48" t="str">
        <f t="shared" si="0"/>
        <v>introduction-real-time-systems-edx</v>
      </c>
      <c r="T48" t="s">
        <v>4066</v>
      </c>
    </row>
    <row r="49" spans="1:20" ht="19">
      <c r="A49">
        <v>2</v>
      </c>
      <c r="B49">
        <v>12</v>
      </c>
      <c r="C49">
        <v>12</v>
      </c>
      <c r="D49">
        <v>4</v>
      </c>
      <c r="E49" t="s">
        <v>165</v>
      </c>
      <c r="F49" t="s">
        <v>166</v>
      </c>
      <c r="G49" s="3" t="s">
        <v>71</v>
      </c>
      <c r="H49" s="19" t="s">
        <v>4046</v>
      </c>
      <c r="I49" s="3" t="s">
        <v>66</v>
      </c>
      <c r="J49" s="19" t="s">
        <v>4039</v>
      </c>
      <c r="K49" s="3" t="s">
        <v>56</v>
      </c>
      <c r="L49" s="19" t="s">
        <v>4032</v>
      </c>
      <c r="M49" s="3" t="s">
        <v>113</v>
      </c>
      <c r="N49" s="19" t="s">
        <v>4035</v>
      </c>
      <c r="O49" s="4">
        <v>133</v>
      </c>
      <c r="P49" t="s">
        <v>189</v>
      </c>
      <c r="Q49" s="19" t="s">
        <v>4012</v>
      </c>
      <c r="R49" t="s">
        <v>3783</v>
      </c>
      <c r="S49" t="str">
        <f t="shared" si="0"/>
        <v>introduction-real-time-systems-edx</v>
      </c>
      <c r="T49" t="s">
        <v>4066</v>
      </c>
    </row>
    <row r="50" spans="1:20" ht="17.5">
      <c r="A50">
        <v>2</v>
      </c>
      <c r="B50">
        <v>13</v>
      </c>
      <c r="C50">
        <v>13</v>
      </c>
      <c r="D50">
        <v>1</v>
      </c>
      <c r="E50" t="s">
        <v>3749</v>
      </c>
      <c r="F50" t="s">
        <v>3749</v>
      </c>
      <c r="G50" s="3" t="s">
        <v>71</v>
      </c>
      <c r="H50" s="19" t="s">
        <v>4046</v>
      </c>
      <c r="I50" s="3" t="s">
        <v>66</v>
      </c>
      <c r="J50" s="19" t="s">
        <v>4039</v>
      </c>
      <c r="K50" s="3" t="s">
        <v>20</v>
      </c>
      <c r="L50" s="19" t="s">
        <v>4031</v>
      </c>
      <c r="M50" s="3" t="s">
        <v>21</v>
      </c>
      <c r="N50" s="19" t="s">
        <v>3995</v>
      </c>
      <c r="O50" s="4">
        <v>21</v>
      </c>
      <c r="P50" t="s">
        <v>93</v>
      </c>
      <c r="Q50" s="19" t="s">
        <v>4007</v>
      </c>
      <c r="R50" t="s">
        <v>3784</v>
      </c>
      <c r="S50" t="str">
        <f t="shared" si="0"/>
        <v>ancient-egyptian-civilisation-edx</v>
      </c>
      <c r="T50" s="19" t="s">
        <v>4067</v>
      </c>
    </row>
    <row r="51" spans="1:20" ht="17.5">
      <c r="A51">
        <v>2</v>
      </c>
      <c r="B51">
        <v>13</v>
      </c>
      <c r="C51">
        <v>13</v>
      </c>
      <c r="D51">
        <v>2</v>
      </c>
      <c r="E51" t="s">
        <v>104</v>
      </c>
      <c r="F51" t="s">
        <v>105</v>
      </c>
      <c r="G51" s="3" t="s">
        <v>71</v>
      </c>
      <c r="H51" s="19" t="s">
        <v>4046</v>
      </c>
      <c r="I51" s="3" t="s">
        <v>144</v>
      </c>
      <c r="J51" s="19" t="s">
        <v>4043</v>
      </c>
      <c r="K51" s="3" t="s">
        <v>20</v>
      </c>
      <c r="L51" s="19" t="s">
        <v>4031</v>
      </c>
      <c r="M51" s="3" t="s">
        <v>21</v>
      </c>
      <c r="N51" s="19" t="s">
        <v>3995</v>
      </c>
      <c r="O51" s="4">
        <v>21</v>
      </c>
      <c r="P51" t="s">
        <v>93</v>
      </c>
      <c r="Q51" s="19" t="s">
        <v>4007</v>
      </c>
      <c r="R51" t="s">
        <v>3784</v>
      </c>
      <c r="S51" t="str">
        <f t="shared" si="0"/>
        <v>ancient-egyptian-civilisation-edx</v>
      </c>
      <c r="T51" s="19" t="s">
        <v>4067</v>
      </c>
    </row>
    <row r="52" spans="1:20" ht="17.5">
      <c r="A52">
        <v>2</v>
      </c>
      <c r="B52">
        <v>13</v>
      </c>
      <c r="C52">
        <v>13</v>
      </c>
      <c r="D52">
        <v>3</v>
      </c>
      <c r="E52" t="s">
        <v>116</v>
      </c>
      <c r="F52" t="s">
        <v>117</v>
      </c>
      <c r="G52" s="3" t="s">
        <v>71</v>
      </c>
      <c r="H52" s="19" t="s">
        <v>4046</v>
      </c>
      <c r="I52" s="3" t="s">
        <v>66</v>
      </c>
      <c r="J52" s="19" t="s">
        <v>4039</v>
      </c>
      <c r="K52" s="3" t="s">
        <v>20</v>
      </c>
      <c r="L52" s="19" t="s">
        <v>4031</v>
      </c>
      <c r="M52" s="3" t="s">
        <v>21</v>
      </c>
      <c r="N52" s="19" t="s">
        <v>3995</v>
      </c>
      <c r="O52" s="4">
        <v>45</v>
      </c>
      <c r="P52" t="s">
        <v>93</v>
      </c>
      <c r="Q52" s="19" t="s">
        <v>4007</v>
      </c>
      <c r="R52" t="s">
        <v>3784</v>
      </c>
      <c r="S52" t="str">
        <f t="shared" si="0"/>
        <v>ancient-egyptian-civilisation-edx</v>
      </c>
      <c r="T52" s="19" t="s">
        <v>4067</v>
      </c>
    </row>
    <row r="53" spans="1:20" ht="17.5">
      <c r="A53">
        <v>2</v>
      </c>
      <c r="B53">
        <v>13</v>
      </c>
      <c r="C53">
        <v>13</v>
      </c>
      <c r="D53">
        <v>4</v>
      </c>
      <c r="E53" t="s">
        <v>165</v>
      </c>
      <c r="F53" t="s">
        <v>166</v>
      </c>
      <c r="G53" s="3" t="s">
        <v>71</v>
      </c>
      <c r="H53" s="19" t="s">
        <v>4046</v>
      </c>
      <c r="I53" s="3" t="s">
        <v>66</v>
      </c>
      <c r="J53" s="19" t="s">
        <v>4039</v>
      </c>
      <c r="K53" s="3" t="s">
        <v>13</v>
      </c>
      <c r="L53" s="19" t="s">
        <v>4030</v>
      </c>
      <c r="M53" s="3" t="s">
        <v>21</v>
      </c>
      <c r="N53" s="19" t="s">
        <v>3995</v>
      </c>
      <c r="O53" s="4">
        <v>133</v>
      </c>
      <c r="P53" t="s">
        <v>93</v>
      </c>
      <c r="Q53" s="19" t="s">
        <v>4007</v>
      </c>
      <c r="R53" t="s">
        <v>3784</v>
      </c>
      <c r="S53" t="str">
        <f t="shared" si="0"/>
        <v>ancient-egyptian-civilisation-edx</v>
      </c>
      <c r="T53" s="19" t="s">
        <v>4067</v>
      </c>
    </row>
    <row r="54" spans="1:20" ht="19">
      <c r="A54">
        <v>2</v>
      </c>
      <c r="B54">
        <v>14</v>
      </c>
      <c r="C54">
        <v>14</v>
      </c>
      <c r="D54">
        <v>1</v>
      </c>
      <c r="E54" t="s">
        <v>666</v>
      </c>
      <c r="F54" t="s">
        <v>666</v>
      </c>
      <c r="G54" s="3" t="s">
        <v>71</v>
      </c>
      <c r="H54" s="19" t="s">
        <v>4046</v>
      </c>
      <c r="I54" s="3" t="s">
        <v>144</v>
      </c>
      <c r="J54" s="19" t="s">
        <v>4043</v>
      </c>
      <c r="K54" s="3" t="s">
        <v>20</v>
      </c>
      <c r="L54" s="19" t="s">
        <v>4031</v>
      </c>
      <c r="M54" s="3" t="s">
        <v>21</v>
      </c>
      <c r="N54" s="19" t="s">
        <v>3995</v>
      </c>
      <c r="O54" s="4">
        <v>42</v>
      </c>
      <c r="P54" t="s">
        <v>3785</v>
      </c>
      <c r="Q54" s="19" t="s">
        <v>4014</v>
      </c>
      <c r="R54" t="s">
        <v>3786</v>
      </c>
      <c r="S54" t="str">
        <f t="shared" si="0"/>
        <v>health-professional-teaching-skills-level-2-strategies-edx</v>
      </c>
      <c r="T54" s="26" t="s">
        <v>4068</v>
      </c>
    </row>
    <row r="55" spans="1:20" ht="17.5">
      <c r="A55">
        <v>2</v>
      </c>
      <c r="B55">
        <v>14</v>
      </c>
      <c r="C55">
        <v>14</v>
      </c>
      <c r="D55">
        <v>2</v>
      </c>
      <c r="E55" t="s">
        <v>104</v>
      </c>
      <c r="F55" t="s">
        <v>105</v>
      </c>
      <c r="G55" s="3" t="s">
        <v>71</v>
      </c>
      <c r="H55" s="19" t="s">
        <v>4046</v>
      </c>
      <c r="I55" s="3" t="s">
        <v>144</v>
      </c>
      <c r="J55" s="19" t="s">
        <v>4043</v>
      </c>
      <c r="K55" s="3" t="s">
        <v>20</v>
      </c>
      <c r="L55" s="19" t="s">
        <v>4031</v>
      </c>
      <c r="M55" s="3" t="s">
        <v>21</v>
      </c>
      <c r="N55" s="19" t="s">
        <v>3995</v>
      </c>
      <c r="O55" s="4">
        <v>21</v>
      </c>
      <c r="P55" t="s">
        <v>3785</v>
      </c>
      <c r="Q55" s="19" t="s">
        <v>4008</v>
      </c>
      <c r="R55" t="s">
        <v>3786</v>
      </c>
      <c r="S55" t="str">
        <f t="shared" si="0"/>
        <v>health-professional-teaching-skills-level-2-strategies-edx</v>
      </c>
      <c r="T55" s="26" t="s">
        <v>4068</v>
      </c>
    </row>
    <row r="56" spans="1:20" ht="17.5">
      <c r="A56">
        <v>2</v>
      </c>
      <c r="B56">
        <v>14</v>
      </c>
      <c r="C56">
        <v>14</v>
      </c>
      <c r="D56">
        <v>3</v>
      </c>
      <c r="E56" t="s">
        <v>116</v>
      </c>
      <c r="F56" t="s">
        <v>117</v>
      </c>
      <c r="G56" s="3" t="s">
        <v>71</v>
      </c>
      <c r="H56" s="19" t="s">
        <v>4046</v>
      </c>
      <c r="I56" s="3" t="s">
        <v>66</v>
      </c>
      <c r="J56" s="19" t="s">
        <v>4039</v>
      </c>
      <c r="K56" s="3" t="s">
        <v>20</v>
      </c>
      <c r="L56" s="19" t="s">
        <v>4031</v>
      </c>
      <c r="M56" s="3" t="s">
        <v>21</v>
      </c>
      <c r="N56" s="19" t="s">
        <v>3995</v>
      </c>
      <c r="O56" s="4">
        <v>45</v>
      </c>
      <c r="P56" t="s">
        <v>3785</v>
      </c>
      <c r="Q56" s="19" t="s">
        <v>4008</v>
      </c>
      <c r="R56" t="s">
        <v>3786</v>
      </c>
      <c r="S56" t="str">
        <f t="shared" si="0"/>
        <v>health-professional-teaching-skills-level-2-strategies-edx</v>
      </c>
      <c r="T56" s="26" t="s">
        <v>4068</v>
      </c>
    </row>
    <row r="57" spans="1:20" ht="17.5">
      <c r="A57">
        <v>2</v>
      </c>
      <c r="B57">
        <v>14</v>
      </c>
      <c r="C57">
        <v>14</v>
      </c>
      <c r="D57">
        <v>4</v>
      </c>
      <c r="E57" t="s">
        <v>165</v>
      </c>
      <c r="F57" t="s">
        <v>166</v>
      </c>
      <c r="G57" s="3" t="s">
        <v>11</v>
      </c>
      <c r="H57" s="19" t="s">
        <v>4047</v>
      </c>
      <c r="I57" s="3" t="s">
        <v>66</v>
      </c>
      <c r="J57" s="19" t="s">
        <v>4039</v>
      </c>
      <c r="K57" s="3" t="s">
        <v>13</v>
      </c>
      <c r="L57" s="19" t="s">
        <v>4030</v>
      </c>
      <c r="M57" s="3" t="s">
        <v>21</v>
      </c>
      <c r="N57" s="19" t="s">
        <v>3995</v>
      </c>
      <c r="O57" s="4">
        <v>133</v>
      </c>
      <c r="P57" t="s">
        <v>3785</v>
      </c>
      <c r="Q57" s="19" t="s">
        <v>4008</v>
      </c>
      <c r="R57" t="s">
        <v>3786</v>
      </c>
      <c r="S57" t="str">
        <f t="shared" si="0"/>
        <v>health-professional-teaching-skills-level-2-strategies-edx</v>
      </c>
      <c r="T57" s="26" t="s">
        <v>4068</v>
      </c>
    </row>
    <row r="58" spans="1:20" ht="19">
      <c r="A58">
        <v>2</v>
      </c>
      <c r="B58">
        <v>15</v>
      </c>
      <c r="C58">
        <v>15</v>
      </c>
      <c r="D58">
        <v>1</v>
      </c>
      <c r="E58" t="s">
        <v>194</v>
      </c>
      <c r="F58" t="s">
        <v>195</v>
      </c>
      <c r="G58" s="3" t="s">
        <v>11</v>
      </c>
      <c r="H58" s="19" t="s">
        <v>4047</v>
      </c>
      <c r="I58" s="3" t="s">
        <v>66</v>
      </c>
      <c r="J58" s="19" t="s">
        <v>4039</v>
      </c>
      <c r="K58" s="3" t="s">
        <v>20</v>
      </c>
      <c r="L58" s="19" t="s">
        <v>4031</v>
      </c>
      <c r="M58" s="3" t="s">
        <v>113</v>
      </c>
      <c r="N58" s="19" t="s">
        <v>4035</v>
      </c>
      <c r="O58" s="4">
        <v>41</v>
      </c>
      <c r="P58" t="s">
        <v>1592</v>
      </c>
      <c r="Q58" s="19" t="s">
        <v>4015</v>
      </c>
      <c r="R58" t="s">
        <v>3787</v>
      </c>
      <c r="S58" t="str">
        <f t="shared" si="0"/>
        <v>retos-de-la-agricultura-y-la-alimentacion-en-el-siglo-xxi-edx</v>
      </c>
      <c r="T58" s="19" t="s">
        <v>4069</v>
      </c>
    </row>
    <row r="59" spans="1:20" ht="19">
      <c r="A59">
        <v>2</v>
      </c>
      <c r="B59">
        <v>15</v>
      </c>
      <c r="C59">
        <v>15</v>
      </c>
      <c r="D59">
        <v>2</v>
      </c>
      <c r="E59" t="s">
        <v>169</v>
      </c>
      <c r="F59" t="s">
        <v>170</v>
      </c>
      <c r="G59" s="3" t="s">
        <v>11</v>
      </c>
      <c r="H59" s="19" t="s">
        <v>4047</v>
      </c>
      <c r="I59" s="3" t="s">
        <v>144</v>
      </c>
      <c r="J59" s="19" t="s">
        <v>4043</v>
      </c>
      <c r="K59" s="3" t="s">
        <v>20</v>
      </c>
      <c r="L59" s="19" t="s">
        <v>4031</v>
      </c>
      <c r="M59" s="3" t="s">
        <v>21</v>
      </c>
      <c r="N59" s="19" t="s">
        <v>3995</v>
      </c>
      <c r="O59" s="4">
        <v>21</v>
      </c>
      <c r="P59" t="s">
        <v>1592</v>
      </c>
      <c r="Q59" s="19" t="s">
        <v>4015</v>
      </c>
      <c r="R59" t="s">
        <v>3787</v>
      </c>
      <c r="S59" t="str">
        <f t="shared" si="0"/>
        <v>retos-de-la-agricultura-y-la-alimentacion-en-el-siglo-xxi-edx</v>
      </c>
      <c r="T59" s="19" t="s">
        <v>4069</v>
      </c>
    </row>
    <row r="60" spans="1:20" ht="19">
      <c r="A60">
        <v>2</v>
      </c>
      <c r="B60">
        <v>15</v>
      </c>
      <c r="C60">
        <v>15</v>
      </c>
      <c r="D60">
        <v>3</v>
      </c>
      <c r="E60" t="s">
        <v>2128</v>
      </c>
      <c r="F60" t="s">
        <v>2128</v>
      </c>
      <c r="G60" s="3" t="s">
        <v>11</v>
      </c>
      <c r="H60" s="19" t="s">
        <v>4047</v>
      </c>
      <c r="I60" s="3" t="s">
        <v>66</v>
      </c>
      <c r="J60" s="19" t="s">
        <v>4039</v>
      </c>
      <c r="K60" s="3" t="s">
        <v>13</v>
      </c>
      <c r="L60" s="19" t="s">
        <v>4030</v>
      </c>
      <c r="M60" s="3" t="s">
        <v>21</v>
      </c>
      <c r="N60" s="19" t="s">
        <v>3995</v>
      </c>
      <c r="O60" s="4">
        <v>45</v>
      </c>
      <c r="P60" t="s">
        <v>1592</v>
      </c>
      <c r="Q60" s="19" t="s">
        <v>4015</v>
      </c>
      <c r="R60" t="s">
        <v>3787</v>
      </c>
      <c r="S60" t="str">
        <f t="shared" si="0"/>
        <v>retos-de-la-agricultura-y-la-alimentacion-en-el-siglo-xxi-edx</v>
      </c>
      <c r="T60" s="19" t="s">
        <v>4069</v>
      </c>
    </row>
    <row r="61" spans="1:20" ht="19">
      <c r="A61">
        <v>2</v>
      </c>
      <c r="B61">
        <v>15</v>
      </c>
      <c r="C61">
        <v>15</v>
      </c>
      <c r="D61">
        <v>4</v>
      </c>
      <c r="E61" t="s">
        <v>2131</v>
      </c>
      <c r="F61" t="s">
        <v>2132</v>
      </c>
      <c r="G61" s="3" t="s">
        <v>71</v>
      </c>
      <c r="H61" s="19" t="s">
        <v>4046</v>
      </c>
      <c r="I61" s="3" t="s">
        <v>66</v>
      </c>
      <c r="J61" s="19" t="s">
        <v>4039</v>
      </c>
      <c r="K61" s="3" t="s">
        <v>13</v>
      </c>
      <c r="L61" s="19" t="s">
        <v>4030</v>
      </c>
      <c r="M61" s="3" t="s">
        <v>21</v>
      </c>
      <c r="N61" s="19" t="s">
        <v>3995</v>
      </c>
      <c r="O61" s="4">
        <v>133</v>
      </c>
      <c r="P61" t="s">
        <v>1592</v>
      </c>
      <c r="Q61" s="19" t="s">
        <v>4015</v>
      </c>
      <c r="R61" t="s">
        <v>3787</v>
      </c>
      <c r="S61" t="str">
        <f t="shared" si="0"/>
        <v>retos-de-la-agricultura-y-la-alimentacion-en-el-siglo-xxi-edx</v>
      </c>
      <c r="T61" s="19" t="s">
        <v>4069</v>
      </c>
    </row>
    <row r="62" spans="1:20" ht="19">
      <c r="A62">
        <v>2</v>
      </c>
      <c r="B62">
        <v>16</v>
      </c>
      <c r="C62">
        <v>16</v>
      </c>
      <c r="D62">
        <v>1</v>
      </c>
      <c r="E62" t="s">
        <v>3739</v>
      </c>
      <c r="F62" t="s">
        <v>3739</v>
      </c>
      <c r="G62" s="3" t="s">
        <v>71</v>
      </c>
      <c r="H62" s="19" t="s">
        <v>4046</v>
      </c>
      <c r="I62" s="3" t="s">
        <v>144</v>
      </c>
      <c r="J62" s="19" t="s">
        <v>4043</v>
      </c>
      <c r="K62" s="3" t="s">
        <v>20</v>
      </c>
      <c r="L62" s="19" t="s">
        <v>4031</v>
      </c>
      <c r="M62" s="3" t="s">
        <v>21</v>
      </c>
      <c r="N62" s="19" t="s">
        <v>3995</v>
      </c>
      <c r="O62" s="4">
        <v>41</v>
      </c>
      <c r="P62" t="s">
        <v>227</v>
      </c>
      <c r="Q62" s="19" t="s">
        <v>4015</v>
      </c>
      <c r="R62" t="s">
        <v>3788</v>
      </c>
      <c r="S62" t="str">
        <f t="shared" si="0"/>
        <v>birds-101-introduction-pet-birds-edx</v>
      </c>
      <c r="T62" s="21" t="s">
        <v>4070</v>
      </c>
    </row>
    <row r="63" spans="1:20" ht="19">
      <c r="A63">
        <v>2</v>
      </c>
      <c r="B63">
        <v>16</v>
      </c>
      <c r="C63">
        <v>16</v>
      </c>
      <c r="D63">
        <v>2</v>
      </c>
      <c r="E63" t="s">
        <v>169</v>
      </c>
      <c r="F63" t="s">
        <v>170</v>
      </c>
      <c r="G63" s="3" t="s">
        <v>71</v>
      </c>
      <c r="H63" s="19" t="s">
        <v>4046</v>
      </c>
      <c r="I63" s="3" t="s">
        <v>66</v>
      </c>
      <c r="J63" s="19" t="s">
        <v>4039</v>
      </c>
      <c r="K63" s="3" t="s">
        <v>20</v>
      </c>
      <c r="L63" s="19" t="s">
        <v>4031</v>
      </c>
      <c r="M63" s="3" t="s">
        <v>21</v>
      </c>
      <c r="N63" s="19" t="s">
        <v>3995</v>
      </c>
      <c r="O63" s="4">
        <v>21</v>
      </c>
      <c r="P63" t="s">
        <v>227</v>
      </c>
      <c r="Q63" s="19" t="s">
        <v>4015</v>
      </c>
      <c r="R63" t="s">
        <v>3788</v>
      </c>
      <c r="S63" t="str">
        <f t="shared" si="0"/>
        <v>birds-101-introduction-pet-birds-edx</v>
      </c>
      <c r="T63" s="21" t="s">
        <v>4070</v>
      </c>
    </row>
    <row r="64" spans="1:20" ht="19">
      <c r="A64">
        <v>2</v>
      </c>
      <c r="B64">
        <v>16</v>
      </c>
      <c r="C64">
        <v>16</v>
      </c>
      <c r="D64">
        <v>3</v>
      </c>
      <c r="E64" t="s">
        <v>2128</v>
      </c>
      <c r="F64" t="s">
        <v>2128</v>
      </c>
      <c r="G64" s="3" t="s">
        <v>71</v>
      </c>
      <c r="H64" s="19" t="s">
        <v>4046</v>
      </c>
      <c r="I64" s="3" t="s">
        <v>66</v>
      </c>
      <c r="J64" s="19" t="s">
        <v>4039</v>
      </c>
      <c r="K64" s="3" t="s">
        <v>13</v>
      </c>
      <c r="L64" s="19" t="s">
        <v>4030</v>
      </c>
      <c r="M64" s="3" t="s">
        <v>21</v>
      </c>
      <c r="N64" s="19" t="s">
        <v>3995</v>
      </c>
      <c r="O64" s="4">
        <v>45</v>
      </c>
      <c r="P64" t="s">
        <v>227</v>
      </c>
      <c r="Q64" s="19" t="s">
        <v>4015</v>
      </c>
      <c r="R64" t="s">
        <v>3788</v>
      </c>
      <c r="S64" t="str">
        <f t="shared" si="0"/>
        <v>birds-101-introduction-pet-birds-edx</v>
      </c>
      <c r="T64" s="21" t="s">
        <v>4070</v>
      </c>
    </row>
    <row r="65" spans="1:20" ht="19">
      <c r="A65">
        <v>2</v>
      </c>
      <c r="B65">
        <v>16</v>
      </c>
      <c r="C65">
        <v>16</v>
      </c>
      <c r="D65">
        <v>4</v>
      </c>
      <c r="E65" t="s">
        <v>2131</v>
      </c>
      <c r="F65" t="s">
        <v>2132</v>
      </c>
      <c r="G65" s="3" t="s">
        <v>71</v>
      </c>
      <c r="H65" s="19" t="s">
        <v>4046</v>
      </c>
      <c r="I65" s="3" t="s">
        <v>144</v>
      </c>
      <c r="J65" s="19" t="s">
        <v>4043</v>
      </c>
      <c r="K65" s="3" t="s">
        <v>13</v>
      </c>
      <c r="L65" s="19" t="s">
        <v>4030</v>
      </c>
      <c r="M65" s="3" t="s">
        <v>21</v>
      </c>
      <c r="N65" s="19" t="s">
        <v>3995</v>
      </c>
      <c r="O65" s="4">
        <v>133</v>
      </c>
      <c r="P65" t="s">
        <v>227</v>
      </c>
      <c r="Q65" s="19" t="s">
        <v>4015</v>
      </c>
      <c r="R65" t="s">
        <v>3788</v>
      </c>
      <c r="S65" t="str">
        <f t="shared" si="0"/>
        <v>birds-101-introduction-pet-birds-edx</v>
      </c>
      <c r="T65" s="21" t="s">
        <v>4070</v>
      </c>
    </row>
    <row r="66" spans="1:20" ht="19">
      <c r="A66">
        <v>2</v>
      </c>
      <c r="B66">
        <v>17</v>
      </c>
      <c r="C66">
        <v>17</v>
      </c>
      <c r="D66">
        <v>1</v>
      </c>
      <c r="E66" t="s">
        <v>927</v>
      </c>
      <c r="F66" t="s">
        <v>928</v>
      </c>
      <c r="G66" s="3" t="s">
        <v>71</v>
      </c>
      <c r="H66" s="19" t="s">
        <v>4046</v>
      </c>
      <c r="I66" s="3" t="s">
        <v>66</v>
      </c>
      <c r="J66" s="19" t="s">
        <v>4039</v>
      </c>
      <c r="K66" s="3" t="s">
        <v>13</v>
      </c>
      <c r="L66" s="19" t="s">
        <v>4030</v>
      </c>
      <c r="M66" s="3" t="s">
        <v>14</v>
      </c>
      <c r="N66" s="19" t="s">
        <v>3994</v>
      </c>
      <c r="O66" s="4">
        <v>21</v>
      </c>
      <c r="P66" t="s">
        <v>384</v>
      </c>
      <c r="Q66" s="19" t="s">
        <v>4010</v>
      </c>
      <c r="R66" t="s">
        <v>3789</v>
      </c>
      <c r="S66" t="str">
        <f t="shared" si="0"/>
        <v>antropologia-de-la-musica-el-caso-de-las-musicas-del-pacifico-colombiano-edx</v>
      </c>
      <c r="T66" s="21" t="s">
        <v>4071</v>
      </c>
    </row>
    <row r="67" spans="1:20" ht="19">
      <c r="A67">
        <v>2</v>
      </c>
      <c r="B67">
        <v>17</v>
      </c>
      <c r="C67">
        <v>17</v>
      </c>
      <c r="D67">
        <v>2</v>
      </c>
      <c r="E67" t="s">
        <v>169</v>
      </c>
      <c r="F67" t="s">
        <v>170</v>
      </c>
      <c r="G67" s="3" t="s">
        <v>71</v>
      </c>
      <c r="H67" s="19" t="s">
        <v>4046</v>
      </c>
      <c r="I67" s="3" t="s">
        <v>144</v>
      </c>
      <c r="J67" s="19" t="s">
        <v>4043</v>
      </c>
      <c r="K67" s="3" t="s">
        <v>20</v>
      </c>
      <c r="L67" s="19" t="s">
        <v>4031</v>
      </c>
      <c r="M67" s="3" t="s">
        <v>21</v>
      </c>
      <c r="N67" s="19" t="s">
        <v>3995</v>
      </c>
      <c r="O67" s="4">
        <v>21</v>
      </c>
      <c r="P67" t="s">
        <v>384</v>
      </c>
      <c r="Q67" s="19" t="s">
        <v>4010</v>
      </c>
      <c r="R67" t="s">
        <v>3789</v>
      </c>
      <c r="S67" t="str">
        <f t="shared" ref="S67:S121" si="1">SUBSTITUTE(R67,"/course/","")</f>
        <v>antropologia-de-la-musica-el-caso-de-las-musicas-del-pacifico-colombiano-edx</v>
      </c>
      <c r="T67" s="21" t="s">
        <v>4071</v>
      </c>
    </row>
    <row r="68" spans="1:20" ht="19">
      <c r="A68">
        <v>2</v>
      </c>
      <c r="B68">
        <v>17</v>
      </c>
      <c r="C68">
        <v>17</v>
      </c>
      <c r="D68">
        <v>3</v>
      </c>
      <c r="E68" t="s">
        <v>2128</v>
      </c>
      <c r="F68" t="s">
        <v>2128</v>
      </c>
      <c r="G68" s="3" t="s">
        <v>71</v>
      </c>
      <c r="H68" s="19" t="s">
        <v>4046</v>
      </c>
      <c r="I68" s="3" t="s">
        <v>66</v>
      </c>
      <c r="J68" s="19" t="s">
        <v>4039</v>
      </c>
      <c r="K68" s="3" t="s">
        <v>20</v>
      </c>
      <c r="L68" s="19" t="s">
        <v>4031</v>
      </c>
      <c r="M68" s="3" t="s">
        <v>21</v>
      </c>
      <c r="N68" s="19" t="s">
        <v>3995</v>
      </c>
      <c r="O68" s="4">
        <v>45</v>
      </c>
      <c r="P68" t="s">
        <v>384</v>
      </c>
      <c r="Q68" s="19" t="s">
        <v>4010</v>
      </c>
      <c r="R68" t="s">
        <v>3789</v>
      </c>
      <c r="S68" t="str">
        <f t="shared" si="1"/>
        <v>antropologia-de-la-musica-el-caso-de-las-musicas-del-pacifico-colombiano-edx</v>
      </c>
      <c r="T68" s="21" t="s">
        <v>4071</v>
      </c>
    </row>
    <row r="69" spans="1:20" ht="19">
      <c r="A69">
        <v>2</v>
      </c>
      <c r="B69">
        <v>17</v>
      </c>
      <c r="C69">
        <v>17</v>
      </c>
      <c r="D69">
        <v>4</v>
      </c>
      <c r="E69" t="s">
        <v>2131</v>
      </c>
      <c r="F69" t="s">
        <v>2132</v>
      </c>
      <c r="G69" s="3" t="s">
        <v>71</v>
      </c>
      <c r="H69" s="19" t="s">
        <v>4046</v>
      </c>
      <c r="I69" s="3" t="s">
        <v>66</v>
      </c>
      <c r="J69" s="19" t="s">
        <v>4039</v>
      </c>
      <c r="K69" s="3" t="s">
        <v>20</v>
      </c>
      <c r="L69" s="19" t="s">
        <v>4031</v>
      </c>
      <c r="M69" s="3" t="s">
        <v>113</v>
      </c>
      <c r="N69" s="19" t="s">
        <v>4035</v>
      </c>
      <c r="O69" s="4">
        <v>133</v>
      </c>
      <c r="P69" t="s">
        <v>384</v>
      </c>
      <c r="Q69" s="20" t="s">
        <v>4010</v>
      </c>
      <c r="R69" t="s">
        <v>3789</v>
      </c>
      <c r="S69" t="str">
        <f t="shared" si="1"/>
        <v>antropologia-de-la-musica-el-caso-de-las-musicas-del-pacifico-colombiano-edx</v>
      </c>
      <c r="T69" s="21" t="s">
        <v>4071</v>
      </c>
    </row>
    <row r="70" spans="1:20" ht="17.5">
      <c r="A70">
        <v>2</v>
      </c>
      <c r="B70">
        <v>18</v>
      </c>
      <c r="C70">
        <v>18</v>
      </c>
      <c r="D70">
        <v>1</v>
      </c>
      <c r="E70" t="s">
        <v>3790</v>
      </c>
      <c r="F70" t="s">
        <v>3790</v>
      </c>
      <c r="G70" s="3" t="s">
        <v>71</v>
      </c>
      <c r="H70" s="19" t="s">
        <v>4046</v>
      </c>
      <c r="I70" s="3" t="s">
        <v>144</v>
      </c>
      <c r="J70" s="19" t="s">
        <v>4043</v>
      </c>
      <c r="K70" s="3" t="s">
        <v>13</v>
      </c>
      <c r="L70" s="19" t="s">
        <v>4030</v>
      </c>
      <c r="M70" s="3" t="s">
        <v>21</v>
      </c>
      <c r="N70" s="19" t="s">
        <v>3995</v>
      </c>
      <c r="O70" s="4">
        <v>43</v>
      </c>
      <c r="P70" t="s">
        <v>432</v>
      </c>
      <c r="Q70" s="19" t="s">
        <v>4016</v>
      </c>
      <c r="R70" t="s">
        <v>3791</v>
      </c>
      <c r="S70" t="str">
        <f t="shared" si="1"/>
        <v>medicating-mental-health-judicious-use-psychiatric-drugs-edx</v>
      </c>
      <c r="T70" t="s">
        <v>4072</v>
      </c>
    </row>
    <row r="71" spans="1:20" ht="17.5">
      <c r="A71">
        <v>2</v>
      </c>
      <c r="B71">
        <v>18</v>
      </c>
      <c r="C71">
        <v>18</v>
      </c>
      <c r="D71">
        <v>2</v>
      </c>
      <c r="E71" t="s">
        <v>104</v>
      </c>
      <c r="F71" t="s">
        <v>105</v>
      </c>
      <c r="G71" s="3" t="s">
        <v>71</v>
      </c>
      <c r="H71" s="19" t="s">
        <v>4046</v>
      </c>
      <c r="I71" s="3" t="s">
        <v>66</v>
      </c>
      <c r="J71" s="19" t="s">
        <v>4039</v>
      </c>
      <c r="K71" s="3" t="s">
        <v>20</v>
      </c>
      <c r="L71" s="19" t="s">
        <v>4031</v>
      </c>
      <c r="M71" s="3" t="s">
        <v>21</v>
      </c>
      <c r="N71" s="19" t="s">
        <v>3995</v>
      </c>
      <c r="O71" s="4">
        <v>21</v>
      </c>
      <c r="P71" t="s">
        <v>432</v>
      </c>
      <c r="Q71" s="19" t="s">
        <v>4016</v>
      </c>
      <c r="R71" t="s">
        <v>3791</v>
      </c>
      <c r="S71" t="str">
        <f t="shared" si="1"/>
        <v>medicating-mental-health-judicious-use-psychiatric-drugs-edx</v>
      </c>
      <c r="T71" t="s">
        <v>4072</v>
      </c>
    </row>
    <row r="72" spans="1:20" ht="17.5">
      <c r="A72">
        <v>2</v>
      </c>
      <c r="B72">
        <v>18</v>
      </c>
      <c r="C72">
        <v>18</v>
      </c>
      <c r="D72">
        <v>3</v>
      </c>
      <c r="E72" t="s">
        <v>116</v>
      </c>
      <c r="F72" t="s">
        <v>117</v>
      </c>
      <c r="G72" s="3" t="s">
        <v>71</v>
      </c>
      <c r="H72" s="19" t="s">
        <v>4046</v>
      </c>
      <c r="I72" s="3" t="s">
        <v>3993</v>
      </c>
      <c r="J72" s="19" t="s">
        <v>4045</v>
      </c>
      <c r="K72" s="3" t="s">
        <v>20</v>
      </c>
      <c r="L72" s="19" t="s">
        <v>4031</v>
      </c>
      <c r="M72" s="3" t="s">
        <v>21</v>
      </c>
      <c r="N72" s="19" t="s">
        <v>3995</v>
      </c>
      <c r="O72" s="4">
        <v>45</v>
      </c>
      <c r="P72" t="s">
        <v>432</v>
      </c>
      <c r="Q72" s="19" t="s">
        <v>4016</v>
      </c>
      <c r="R72" t="s">
        <v>3791</v>
      </c>
      <c r="S72" t="str">
        <f t="shared" si="1"/>
        <v>medicating-mental-health-judicious-use-psychiatric-drugs-edx</v>
      </c>
      <c r="T72" t="s">
        <v>4072</v>
      </c>
    </row>
    <row r="73" spans="1:20" ht="19">
      <c r="A73">
        <v>2</v>
      </c>
      <c r="B73">
        <v>18</v>
      </c>
      <c r="C73">
        <v>18</v>
      </c>
      <c r="D73">
        <v>4</v>
      </c>
      <c r="E73" t="s">
        <v>165</v>
      </c>
      <c r="F73" t="s">
        <v>166</v>
      </c>
      <c r="G73" s="3" t="s">
        <v>71</v>
      </c>
      <c r="H73" s="19" t="s">
        <v>4046</v>
      </c>
      <c r="I73" s="3" t="s">
        <v>66</v>
      </c>
      <c r="J73" s="19" t="s">
        <v>4039</v>
      </c>
      <c r="K73" s="3" t="s">
        <v>13</v>
      </c>
      <c r="L73" s="19" t="s">
        <v>4030</v>
      </c>
      <c r="M73" s="3" t="s">
        <v>113</v>
      </c>
      <c r="N73" s="19" t="s">
        <v>4035</v>
      </c>
      <c r="O73" s="4">
        <v>133</v>
      </c>
      <c r="P73" t="s">
        <v>432</v>
      </c>
      <c r="Q73" s="19" t="s">
        <v>4016</v>
      </c>
      <c r="R73" t="s">
        <v>3791</v>
      </c>
      <c r="S73" t="str">
        <f t="shared" si="1"/>
        <v>medicating-mental-health-judicious-use-psychiatric-drugs-edx</v>
      </c>
      <c r="T73" t="s">
        <v>4072</v>
      </c>
    </row>
    <row r="74" spans="1:20" ht="17.5">
      <c r="A74">
        <v>3</v>
      </c>
      <c r="B74">
        <v>19</v>
      </c>
      <c r="C74">
        <v>19</v>
      </c>
      <c r="D74">
        <v>1</v>
      </c>
      <c r="E74" t="s">
        <v>3672</v>
      </c>
      <c r="F74" t="s">
        <v>3673</v>
      </c>
      <c r="G74" s="3" t="s">
        <v>11</v>
      </c>
      <c r="H74" s="19" t="s">
        <v>4047</v>
      </c>
      <c r="I74" s="3" t="s">
        <v>66</v>
      </c>
      <c r="J74" s="19" t="s">
        <v>4039</v>
      </c>
      <c r="K74" s="3" t="s">
        <v>13</v>
      </c>
      <c r="L74" s="19" t="s">
        <v>4030</v>
      </c>
      <c r="M74" s="3" t="s">
        <v>21</v>
      </c>
      <c r="N74" s="19" t="s">
        <v>3995</v>
      </c>
      <c r="O74" s="4">
        <v>42</v>
      </c>
      <c r="P74" t="s">
        <v>238</v>
      </c>
      <c r="Q74" s="19" t="s">
        <v>4017</v>
      </c>
      <c r="R74" t="s">
        <v>3792</v>
      </c>
      <c r="S74" t="str">
        <f t="shared" si="1"/>
        <v>meaning-rome-renaissance-and-baroque-city-edx</v>
      </c>
      <c r="T74" t="s">
        <v>4074</v>
      </c>
    </row>
    <row r="75" spans="1:20" ht="17.5">
      <c r="A75">
        <v>3</v>
      </c>
      <c r="B75">
        <v>19</v>
      </c>
      <c r="C75">
        <v>19</v>
      </c>
      <c r="D75">
        <v>2</v>
      </c>
      <c r="E75" t="s">
        <v>104</v>
      </c>
      <c r="F75" t="s">
        <v>105</v>
      </c>
      <c r="G75" s="3" t="s">
        <v>11</v>
      </c>
      <c r="H75" s="19" t="s">
        <v>4047</v>
      </c>
      <c r="I75" s="3" t="s">
        <v>66</v>
      </c>
      <c r="J75" s="19" t="s">
        <v>4039</v>
      </c>
      <c r="K75" s="3" t="s">
        <v>20</v>
      </c>
      <c r="L75" s="19" t="s">
        <v>4031</v>
      </c>
      <c r="M75" s="3" t="s">
        <v>21</v>
      </c>
      <c r="N75" s="19" t="s">
        <v>3995</v>
      </c>
      <c r="O75" s="4">
        <v>21</v>
      </c>
      <c r="P75" t="s">
        <v>238</v>
      </c>
      <c r="Q75" s="19" t="s">
        <v>4017</v>
      </c>
      <c r="R75" t="s">
        <v>3792</v>
      </c>
      <c r="S75" t="str">
        <f t="shared" si="1"/>
        <v>meaning-rome-renaissance-and-baroque-city-edx</v>
      </c>
      <c r="T75" t="s">
        <v>4073</v>
      </c>
    </row>
    <row r="76" spans="1:20" ht="17.5">
      <c r="A76">
        <v>3</v>
      </c>
      <c r="B76">
        <v>19</v>
      </c>
      <c r="C76">
        <v>19</v>
      </c>
      <c r="D76">
        <v>3</v>
      </c>
      <c r="E76" t="s">
        <v>116</v>
      </c>
      <c r="F76" t="s">
        <v>117</v>
      </c>
      <c r="G76" s="3" t="s">
        <v>11</v>
      </c>
      <c r="H76" s="19" t="s">
        <v>4047</v>
      </c>
      <c r="I76" s="3" t="s">
        <v>66</v>
      </c>
      <c r="J76" s="19" t="s">
        <v>4039</v>
      </c>
      <c r="K76" s="3" t="s">
        <v>20</v>
      </c>
      <c r="L76" s="19" t="s">
        <v>4031</v>
      </c>
      <c r="M76" s="3" t="s">
        <v>21</v>
      </c>
      <c r="N76" s="19" t="s">
        <v>3995</v>
      </c>
      <c r="O76" s="4">
        <v>45</v>
      </c>
      <c r="P76" t="s">
        <v>238</v>
      </c>
      <c r="Q76" s="19" t="s">
        <v>4017</v>
      </c>
      <c r="R76" t="s">
        <v>3792</v>
      </c>
      <c r="S76" t="str">
        <f t="shared" si="1"/>
        <v>meaning-rome-renaissance-and-baroque-city-edx</v>
      </c>
      <c r="T76" t="s">
        <v>4073</v>
      </c>
    </row>
    <row r="77" spans="1:20" ht="19">
      <c r="A77">
        <v>3</v>
      </c>
      <c r="B77">
        <v>19</v>
      </c>
      <c r="C77">
        <v>19</v>
      </c>
      <c r="D77">
        <v>4</v>
      </c>
      <c r="E77" t="s">
        <v>165</v>
      </c>
      <c r="F77" t="s">
        <v>166</v>
      </c>
      <c r="G77" s="3" t="s">
        <v>11</v>
      </c>
      <c r="H77" s="19" t="s">
        <v>4047</v>
      </c>
      <c r="I77" s="3" t="s">
        <v>66</v>
      </c>
      <c r="J77" s="19" t="s">
        <v>4039</v>
      </c>
      <c r="K77" s="3" t="s">
        <v>20</v>
      </c>
      <c r="L77" s="19" t="s">
        <v>4031</v>
      </c>
      <c r="M77" s="3" t="s">
        <v>113</v>
      </c>
      <c r="N77" s="19" t="s">
        <v>4035</v>
      </c>
      <c r="O77" s="4">
        <v>133</v>
      </c>
      <c r="P77" t="s">
        <v>238</v>
      </c>
      <c r="Q77" s="19" t="s">
        <v>4017</v>
      </c>
      <c r="R77" t="s">
        <v>3792</v>
      </c>
      <c r="S77" t="str">
        <f t="shared" si="1"/>
        <v>meaning-rome-renaissance-and-baroque-city-edx</v>
      </c>
      <c r="T77" t="s">
        <v>4073</v>
      </c>
    </row>
    <row r="78" spans="1:20" ht="17.5">
      <c r="A78">
        <v>3</v>
      </c>
      <c r="B78">
        <v>20</v>
      </c>
      <c r="C78">
        <v>20</v>
      </c>
      <c r="D78">
        <v>1</v>
      </c>
      <c r="E78" t="s">
        <v>842</v>
      </c>
      <c r="F78" t="s">
        <v>843</v>
      </c>
      <c r="G78" s="3" t="s">
        <v>71</v>
      </c>
      <c r="H78" s="19" t="s">
        <v>4046</v>
      </c>
      <c r="I78" s="3" t="s">
        <v>66</v>
      </c>
      <c r="J78" s="19" t="s">
        <v>4039</v>
      </c>
      <c r="K78" s="3" t="s">
        <v>13</v>
      </c>
      <c r="L78" s="19" t="s">
        <v>4030</v>
      </c>
      <c r="M78" s="3" t="s">
        <v>21</v>
      </c>
      <c r="N78" s="19" t="s">
        <v>3995</v>
      </c>
      <c r="O78" s="4">
        <v>41</v>
      </c>
      <c r="P78" t="s">
        <v>3793</v>
      </c>
      <c r="Q78" s="19" t="s">
        <v>4018</v>
      </c>
      <c r="R78" t="s">
        <v>3794</v>
      </c>
      <c r="S78" t="str">
        <f t="shared" si="1"/>
        <v>divine-comedy-dantes-journey-freedom-part-1-edx</v>
      </c>
      <c r="T78" t="s">
        <v>4075</v>
      </c>
    </row>
    <row r="79" spans="1:20" ht="17.5">
      <c r="A79">
        <v>3</v>
      </c>
      <c r="B79">
        <v>20</v>
      </c>
      <c r="C79">
        <v>20</v>
      </c>
      <c r="D79">
        <v>2</v>
      </c>
      <c r="E79" t="s">
        <v>88</v>
      </c>
      <c r="F79" t="s">
        <v>89</v>
      </c>
      <c r="G79" s="3" t="s">
        <v>71</v>
      </c>
      <c r="H79" s="19" t="s">
        <v>4046</v>
      </c>
      <c r="I79" s="3" t="s">
        <v>12</v>
      </c>
      <c r="J79" s="19" t="s">
        <v>4038</v>
      </c>
      <c r="K79" s="3" t="s">
        <v>13</v>
      </c>
      <c r="L79" s="19" t="s">
        <v>4030</v>
      </c>
      <c r="M79" s="3" t="s">
        <v>21</v>
      </c>
      <c r="N79" s="19" t="s">
        <v>3995</v>
      </c>
      <c r="O79" s="4">
        <v>21</v>
      </c>
      <c r="P79" t="s">
        <v>3793</v>
      </c>
      <c r="Q79" s="19" t="s">
        <v>4018</v>
      </c>
      <c r="R79" t="s">
        <v>3794</v>
      </c>
      <c r="S79" t="str">
        <f t="shared" si="1"/>
        <v>divine-comedy-dantes-journey-freedom-part-1-edx</v>
      </c>
      <c r="T79" t="s">
        <v>4076</v>
      </c>
    </row>
    <row r="80" spans="1:20" ht="17.5">
      <c r="A80">
        <v>3</v>
      </c>
      <c r="B80">
        <v>20</v>
      </c>
      <c r="C80">
        <v>20</v>
      </c>
      <c r="D80">
        <v>3</v>
      </c>
      <c r="E80" t="s">
        <v>303</v>
      </c>
      <c r="F80" t="s">
        <v>304</v>
      </c>
      <c r="G80" s="3" t="s">
        <v>71</v>
      </c>
      <c r="H80" s="19" t="s">
        <v>4046</v>
      </c>
      <c r="I80" s="3" t="s">
        <v>12</v>
      </c>
      <c r="J80" s="19" t="s">
        <v>4038</v>
      </c>
      <c r="K80" s="3" t="s">
        <v>13</v>
      </c>
      <c r="L80" s="19" t="s">
        <v>4030</v>
      </c>
      <c r="M80" s="3" t="s">
        <v>21</v>
      </c>
      <c r="N80" s="19" t="s">
        <v>3995</v>
      </c>
      <c r="O80" s="4">
        <v>45</v>
      </c>
      <c r="P80" t="s">
        <v>3793</v>
      </c>
      <c r="Q80" s="19" t="s">
        <v>4018</v>
      </c>
      <c r="R80" t="s">
        <v>3794</v>
      </c>
      <c r="S80" t="str">
        <f t="shared" si="1"/>
        <v>divine-comedy-dantes-journey-freedom-part-1-edx</v>
      </c>
      <c r="T80" t="s">
        <v>4076</v>
      </c>
    </row>
    <row r="81" spans="1:20" ht="19">
      <c r="A81">
        <v>3</v>
      </c>
      <c r="B81">
        <v>20</v>
      </c>
      <c r="C81">
        <v>20</v>
      </c>
      <c r="D81">
        <v>4</v>
      </c>
      <c r="E81" t="s">
        <v>9</v>
      </c>
      <c r="F81" t="s">
        <v>10</v>
      </c>
      <c r="G81" s="3" t="s">
        <v>71</v>
      </c>
      <c r="H81" s="19" t="s">
        <v>4046</v>
      </c>
      <c r="I81" s="3" t="s">
        <v>12</v>
      </c>
      <c r="J81" s="19" t="s">
        <v>4038</v>
      </c>
      <c r="K81" s="3" t="s">
        <v>20</v>
      </c>
      <c r="L81" s="19" t="s">
        <v>4031</v>
      </c>
      <c r="M81" s="3" t="s">
        <v>113</v>
      </c>
      <c r="N81" s="19" t="s">
        <v>4035</v>
      </c>
      <c r="O81" s="4">
        <v>133</v>
      </c>
      <c r="P81" t="s">
        <v>3793</v>
      </c>
      <c r="Q81" s="19" t="s">
        <v>4018</v>
      </c>
      <c r="R81" t="s">
        <v>3794</v>
      </c>
      <c r="S81" t="str">
        <f t="shared" si="1"/>
        <v>divine-comedy-dantes-journey-freedom-part-1-edx</v>
      </c>
      <c r="T81" t="s">
        <v>4076</v>
      </c>
    </row>
    <row r="82" spans="1:20" ht="17.5">
      <c r="A82">
        <v>3</v>
      </c>
      <c r="B82">
        <v>21</v>
      </c>
      <c r="C82">
        <v>21</v>
      </c>
      <c r="D82">
        <v>1</v>
      </c>
      <c r="E82" t="s">
        <v>2467</v>
      </c>
      <c r="F82" t="s">
        <v>2468</v>
      </c>
      <c r="G82" s="3" t="s">
        <v>71</v>
      </c>
      <c r="H82" s="19" t="s">
        <v>4046</v>
      </c>
      <c r="I82" s="3" t="s">
        <v>12</v>
      </c>
      <c r="J82" s="19" t="s">
        <v>4038</v>
      </c>
      <c r="K82" s="3" t="s">
        <v>13</v>
      </c>
      <c r="L82" s="19" t="s">
        <v>4030</v>
      </c>
      <c r="M82" s="3" t="s">
        <v>21</v>
      </c>
      <c r="N82" s="19" t="s">
        <v>3995</v>
      </c>
      <c r="O82" s="4">
        <v>150</v>
      </c>
      <c r="P82" t="s">
        <v>227</v>
      </c>
      <c r="Q82" s="19" t="s">
        <v>4009</v>
      </c>
      <c r="R82" t="s">
        <v>3795</v>
      </c>
      <c r="S82" t="str">
        <f t="shared" si="1"/>
        <v>dna-biologys-genetic-code-edx</v>
      </c>
      <c r="T82" t="s">
        <v>4077</v>
      </c>
    </row>
    <row r="83" spans="1:20" ht="17.5">
      <c r="A83">
        <v>3</v>
      </c>
      <c r="B83">
        <v>21</v>
      </c>
      <c r="C83">
        <v>21</v>
      </c>
      <c r="D83">
        <v>2</v>
      </c>
      <c r="E83" t="s">
        <v>88</v>
      </c>
      <c r="F83" t="s">
        <v>89</v>
      </c>
      <c r="G83" s="3" t="s">
        <v>71</v>
      </c>
      <c r="H83" s="19" t="s">
        <v>4046</v>
      </c>
      <c r="I83" s="3" t="s">
        <v>66</v>
      </c>
      <c r="J83" s="19" t="s">
        <v>4039</v>
      </c>
      <c r="K83" s="3" t="s">
        <v>13</v>
      </c>
      <c r="L83" s="19" t="s">
        <v>4030</v>
      </c>
      <c r="M83" s="3" t="s">
        <v>21</v>
      </c>
      <c r="N83" s="19" t="s">
        <v>3995</v>
      </c>
      <c r="O83" s="4">
        <v>21</v>
      </c>
      <c r="P83" t="s">
        <v>227</v>
      </c>
      <c r="Q83" s="19" t="s">
        <v>4009</v>
      </c>
      <c r="R83" t="s">
        <v>3795</v>
      </c>
      <c r="S83" t="str">
        <f t="shared" si="1"/>
        <v>dna-biologys-genetic-code-edx</v>
      </c>
      <c r="T83" t="s">
        <v>4077</v>
      </c>
    </row>
    <row r="84" spans="1:20" ht="17.5">
      <c r="A84">
        <v>3</v>
      </c>
      <c r="B84">
        <v>21</v>
      </c>
      <c r="C84">
        <v>21</v>
      </c>
      <c r="D84">
        <v>3</v>
      </c>
      <c r="E84" t="s">
        <v>303</v>
      </c>
      <c r="F84" t="s">
        <v>304</v>
      </c>
      <c r="G84" s="3" t="s">
        <v>71</v>
      </c>
      <c r="H84" s="19" t="s">
        <v>4046</v>
      </c>
      <c r="I84" s="3" t="s">
        <v>417</v>
      </c>
      <c r="J84" s="19" t="s">
        <v>4040</v>
      </c>
      <c r="K84" s="3" t="s">
        <v>20</v>
      </c>
      <c r="L84" s="19" t="s">
        <v>4031</v>
      </c>
      <c r="M84" s="3" t="s">
        <v>21</v>
      </c>
      <c r="N84" s="19" t="s">
        <v>3995</v>
      </c>
      <c r="O84" s="4">
        <v>45</v>
      </c>
      <c r="P84" t="s">
        <v>227</v>
      </c>
      <c r="Q84" s="19" t="s">
        <v>4009</v>
      </c>
      <c r="R84" t="s">
        <v>3795</v>
      </c>
      <c r="S84" t="str">
        <f t="shared" si="1"/>
        <v>dna-biologys-genetic-code-edx</v>
      </c>
      <c r="T84" t="s">
        <v>4077</v>
      </c>
    </row>
    <row r="85" spans="1:20" ht="19">
      <c r="A85">
        <v>3</v>
      </c>
      <c r="B85">
        <v>21</v>
      </c>
      <c r="C85">
        <v>21</v>
      </c>
      <c r="D85">
        <v>4</v>
      </c>
      <c r="E85" t="s">
        <v>9</v>
      </c>
      <c r="F85" t="s">
        <v>10</v>
      </c>
      <c r="G85" s="3" t="s">
        <v>71</v>
      </c>
      <c r="H85" s="19" t="s">
        <v>4046</v>
      </c>
      <c r="I85" s="3" t="s">
        <v>12</v>
      </c>
      <c r="J85" s="19" t="s">
        <v>4038</v>
      </c>
      <c r="K85" s="3" t="s">
        <v>20</v>
      </c>
      <c r="L85" s="19" t="s">
        <v>4031</v>
      </c>
      <c r="M85" s="3" t="s">
        <v>113</v>
      </c>
      <c r="N85" s="19" t="s">
        <v>4035</v>
      </c>
      <c r="O85" s="4">
        <v>133</v>
      </c>
      <c r="P85" t="s">
        <v>227</v>
      </c>
      <c r="Q85" s="19" t="s">
        <v>4009</v>
      </c>
      <c r="R85" t="s">
        <v>3795</v>
      </c>
      <c r="S85" t="str">
        <f t="shared" si="1"/>
        <v>dna-biologys-genetic-code-edx</v>
      </c>
      <c r="T85" t="s">
        <v>4077</v>
      </c>
    </row>
    <row r="86" spans="1:20" ht="19">
      <c r="A86">
        <v>3</v>
      </c>
      <c r="B86">
        <v>22</v>
      </c>
      <c r="C86">
        <v>22</v>
      </c>
      <c r="D86">
        <v>1</v>
      </c>
      <c r="E86" t="s">
        <v>2894</v>
      </c>
      <c r="F86" t="s">
        <v>2894</v>
      </c>
      <c r="G86" s="3" t="s">
        <v>71</v>
      </c>
      <c r="H86" s="19" t="s">
        <v>4046</v>
      </c>
      <c r="I86" s="3" t="s">
        <v>417</v>
      </c>
      <c r="J86" s="19" t="s">
        <v>4040</v>
      </c>
      <c r="K86" s="3" t="s">
        <v>20</v>
      </c>
      <c r="L86" s="19" t="s">
        <v>4031</v>
      </c>
      <c r="M86" s="3" t="s">
        <v>21</v>
      </c>
      <c r="N86" s="19" t="s">
        <v>3995</v>
      </c>
      <c r="O86" s="4">
        <v>40</v>
      </c>
      <c r="P86" t="s">
        <v>28</v>
      </c>
      <c r="Q86" s="19" t="s">
        <v>4026</v>
      </c>
      <c r="R86" t="s">
        <v>3796</v>
      </c>
      <c r="S86" t="str">
        <f t="shared" si="1"/>
        <v>apr-macroeconomics-edx</v>
      </c>
      <c r="T86" t="s">
        <v>4078</v>
      </c>
    </row>
    <row r="87" spans="1:20" ht="19">
      <c r="A87">
        <v>3</v>
      </c>
      <c r="B87">
        <v>22</v>
      </c>
      <c r="C87">
        <v>22</v>
      </c>
      <c r="D87">
        <v>2</v>
      </c>
      <c r="E87" t="s">
        <v>88</v>
      </c>
      <c r="F87" t="s">
        <v>89</v>
      </c>
      <c r="G87" s="3" t="s">
        <v>71</v>
      </c>
      <c r="H87" s="19" t="s">
        <v>4046</v>
      </c>
      <c r="I87" s="3" t="s">
        <v>66</v>
      </c>
      <c r="J87" s="19" t="s">
        <v>4039</v>
      </c>
      <c r="K87" s="3" t="s">
        <v>20</v>
      </c>
      <c r="L87" s="19" t="s">
        <v>4031</v>
      </c>
      <c r="M87" s="3" t="s">
        <v>21</v>
      </c>
      <c r="N87" s="19" t="s">
        <v>3995</v>
      </c>
      <c r="O87" s="4">
        <v>21</v>
      </c>
      <c r="P87" t="s">
        <v>28</v>
      </c>
      <c r="Q87" s="19" t="s">
        <v>4026</v>
      </c>
      <c r="R87" t="s">
        <v>3796</v>
      </c>
      <c r="S87" t="str">
        <f t="shared" si="1"/>
        <v>apr-macroeconomics-edx</v>
      </c>
      <c r="T87" t="s">
        <v>4078</v>
      </c>
    </row>
    <row r="88" spans="1:20" ht="19">
      <c r="A88">
        <v>3</v>
      </c>
      <c r="B88">
        <v>22</v>
      </c>
      <c r="C88">
        <v>22</v>
      </c>
      <c r="D88">
        <v>3</v>
      </c>
      <c r="E88" t="s">
        <v>303</v>
      </c>
      <c r="F88" t="s">
        <v>304</v>
      </c>
      <c r="G88" s="3" t="s">
        <v>71</v>
      </c>
      <c r="H88" s="19" t="s">
        <v>4046</v>
      </c>
      <c r="I88" s="3" t="s">
        <v>417</v>
      </c>
      <c r="J88" s="19" t="s">
        <v>4040</v>
      </c>
      <c r="K88" s="3" t="s">
        <v>20</v>
      </c>
      <c r="L88" s="19" t="s">
        <v>4031</v>
      </c>
      <c r="M88" s="3" t="s">
        <v>21</v>
      </c>
      <c r="N88" s="19" t="s">
        <v>3995</v>
      </c>
      <c r="O88" s="4">
        <v>45</v>
      </c>
      <c r="P88" t="s">
        <v>28</v>
      </c>
      <c r="Q88" s="19" t="s">
        <v>4026</v>
      </c>
      <c r="R88" t="s">
        <v>3796</v>
      </c>
      <c r="S88" t="str">
        <f t="shared" si="1"/>
        <v>apr-macroeconomics-edx</v>
      </c>
      <c r="T88" t="s">
        <v>4078</v>
      </c>
    </row>
    <row r="89" spans="1:20" ht="19">
      <c r="A89">
        <v>3</v>
      </c>
      <c r="B89">
        <v>22</v>
      </c>
      <c r="C89">
        <v>22</v>
      </c>
      <c r="D89">
        <v>4</v>
      </c>
      <c r="E89" t="s">
        <v>9</v>
      </c>
      <c r="F89" t="s">
        <v>10</v>
      </c>
      <c r="G89" s="3" t="s">
        <v>71</v>
      </c>
      <c r="H89" s="19" t="s">
        <v>4046</v>
      </c>
      <c r="I89" s="3" t="s">
        <v>12</v>
      </c>
      <c r="J89" s="19" t="s">
        <v>4038</v>
      </c>
      <c r="K89" s="3" t="s">
        <v>13</v>
      </c>
      <c r="L89" s="19" t="s">
        <v>4030</v>
      </c>
      <c r="M89" s="3" t="s">
        <v>113</v>
      </c>
      <c r="N89" s="19" t="s">
        <v>4035</v>
      </c>
      <c r="O89" s="4">
        <v>133</v>
      </c>
      <c r="P89" t="s">
        <v>28</v>
      </c>
      <c r="Q89" s="19" t="s">
        <v>4026</v>
      </c>
      <c r="R89" t="s">
        <v>3796</v>
      </c>
      <c r="S89" t="str">
        <f t="shared" si="1"/>
        <v>apr-macroeconomics-edx</v>
      </c>
      <c r="T89" t="s">
        <v>4078</v>
      </c>
    </row>
    <row r="90" spans="1:20" ht="19">
      <c r="A90">
        <v>3</v>
      </c>
      <c r="B90">
        <v>23</v>
      </c>
      <c r="C90">
        <v>23</v>
      </c>
      <c r="D90">
        <v>1</v>
      </c>
      <c r="E90" t="s">
        <v>2715</v>
      </c>
      <c r="F90" t="s">
        <v>2716</v>
      </c>
      <c r="G90" s="3" t="s">
        <v>71</v>
      </c>
      <c r="H90" s="19" t="s">
        <v>4046</v>
      </c>
      <c r="I90" s="3" t="s">
        <v>417</v>
      </c>
      <c r="J90" s="19" t="s">
        <v>4040</v>
      </c>
      <c r="K90" s="3" t="s">
        <v>20</v>
      </c>
      <c r="L90" s="19" t="s">
        <v>4031</v>
      </c>
      <c r="M90" s="3" t="s">
        <v>2712</v>
      </c>
      <c r="N90" s="19" t="s">
        <v>4090</v>
      </c>
      <c r="O90" s="4">
        <v>42</v>
      </c>
      <c r="P90" t="s">
        <v>1741</v>
      </c>
      <c r="Q90" s="19" t="s">
        <v>4027</v>
      </c>
      <c r="R90" t="s">
        <v>3797</v>
      </c>
      <c r="S90" t="str">
        <f t="shared" si="1"/>
        <v>caiwufenxiyujuece-financial-analysis-and-decision-making-edx</v>
      </c>
      <c r="T90" t="s">
        <v>4079</v>
      </c>
    </row>
    <row r="91" spans="1:20" ht="17.5">
      <c r="A91">
        <v>3</v>
      </c>
      <c r="B91">
        <v>23</v>
      </c>
      <c r="C91">
        <v>23</v>
      </c>
      <c r="D91">
        <v>2</v>
      </c>
      <c r="E91" t="s">
        <v>88</v>
      </c>
      <c r="F91" t="s">
        <v>89</v>
      </c>
      <c r="G91" s="3" t="s">
        <v>71</v>
      </c>
      <c r="H91" s="19" t="s">
        <v>4046</v>
      </c>
      <c r="I91" s="3" t="s">
        <v>66</v>
      </c>
      <c r="J91" s="19" t="s">
        <v>4039</v>
      </c>
      <c r="K91" s="3" t="s">
        <v>20</v>
      </c>
      <c r="L91" s="19" t="s">
        <v>4031</v>
      </c>
      <c r="M91" s="3" t="s">
        <v>21</v>
      </c>
      <c r="N91" s="19" t="s">
        <v>3995</v>
      </c>
      <c r="O91" s="4">
        <v>21</v>
      </c>
      <c r="P91" t="s">
        <v>1741</v>
      </c>
      <c r="Q91" s="19" t="s">
        <v>4019</v>
      </c>
      <c r="R91" t="s">
        <v>3797</v>
      </c>
      <c r="S91" t="str">
        <f t="shared" si="1"/>
        <v>caiwufenxiyujuece-financial-analysis-and-decision-making-edx</v>
      </c>
      <c r="T91" t="s">
        <v>4079</v>
      </c>
    </row>
    <row r="92" spans="1:20" ht="17.5">
      <c r="A92">
        <v>3</v>
      </c>
      <c r="B92">
        <v>23</v>
      </c>
      <c r="C92">
        <v>23</v>
      </c>
      <c r="D92">
        <v>3</v>
      </c>
      <c r="E92" t="s">
        <v>303</v>
      </c>
      <c r="F92" t="s">
        <v>304</v>
      </c>
      <c r="G92" s="3" t="s">
        <v>71</v>
      </c>
      <c r="H92" s="19" t="s">
        <v>4046</v>
      </c>
      <c r="I92" s="3" t="s">
        <v>417</v>
      </c>
      <c r="J92" s="19" t="s">
        <v>4040</v>
      </c>
      <c r="K92" s="3" t="s">
        <v>13</v>
      </c>
      <c r="L92" s="19" t="s">
        <v>4030</v>
      </c>
      <c r="M92" s="3" t="s">
        <v>2712</v>
      </c>
      <c r="N92" s="19" t="s">
        <v>3997</v>
      </c>
      <c r="O92" s="4">
        <v>45</v>
      </c>
      <c r="P92" t="s">
        <v>1741</v>
      </c>
      <c r="Q92" s="19" t="s">
        <v>4019</v>
      </c>
      <c r="R92" t="s">
        <v>3797</v>
      </c>
      <c r="S92" t="str">
        <f t="shared" si="1"/>
        <v>caiwufenxiyujuece-financial-analysis-and-decision-making-edx</v>
      </c>
      <c r="T92" t="s">
        <v>4079</v>
      </c>
    </row>
    <row r="93" spans="1:20" ht="17.5">
      <c r="A93">
        <v>3</v>
      </c>
      <c r="B93">
        <v>23</v>
      </c>
      <c r="C93">
        <v>23</v>
      </c>
      <c r="D93">
        <v>4</v>
      </c>
      <c r="E93" t="s">
        <v>9</v>
      </c>
      <c r="F93" t="s">
        <v>10</v>
      </c>
      <c r="G93" s="3" t="s">
        <v>11</v>
      </c>
      <c r="H93" s="19" t="s">
        <v>4047</v>
      </c>
      <c r="I93" s="3" t="s">
        <v>12</v>
      </c>
      <c r="J93" s="19" t="s">
        <v>4038</v>
      </c>
      <c r="K93" s="3" t="s">
        <v>20</v>
      </c>
      <c r="L93" s="19" t="s">
        <v>4031</v>
      </c>
      <c r="M93" t="s">
        <v>3352</v>
      </c>
      <c r="N93" s="19" t="s">
        <v>4036</v>
      </c>
      <c r="O93" s="4">
        <v>133</v>
      </c>
      <c r="P93" t="s">
        <v>1741</v>
      </c>
      <c r="Q93" s="19" t="s">
        <v>4019</v>
      </c>
      <c r="R93" t="s">
        <v>3797</v>
      </c>
      <c r="S93" t="str">
        <f t="shared" si="1"/>
        <v>caiwufenxiyujuece-financial-analysis-and-decision-making-edx</v>
      </c>
      <c r="T93" t="s">
        <v>4079</v>
      </c>
    </row>
    <row r="94" spans="1:20" ht="17.5">
      <c r="A94">
        <v>3</v>
      </c>
      <c r="B94">
        <v>24</v>
      </c>
      <c r="C94">
        <v>24</v>
      </c>
      <c r="D94">
        <v>1</v>
      </c>
      <c r="E94" t="s">
        <v>127</v>
      </c>
      <c r="F94" t="s">
        <v>128</v>
      </c>
      <c r="G94" s="3" t="s">
        <v>55</v>
      </c>
      <c r="H94" s="19" t="s">
        <v>4048</v>
      </c>
      <c r="I94" s="3" t="s">
        <v>66</v>
      </c>
      <c r="J94" s="19" t="s">
        <v>4039</v>
      </c>
      <c r="K94" s="3" t="s">
        <v>13</v>
      </c>
      <c r="L94" s="19" t="s">
        <v>4030</v>
      </c>
      <c r="M94" s="3" t="s">
        <v>368</v>
      </c>
      <c r="N94" s="19" t="s">
        <v>3998</v>
      </c>
      <c r="O94" s="4">
        <v>43</v>
      </c>
      <c r="P94" t="s">
        <v>1183</v>
      </c>
      <c r="Q94" s="19" t="s">
        <v>4020</v>
      </c>
      <c r="R94" t="s">
        <v>3816</v>
      </c>
      <c r="S94" t="str">
        <f t="shared" si="1"/>
        <v>mecanique-des-fluides-edx</v>
      </c>
      <c r="T94" t="s">
        <v>4080</v>
      </c>
    </row>
    <row r="95" spans="1:20" ht="17.5">
      <c r="A95">
        <v>3</v>
      </c>
      <c r="B95">
        <v>24</v>
      </c>
      <c r="C95">
        <v>24</v>
      </c>
      <c r="D95">
        <v>2</v>
      </c>
      <c r="E95" t="s">
        <v>9</v>
      </c>
      <c r="F95" t="s">
        <v>10</v>
      </c>
      <c r="G95" s="3" t="s">
        <v>55</v>
      </c>
      <c r="H95" s="19" t="s">
        <v>4048</v>
      </c>
      <c r="I95" s="3" t="s">
        <v>66</v>
      </c>
      <c r="J95" s="19" t="s">
        <v>4039</v>
      </c>
      <c r="K95" s="3" t="s">
        <v>20</v>
      </c>
      <c r="L95" s="19" t="s">
        <v>4031</v>
      </c>
      <c r="M95" s="3" t="s">
        <v>21</v>
      </c>
      <c r="N95" s="19" t="s">
        <v>3995</v>
      </c>
      <c r="O95" s="4">
        <v>21</v>
      </c>
      <c r="P95" t="s">
        <v>1183</v>
      </c>
      <c r="Q95" s="19" t="s">
        <v>4020</v>
      </c>
      <c r="R95" t="s">
        <v>3816</v>
      </c>
      <c r="S95" t="str">
        <f t="shared" si="1"/>
        <v>mecanique-des-fluides-edx</v>
      </c>
      <c r="T95" t="s">
        <v>4080</v>
      </c>
    </row>
    <row r="96" spans="1:20" ht="17.5">
      <c r="A96">
        <v>3</v>
      </c>
      <c r="B96">
        <v>24</v>
      </c>
      <c r="C96">
        <v>24</v>
      </c>
      <c r="D96">
        <v>3</v>
      </c>
      <c r="E96" t="s">
        <v>2715</v>
      </c>
      <c r="F96" t="s">
        <v>2716</v>
      </c>
      <c r="G96" s="3" t="s">
        <v>55</v>
      </c>
      <c r="H96" s="19" t="s">
        <v>4048</v>
      </c>
      <c r="I96" s="3" t="s">
        <v>417</v>
      </c>
      <c r="J96" s="19" t="s">
        <v>4040</v>
      </c>
      <c r="K96" s="3" t="s">
        <v>20</v>
      </c>
      <c r="L96" s="19" t="s">
        <v>4031</v>
      </c>
      <c r="M96" s="3" t="s">
        <v>21</v>
      </c>
      <c r="N96" s="19" t="s">
        <v>3995</v>
      </c>
      <c r="O96" s="4">
        <v>45</v>
      </c>
      <c r="P96" t="s">
        <v>1183</v>
      </c>
      <c r="Q96" s="19" t="s">
        <v>4020</v>
      </c>
      <c r="R96" t="s">
        <v>3816</v>
      </c>
      <c r="S96" t="str">
        <f t="shared" si="1"/>
        <v>mecanique-des-fluides-edx</v>
      </c>
      <c r="T96" t="s">
        <v>4080</v>
      </c>
    </row>
    <row r="97" spans="1:20" ht="17.5">
      <c r="A97">
        <v>3</v>
      </c>
      <c r="B97">
        <v>24</v>
      </c>
      <c r="C97">
        <v>24</v>
      </c>
      <c r="D97">
        <v>4</v>
      </c>
      <c r="E97" t="s">
        <v>88</v>
      </c>
      <c r="F97" t="s">
        <v>89</v>
      </c>
      <c r="G97" s="3" t="s">
        <v>55</v>
      </c>
      <c r="H97" s="19" t="s">
        <v>4048</v>
      </c>
      <c r="I97" s="3" t="s">
        <v>12</v>
      </c>
      <c r="J97" s="19" t="s">
        <v>4038</v>
      </c>
      <c r="K97" s="3" t="s">
        <v>20</v>
      </c>
      <c r="L97" s="19" t="s">
        <v>4031</v>
      </c>
      <c r="M97" s="3" t="s">
        <v>21</v>
      </c>
      <c r="N97" s="19" t="s">
        <v>3995</v>
      </c>
      <c r="O97" s="4">
        <v>133</v>
      </c>
      <c r="P97" t="s">
        <v>1183</v>
      </c>
      <c r="Q97" s="19" t="s">
        <v>4020</v>
      </c>
      <c r="R97" t="s">
        <v>3816</v>
      </c>
      <c r="S97" t="str">
        <f t="shared" si="1"/>
        <v>mecanique-des-fluides-edx</v>
      </c>
      <c r="T97" t="s">
        <v>4080</v>
      </c>
    </row>
    <row r="98" spans="1:20" ht="19">
      <c r="A98">
        <v>3</v>
      </c>
      <c r="B98">
        <v>25</v>
      </c>
      <c r="C98">
        <v>25</v>
      </c>
      <c r="D98">
        <v>1</v>
      </c>
      <c r="E98" t="s">
        <v>2262</v>
      </c>
      <c r="F98" t="s">
        <v>2263</v>
      </c>
      <c r="G98" s="3" t="s">
        <v>11</v>
      </c>
      <c r="H98" s="19" t="s">
        <v>4047</v>
      </c>
      <c r="I98" s="3" t="s">
        <v>12</v>
      </c>
      <c r="J98" s="19" t="s">
        <v>4038</v>
      </c>
      <c r="K98" s="3" t="s">
        <v>20</v>
      </c>
      <c r="L98" s="19" t="s">
        <v>4031</v>
      </c>
      <c r="M98" s="3" t="s">
        <v>21</v>
      </c>
      <c r="N98" s="19" t="s">
        <v>3995</v>
      </c>
      <c r="O98" s="4">
        <v>44</v>
      </c>
      <c r="P98" t="s">
        <v>2306</v>
      </c>
      <c r="Q98" s="22" t="s">
        <v>4023</v>
      </c>
      <c r="R98" t="s">
        <v>3817</v>
      </c>
      <c r="S98" t="str">
        <f t="shared" si="1"/>
        <v>astrophysics-violent-universe-edx</v>
      </c>
      <c r="T98" t="s">
        <v>4081</v>
      </c>
    </row>
    <row r="99" spans="1:20" ht="19">
      <c r="A99">
        <v>3</v>
      </c>
      <c r="B99">
        <v>25</v>
      </c>
      <c r="C99">
        <v>25</v>
      </c>
      <c r="D99">
        <v>2</v>
      </c>
      <c r="E99" t="s">
        <v>9</v>
      </c>
      <c r="F99" t="s">
        <v>10</v>
      </c>
      <c r="G99" s="3" t="s">
        <v>11</v>
      </c>
      <c r="H99" s="19" t="s">
        <v>4047</v>
      </c>
      <c r="I99" s="3" t="s">
        <v>66</v>
      </c>
      <c r="J99" s="19" t="s">
        <v>4039</v>
      </c>
      <c r="K99" s="3" t="s">
        <v>13</v>
      </c>
      <c r="L99" s="19" t="s">
        <v>4030</v>
      </c>
      <c r="M99" s="3" t="s">
        <v>21</v>
      </c>
      <c r="N99" s="19" t="s">
        <v>3995</v>
      </c>
      <c r="O99" s="4">
        <v>21</v>
      </c>
      <c r="P99" t="s">
        <v>2306</v>
      </c>
      <c r="Q99" s="22" t="s">
        <v>4023</v>
      </c>
      <c r="R99" t="s">
        <v>3817</v>
      </c>
      <c r="S99" t="str">
        <f t="shared" si="1"/>
        <v>astrophysics-violent-universe-edx</v>
      </c>
      <c r="T99" t="s">
        <v>4081</v>
      </c>
    </row>
    <row r="100" spans="1:20" ht="19">
      <c r="A100">
        <v>3</v>
      </c>
      <c r="B100">
        <v>25</v>
      </c>
      <c r="C100">
        <v>25</v>
      </c>
      <c r="D100">
        <v>3</v>
      </c>
      <c r="E100" t="s">
        <v>2715</v>
      </c>
      <c r="F100" t="s">
        <v>2716</v>
      </c>
      <c r="G100" s="3" t="s">
        <v>11</v>
      </c>
      <c r="H100" s="19" t="s">
        <v>4047</v>
      </c>
      <c r="I100" s="3" t="s">
        <v>417</v>
      </c>
      <c r="J100" s="19" t="s">
        <v>4040</v>
      </c>
      <c r="K100" s="3" t="s">
        <v>20</v>
      </c>
      <c r="L100" s="19" t="s">
        <v>4031</v>
      </c>
      <c r="M100" s="3" t="s">
        <v>21</v>
      </c>
      <c r="N100" s="19" t="s">
        <v>3995</v>
      </c>
      <c r="O100" s="4">
        <v>45</v>
      </c>
      <c r="P100" t="s">
        <v>2306</v>
      </c>
      <c r="Q100" s="22" t="s">
        <v>4023</v>
      </c>
      <c r="R100" t="s">
        <v>3817</v>
      </c>
      <c r="S100" t="str">
        <f t="shared" si="1"/>
        <v>astrophysics-violent-universe-edx</v>
      </c>
      <c r="T100" t="s">
        <v>4081</v>
      </c>
    </row>
    <row r="101" spans="1:20" ht="19">
      <c r="A101">
        <v>3</v>
      </c>
      <c r="B101">
        <v>25</v>
      </c>
      <c r="C101">
        <v>25</v>
      </c>
      <c r="D101">
        <v>4</v>
      </c>
      <c r="E101" t="s">
        <v>88</v>
      </c>
      <c r="F101" t="s">
        <v>89</v>
      </c>
      <c r="G101" s="3" t="s">
        <v>11</v>
      </c>
      <c r="H101" s="19" t="s">
        <v>4047</v>
      </c>
      <c r="I101" s="3" t="s">
        <v>12</v>
      </c>
      <c r="J101" s="19" t="s">
        <v>4038</v>
      </c>
      <c r="K101" s="3" t="s">
        <v>20</v>
      </c>
      <c r="L101" s="19" t="s">
        <v>4031</v>
      </c>
      <c r="M101" s="3" t="s">
        <v>21</v>
      </c>
      <c r="N101" s="19" t="s">
        <v>3995</v>
      </c>
      <c r="O101" s="4">
        <v>133</v>
      </c>
      <c r="P101" t="s">
        <v>2306</v>
      </c>
      <c r="Q101" s="22" t="s">
        <v>4023</v>
      </c>
      <c r="R101" t="s">
        <v>3817</v>
      </c>
      <c r="S101" t="str">
        <f t="shared" si="1"/>
        <v>astrophysics-violent-universe-edx</v>
      </c>
      <c r="T101" t="s">
        <v>4081</v>
      </c>
    </row>
    <row r="102" spans="1:20" ht="19">
      <c r="A102">
        <v>3</v>
      </c>
      <c r="B102">
        <v>26</v>
      </c>
      <c r="C102">
        <v>26</v>
      </c>
      <c r="D102">
        <v>1</v>
      </c>
      <c r="E102" t="s">
        <v>104</v>
      </c>
      <c r="F102" t="s">
        <v>105</v>
      </c>
      <c r="G102" s="3" t="s">
        <v>11</v>
      </c>
      <c r="H102" s="19" t="s">
        <v>4047</v>
      </c>
      <c r="I102" s="3" t="s">
        <v>66</v>
      </c>
      <c r="J102" s="19" t="s">
        <v>4039</v>
      </c>
      <c r="K102" s="3" t="s">
        <v>13</v>
      </c>
      <c r="L102" s="19" t="s">
        <v>4030</v>
      </c>
      <c r="M102" s="3" t="s">
        <v>21</v>
      </c>
      <c r="N102" s="19" t="s">
        <v>3995</v>
      </c>
      <c r="O102" s="4">
        <v>21</v>
      </c>
      <c r="P102" t="s">
        <v>2168</v>
      </c>
      <c r="Q102" s="19" t="s">
        <v>4028</v>
      </c>
      <c r="R102" t="s">
        <v>3818</v>
      </c>
      <c r="S102" t="str">
        <f t="shared" si="1"/>
        <v>flight-vehicle-aerodynamics-edx</v>
      </c>
      <c r="T102" t="s">
        <v>4082</v>
      </c>
    </row>
    <row r="103" spans="1:20" ht="19">
      <c r="A103">
        <v>3</v>
      </c>
      <c r="B103">
        <v>26</v>
      </c>
      <c r="C103">
        <v>26</v>
      </c>
      <c r="D103">
        <v>2</v>
      </c>
      <c r="E103" t="s">
        <v>9</v>
      </c>
      <c r="F103" t="s">
        <v>10</v>
      </c>
      <c r="G103" s="3" t="s">
        <v>11</v>
      </c>
      <c r="H103" s="19" t="s">
        <v>4047</v>
      </c>
      <c r="I103" s="3" t="s">
        <v>66</v>
      </c>
      <c r="J103" s="19" t="s">
        <v>4039</v>
      </c>
      <c r="K103" s="3" t="s">
        <v>20</v>
      </c>
      <c r="L103" s="19" t="s">
        <v>4031</v>
      </c>
      <c r="M103" s="3" t="s">
        <v>21</v>
      </c>
      <c r="N103" s="19" t="s">
        <v>3995</v>
      </c>
      <c r="O103" s="4">
        <v>21</v>
      </c>
      <c r="P103" t="s">
        <v>2168</v>
      </c>
      <c r="Q103" s="19" t="s">
        <v>4028</v>
      </c>
      <c r="R103" t="s">
        <v>3818</v>
      </c>
      <c r="S103" t="str">
        <f t="shared" si="1"/>
        <v>flight-vehicle-aerodynamics-edx</v>
      </c>
      <c r="T103" t="s">
        <v>4082</v>
      </c>
    </row>
    <row r="104" spans="1:20" ht="19">
      <c r="A104">
        <v>3</v>
      </c>
      <c r="B104">
        <v>26</v>
      </c>
      <c r="C104">
        <v>26</v>
      </c>
      <c r="D104">
        <v>3</v>
      </c>
      <c r="E104" t="s">
        <v>2715</v>
      </c>
      <c r="F104" t="s">
        <v>2716</v>
      </c>
      <c r="G104" s="3" t="s">
        <v>11</v>
      </c>
      <c r="H104" s="19" t="s">
        <v>4047</v>
      </c>
      <c r="I104" s="3" t="s">
        <v>417</v>
      </c>
      <c r="J104" s="19" t="s">
        <v>4040</v>
      </c>
      <c r="K104" s="3" t="s">
        <v>20</v>
      </c>
      <c r="L104" s="19" t="s">
        <v>4031</v>
      </c>
      <c r="M104" s="3" t="s">
        <v>21</v>
      </c>
      <c r="N104" s="19" t="s">
        <v>3995</v>
      </c>
      <c r="O104" s="4">
        <v>45</v>
      </c>
      <c r="P104" t="s">
        <v>2168</v>
      </c>
      <c r="Q104" s="19" t="s">
        <v>4028</v>
      </c>
      <c r="R104" t="s">
        <v>3818</v>
      </c>
      <c r="S104" t="str">
        <f t="shared" si="1"/>
        <v>flight-vehicle-aerodynamics-edx</v>
      </c>
      <c r="T104" t="s">
        <v>4082</v>
      </c>
    </row>
    <row r="105" spans="1:20" ht="19">
      <c r="A105">
        <v>3</v>
      </c>
      <c r="B105">
        <v>26</v>
      </c>
      <c r="C105">
        <v>26</v>
      </c>
      <c r="D105">
        <v>4</v>
      </c>
      <c r="E105" t="s">
        <v>88</v>
      </c>
      <c r="F105" t="s">
        <v>89</v>
      </c>
      <c r="G105" s="3" t="s">
        <v>11</v>
      </c>
      <c r="H105" s="19" t="s">
        <v>4047</v>
      </c>
      <c r="I105" s="3" t="s">
        <v>12</v>
      </c>
      <c r="J105" s="19" t="s">
        <v>4038</v>
      </c>
      <c r="K105" s="3" t="s">
        <v>20</v>
      </c>
      <c r="L105" s="19" t="s">
        <v>4031</v>
      </c>
      <c r="M105" s="3" t="s">
        <v>21</v>
      </c>
      <c r="N105" s="19" t="s">
        <v>3995</v>
      </c>
      <c r="O105" s="4">
        <v>133</v>
      </c>
      <c r="P105" t="s">
        <v>2168</v>
      </c>
      <c r="Q105" s="19" t="s">
        <v>4028</v>
      </c>
      <c r="R105" t="s">
        <v>3818</v>
      </c>
      <c r="S105" t="str">
        <f t="shared" si="1"/>
        <v>flight-vehicle-aerodynamics-edx</v>
      </c>
      <c r="T105" t="s">
        <v>4082</v>
      </c>
    </row>
    <row r="106" spans="1:20" ht="19">
      <c r="A106">
        <v>3</v>
      </c>
      <c r="B106">
        <v>27</v>
      </c>
      <c r="C106">
        <v>27</v>
      </c>
      <c r="D106">
        <v>1</v>
      </c>
      <c r="E106" t="s">
        <v>1761</v>
      </c>
      <c r="F106" t="s">
        <v>1490</v>
      </c>
      <c r="G106" s="3" t="s">
        <v>71</v>
      </c>
      <c r="H106" s="19" t="s">
        <v>4046</v>
      </c>
      <c r="I106" s="3" t="s">
        <v>12</v>
      </c>
      <c r="J106" s="19" t="s">
        <v>4038</v>
      </c>
      <c r="K106" s="3" t="s">
        <v>13</v>
      </c>
      <c r="L106" s="19" t="s">
        <v>4030</v>
      </c>
      <c r="M106" s="3" t="s">
        <v>14</v>
      </c>
      <c r="N106" s="19" t="s">
        <v>3994</v>
      </c>
      <c r="O106" s="4">
        <v>21</v>
      </c>
      <c r="P106" t="s">
        <v>107</v>
      </c>
      <c r="Q106" s="19" t="s">
        <v>4024</v>
      </c>
      <c r="R106" t="s">
        <v>3984</v>
      </c>
      <c r="S106" t="str">
        <f t="shared" si="1"/>
        <v>diseno-de-la-red-de-valor-edx</v>
      </c>
      <c r="T106" t="s">
        <v>4084</v>
      </c>
    </row>
    <row r="107" spans="1:20" ht="19">
      <c r="A107">
        <v>3</v>
      </c>
      <c r="B107">
        <v>27</v>
      </c>
      <c r="C107">
        <v>27</v>
      </c>
      <c r="D107">
        <v>2</v>
      </c>
      <c r="E107" t="s">
        <v>9</v>
      </c>
      <c r="F107" t="s">
        <v>10</v>
      </c>
      <c r="G107" s="3" t="s">
        <v>71</v>
      </c>
      <c r="H107" s="19" t="s">
        <v>4046</v>
      </c>
      <c r="I107" s="3" t="s">
        <v>12</v>
      </c>
      <c r="J107" s="19" t="s">
        <v>4038</v>
      </c>
      <c r="K107" s="3" t="s">
        <v>20</v>
      </c>
      <c r="L107" s="19" t="s">
        <v>4031</v>
      </c>
      <c r="M107" s="3" t="s">
        <v>14</v>
      </c>
      <c r="N107" s="19" t="s">
        <v>3994</v>
      </c>
      <c r="O107" s="4">
        <v>21</v>
      </c>
      <c r="P107" t="s">
        <v>107</v>
      </c>
      <c r="Q107" s="19" t="s">
        <v>4024</v>
      </c>
      <c r="R107" t="s">
        <v>3984</v>
      </c>
      <c r="S107" t="str">
        <f t="shared" si="1"/>
        <v>diseno-de-la-red-de-valor-edx</v>
      </c>
      <c r="T107" t="s">
        <v>4084</v>
      </c>
    </row>
    <row r="108" spans="1:20" ht="19">
      <c r="A108">
        <v>3</v>
      </c>
      <c r="B108">
        <v>27</v>
      </c>
      <c r="C108">
        <v>27</v>
      </c>
      <c r="D108">
        <v>3</v>
      </c>
      <c r="E108" t="s">
        <v>2715</v>
      </c>
      <c r="F108" t="s">
        <v>2716</v>
      </c>
      <c r="G108" s="3" t="s">
        <v>71</v>
      </c>
      <c r="H108" s="19" t="s">
        <v>4046</v>
      </c>
      <c r="I108" s="3" t="s">
        <v>12</v>
      </c>
      <c r="J108" s="19" t="s">
        <v>4038</v>
      </c>
      <c r="K108" s="3" t="s">
        <v>20</v>
      </c>
      <c r="L108" s="19" t="s">
        <v>4031</v>
      </c>
      <c r="M108" s="3" t="s">
        <v>14</v>
      </c>
      <c r="N108" s="19" t="s">
        <v>3994</v>
      </c>
      <c r="O108" s="4">
        <v>45</v>
      </c>
      <c r="P108" t="s">
        <v>107</v>
      </c>
      <c r="Q108" s="19" t="s">
        <v>4024</v>
      </c>
      <c r="R108" t="s">
        <v>3984</v>
      </c>
      <c r="S108" t="str">
        <f t="shared" si="1"/>
        <v>diseno-de-la-red-de-valor-edx</v>
      </c>
      <c r="T108" t="s">
        <v>4084</v>
      </c>
    </row>
    <row r="109" spans="1:20" ht="19">
      <c r="A109">
        <v>3</v>
      </c>
      <c r="B109">
        <v>27</v>
      </c>
      <c r="C109">
        <v>27</v>
      </c>
      <c r="D109">
        <v>4</v>
      </c>
      <c r="E109" t="s">
        <v>88</v>
      </c>
      <c r="F109" t="s">
        <v>89</v>
      </c>
      <c r="G109" s="3" t="s">
        <v>71</v>
      </c>
      <c r="H109" s="19" t="s">
        <v>4046</v>
      </c>
      <c r="I109" s="3" t="s">
        <v>12</v>
      </c>
      <c r="J109" s="19" t="s">
        <v>4038</v>
      </c>
      <c r="K109" s="3" t="s">
        <v>20</v>
      </c>
      <c r="L109" s="19" t="s">
        <v>4031</v>
      </c>
      <c r="M109" s="3" t="s">
        <v>113</v>
      </c>
      <c r="N109" s="19" t="s">
        <v>4035</v>
      </c>
      <c r="O109" s="4">
        <v>133</v>
      </c>
      <c r="P109" t="s">
        <v>107</v>
      </c>
      <c r="Q109" s="19" t="s">
        <v>4024</v>
      </c>
      <c r="R109" t="s">
        <v>3984</v>
      </c>
      <c r="S109" t="str">
        <f t="shared" si="1"/>
        <v>diseno-de-la-red-de-valor-edx</v>
      </c>
      <c r="T109" t="s">
        <v>4084</v>
      </c>
    </row>
    <row r="110" spans="1:20" ht="19">
      <c r="A110">
        <v>4</v>
      </c>
      <c r="B110">
        <v>28</v>
      </c>
      <c r="C110">
        <v>28</v>
      </c>
      <c r="D110">
        <v>1</v>
      </c>
      <c r="E110" t="s">
        <v>2799</v>
      </c>
      <c r="F110" t="s">
        <v>2800</v>
      </c>
      <c r="G110" s="3" t="s">
        <v>11</v>
      </c>
      <c r="H110" s="19" t="s">
        <v>4047</v>
      </c>
      <c r="I110" s="3" t="s">
        <v>12</v>
      </c>
      <c r="J110" s="19" t="s">
        <v>4038</v>
      </c>
      <c r="K110" s="3" t="s">
        <v>20</v>
      </c>
      <c r="L110" s="19" t="s">
        <v>4031</v>
      </c>
      <c r="M110" s="3" t="s">
        <v>21</v>
      </c>
      <c r="N110" s="19" t="s">
        <v>3995</v>
      </c>
      <c r="O110" s="4">
        <v>149</v>
      </c>
      <c r="P110" t="s">
        <v>227</v>
      </c>
      <c r="Q110" s="22" t="s">
        <v>4025</v>
      </c>
      <c r="R110" t="s">
        <v>3381</v>
      </c>
      <c r="S110" t="str">
        <f t="shared" si="1"/>
        <v>human-reproduction-edx</v>
      </c>
      <c r="T110" t="s">
        <v>4083</v>
      </c>
    </row>
    <row r="111" spans="1:20" ht="19">
      <c r="A111">
        <v>4</v>
      </c>
      <c r="B111">
        <v>28</v>
      </c>
      <c r="C111">
        <v>28</v>
      </c>
      <c r="D111">
        <v>2</v>
      </c>
      <c r="E111" t="s">
        <v>2715</v>
      </c>
      <c r="F111" t="s">
        <v>2716</v>
      </c>
      <c r="G111" s="3" t="s">
        <v>11</v>
      </c>
      <c r="H111" s="19" t="s">
        <v>4047</v>
      </c>
      <c r="I111" s="3" t="s">
        <v>417</v>
      </c>
      <c r="J111" s="19" t="s">
        <v>4040</v>
      </c>
      <c r="K111" s="3" t="s">
        <v>20</v>
      </c>
      <c r="L111" s="19" t="s">
        <v>4031</v>
      </c>
      <c r="M111" s="3" t="s">
        <v>21</v>
      </c>
      <c r="N111" s="19" t="s">
        <v>3995</v>
      </c>
      <c r="O111" s="4">
        <v>21</v>
      </c>
      <c r="P111" t="s">
        <v>227</v>
      </c>
      <c r="Q111" s="22" t="s">
        <v>4025</v>
      </c>
      <c r="R111" t="s">
        <v>3381</v>
      </c>
      <c r="S111" t="str">
        <f t="shared" si="1"/>
        <v>human-reproduction-edx</v>
      </c>
      <c r="T111" t="s">
        <v>4083</v>
      </c>
    </row>
    <row r="112" spans="1:20" ht="19">
      <c r="A112">
        <v>4</v>
      </c>
      <c r="B112">
        <v>28</v>
      </c>
      <c r="C112">
        <v>28</v>
      </c>
      <c r="D112">
        <v>3</v>
      </c>
      <c r="E112" t="s">
        <v>88</v>
      </c>
      <c r="F112" t="s">
        <v>89</v>
      </c>
      <c r="G112" s="3" t="s">
        <v>11</v>
      </c>
      <c r="H112" s="19" t="s">
        <v>4047</v>
      </c>
      <c r="I112" s="3" t="s">
        <v>12</v>
      </c>
      <c r="J112" s="19" t="s">
        <v>4038</v>
      </c>
      <c r="K112" s="3" t="s">
        <v>20</v>
      </c>
      <c r="L112" s="19" t="s">
        <v>4031</v>
      </c>
      <c r="M112" s="3" t="s">
        <v>21</v>
      </c>
      <c r="N112" s="19" t="s">
        <v>3995</v>
      </c>
      <c r="O112" s="4">
        <v>45</v>
      </c>
      <c r="P112" t="s">
        <v>227</v>
      </c>
      <c r="Q112" s="22" t="s">
        <v>4025</v>
      </c>
      <c r="R112" t="s">
        <v>3381</v>
      </c>
      <c r="S112" t="str">
        <f t="shared" si="1"/>
        <v>human-reproduction-edx</v>
      </c>
      <c r="T112" t="s">
        <v>4083</v>
      </c>
    </row>
    <row r="113" spans="1:20" ht="19">
      <c r="A113">
        <v>4</v>
      </c>
      <c r="B113">
        <v>28</v>
      </c>
      <c r="C113">
        <v>28</v>
      </c>
      <c r="D113">
        <v>4</v>
      </c>
      <c r="E113" t="s">
        <v>104</v>
      </c>
      <c r="F113" t="s">
        <v>105</v>
      </c>
      <c r="G113" s="3" t="s">
        <v>11</v>
      </c>
      <c r="H113" s="19" t="s">
        <v>4047</v>
      </c>
      <c r="I113" s="3" t="s">
        <v>66</v>
      </c>
      <c r="J113" s="19" t="s">
        <v>4039</v>
      </c>
      <c r="K113" s="3" t="s">
        <v>13</v>
      </c>
      <c r="L113" s="19" t="s">
        <v>4030</v>
      </c>
      <c r="M113" s="3" t="s">
        <v>21</v>
      </c>
      <c r="N113" s="19" t="s">
        <v>3995</v>
      </c>
      <c r="O113" s="4">
        <v>133</v>
      </c>
      <c r="P113" t="s">
        <v>227</v>
      </c>
      <c r="Q113" s="22" t="s">
        <v>4025</v>
      </c>
      <c r="R113" t="s">
        <v>3381</v>
      </c>
      <c r="S113" t="str">
        <f t="shared" si="1"/>
        <v>human-reproduction-edx</v>
      </c>
      <c r="T113" t="s">
        <v>4083</v>
      </c>
    </row>
    <row r="114" spans="1:20" ht="17.5">
      <c r="A114">
        <v>4</v>
      </c>
      <c r="B114">
        <v>29</v>
      </c>
      <c r="C114">
        <v>29</v>
      </c>
      <c r="D114">
        <v>1</v>
      </c>
      <c r="E114" t="s">
        <v>2335</v>
      </c>
      <c r="F114" t="s">
        <v>2335</v>
      </c>
      <c r="G114" s="3" t="s">
        <v>11</v>
      </c>
      <c r="H114" s="19" t="s">
        <v>4047</v>
      </c>
      <c r="I114" s="3" t="s">
        <v>12</v>
      </c>
      <c r="J114" s="19" t="s">
        <v>4038</v>
      </c>
      <c r="K114" s="3" t="s">
        <v>20</v>
      </c>
      <c r="L114" s="19" t="s">
        <v>4031</v>
      </c>
      <c r="M114" s="3" t="s">
        <v>21</v>
      </c>
      <c r="N114" s="19" t="s">
        <v>3995</v>
      </c>
      <c r="O114" s="4">
        <v>87</v>
      </c>
      <c r="P114" t="s">
        <v>1665</v>
      </c>
      <c r="Q114" s="19" t="s">
        <v>4021</v>
      </c>
      <c r="R114" t="s">
        <v>3382</v>
      </c>
      <c r="S114" t="str">
        <f t="shared" si="1"/>
        <v>amazon-sagemaker-simplifying-machine-learning-application-development-edx</v>
      </c>
      <c r="T114" t="s">
        <v>4087</v>
      </c>
    </row>
    <row r="115" spans="1:20" ht="17.5">
      <c r="A115">
        <v>4</v>
      </c>
      <c r="B115">
        <v>29</v>
      </c>
      <c r="C115">
        <v>29</v>
      </c>
      <c r="D115">
        <v>2</v>
      </c>
      <c r="E115" t="s">
        <v>2715</v>
      </c>
      <c r="F115" t="s">
        <v>2716</v>
      </c>
      <c r="G115" s="3" t="s">
        <v>11</v>
      </c>
      <c r="H115" s="19" t="s">
        <v>4047</v>
      </c>
      <c r="I115" s="3" t="s">
        <v>417</v>
      </c>
      <c r="J115" s="19" t="s">
        <v>4040</v>
      </c>
      <c r="K115" s="3" t="s">
        <v>20</v>
      </c>
      <c r="L115" s="19" t="s">
        <v>4031</v>
      </c>
      <c r="M115" s="3" t="s">
        <v>21</v>
      </c>
      <c r="N115" s="19" t="s">
        <v>3995</v>
      </c>
      <c r="O115" s="4">
        <v>21</v>
      </c>
      <c r="P115" t="s">
        <v>1665</v>
      </c>
      <c r="Q115" s="19" t="s">
        <v>4021</v>
      </c>
      <c r="R115" t="s">
        <v>3382</v>
      </c>
      <c r="S115" t="str">
        <f t="shared" si="1"/>
        <v>amazon-sagemaker-simplifying-machine-learning-application-development-edx</v>
      </c>
      <c r="T115" t="s">
        <v>4086</v>
      </c>
    </row>
    <row r="116" spans="1:20" ht="17.5">
      <c r="A116">
        <v>4</v>
      </c>
      <c r="B116">
        <v>29</v>
      </c>
      <c r="C116">
        <v>29</v>
      </c>
      <c r="D116">
        <v>3</v>
      </c>
      <c r="E116" t="s">
        <v>88</v>
      </c>
      <c r="F116" t="s">
        <v>89</v>
      </c>
      <c r="G116" s="3" t="s">
        <v>11</v>
      </c>
      <c r="H116" s="19" t="s">
        <v>4047</v>
      </c>
      <c r="I116" s="3" t="s">
        <v>12</v>
      </c>
      <c r="J116" s="19" t="s">
        <v>4038</v>
      </c>
      <c r="K116" s="3" t="s">
        <v>20</v>
      </c>
      <c r="L116" s="19" t="s">
        <v>4031</v>
      </c>
      <c r="M116" s="3" t="s">
        <v>21</v>
      </c>
      <c r="N116" s="19" t="s">
        <v>3995</v>
      </c>
      <c r="O116" s="4">
        <v>45</v>
      </c>
      <c r="P116" t="s">
        <v>1665</v>
      </c>
      <c r="Q116" s="19" t="s">
        <v>4021</v>
      </c>
      <c r="R116" t="s">
        <v>3382</v>
      </c>
      <c r="S116" t="str">
        <f t="shared" si="1"/>
        <v>amazon-sagemaker-simplifying-machine-learning-application-development-edx</v>
      </c>
      <c r="T116" t="s">
        <v>4086</v>
      </c>
    </row>
    <row r="117" spans="1:20" ht="17.5">
      <c r="A117">
        <v>4</v>
      </c>
      <c r="B117">
        <v>29</v>
      </c>
      <c r="C117">
        <v>29</v>
      </c>
      <c r="D117">
        <v>4</v>
      </c>
      <c r="E117" t="s">
        <v>104</v>
      </c>
      <c r="F117" t="s">
        <v>105</v>
      </c>
      <c r="G117" s="3" t="s">
        <v>11</v>
      </c>
      <c r="H117" s="19" t="s">
        <v>4047</v>
      </c>
      <c r="I117" s="3" t="s">
        <v>66</v>
      </c>
      <c r="J117" s="19" t="s">
        <v>4039</v>
      </c>
      <c r="K117" s="3" t="s">
        <v>13</v>
      </c>
      <c r="L117" s="19" t="s">
        <v>4030</v>
      </c>
      <c r="M117" s="3" t="s">
        <v>21</v>
      </c>
      <c r="N117" s="19" t="s">
        <v>3995</v>
      </c>
      <c r="O117" s="4">
        <v>133</v>
      </c>
      <c r="P117" t="s">
        <v>1665</v>
      </c>
      <c r="Q117" s="19" t="s">
        <v>4021</v>
      </c>
      <c r="R117" t="s">
        <v>3382</v>
      </c>
      <c r="S117" t="str">
        <f t="shared" si="1"/>
        <v>amazon-sagemaker-simplifying-machine-learning-application-development-edx</v>
      </c>
      <c r="T117" t="s">
        <v>4086</v>
      </c>
    </row>
    <row r="118" spans="1:20" ht="17.5">
      <c r="A118">
        <v>4</v>
      </c>
      <c r="B118">
        <v>30</v>
      </c>
      <c r="C118">
        <v>30</v>
      </c>
      <c r="D118">
        <v>1</v>
      </c>
      <c r="E118" t="s">
        <v>136</v>
      </c>
      <c r="F118" t="s">
        <v>136</v>
      </c>
      <c r="G118" s="3" t="s">
        <v>11</v>
      </c>
      <c r="H118" s="19" t="s">
        <v>4047</v>
      </c>
      <c r="I118" s="3" t="s">
        <v>66</v>
      </c>
      <c r="J118" s="19" t="s">
        <v>4039</v>
      </c>
      <c r="K118" s="3" t="s">
        <v>20</v>
      </c>
      <c r="L118" s="19" t="s">
        <v>4031</v>
      </c>
      <c r="M118" s="3" t="s">
        <v>21</v>
      </c>
      <c r="N118" s="19" t="s">
        <v>3995</v>
      </c>
      <c r="O118" s="4">
        <v>87</v>
      </c>
      <c r="P118" t="s">
        <v>557</v>
      </c>
      <c r="Q118" s="19" t="s">
        <v>4022</v>
      </c>
      <c r="R118" t="s">
        <v>3383</v>
      </c>
      <c r="S118" t="str">
        <f t="shared" si="1"/>
        <v>using-gpus-scale-and-speed-deep-learning-edx</v>
      </c>
      <c r="T118" t="s">
        <v>4085</v>
      </c>
    </row>
    <row r="119" spans="1:20" ht="17.5">
      <c r="A119">
        <v>4</v>
      </c>
      <c r="B119">
        <v>30</v>
      </c>
      <c r="C119">
        <v>30</v>
      </c>
      <c r="D119">
        <v>2</v>
      </c>
      <c r="E119" t="s">
        <v>2715</v>
      </c>
      <c r="F119" t="s">
        <v>2716</v>
      </c>
      <c r="G119" s="3" t="s">
        <v>11</v>
      </c>
      <c r="H119" s="19" t="s">
        <v>4047</v>
      </c>
      <c r="I119" s="3" t="s">
        <v>417</v>
      </c>
      <c r="J119" s="19" t="s">
        <v>4040</v>
      </c>
      <c r="K119" s="3" t="s">
        <v>20</v>
      </c>
      <c r="L119" s="19" t="s">
        <v>4031</v>
      </c>
      <c r="M119" s="3" t="s">
        <v>21</v>
      </c>
      <c r="N119" s="19" t="s">
        <v>3995</v>
      </c>
      <c r="O119" s="4">
        <v>21</v>
      </c>
      <c r="P119" t="s">
        <v>557</v>
      </c>
      <c r="Q119" s="19" t="s">
        <v>4022</v>
      </c>
      <c r="R119" t="s">
        <v>3383</v>
      </c>
      <c r="S119" t="str">
        <f t="shared" si="1"/>
        <v>using-gpus-scale-and-speed-deep-learning-edx</v>
      </c>
      <c r="T119" t="s">
        <v>4085</v>
      </c>
    </row>
    <row r="120" spans="1:20" ht="17.5">
      <c r="A120">
        <v>4</v>
      </c>
      <c r="B120">
        <v>30</v>
      </c>
      <c r="C120">
        <v>30</v>
      </c>
      <c r="D120">
        <v>3</v>
      </c>
      <c r="E120" t="s">
        <v>88</v>
      </c>
      <c r="F120" t="s">
        <v>89</v>
      </c>
      <c r="G120" s="3" t="s">
        <v>11</v>
      </c>
      <c r="H120" s="19" t="s">
        <v>4047</v>
      </c>
      <c r="I120" s="3" t="s">
        <v>12</v>
      </c>
      <c r="J120" s="19" t="s">
        <v>4038</v>
      </c>
      <c r="K120" s="3" t="s">
        <v>20</v>
      </c>
      <c r="L120" s="19" t="s">
        <v>4031</v>
      </c>
      <c r="M120" s="3" t="s">
        <v>21</v>
      </c>
      <c r="N120" s="19" t="s">
        <v>3995</v>
      </c>
      <c r="O120" s="4">
        <v>45</v>
      </c>
      <c r="P120" t="s">
        <v>557</v>
      </c>
      <c r="Q120" s="19" t="s">
        <v>4022</v>
      </c>
      <c r="R120" t="s">
        <v>3383</v>
      </c>
      <c r="S120" t="str">
        <f t="shared" si="1"/>
        <v>using-gpus-scale-and-speed-deep-learning-edx</v>
      </c>
      <c r="T120" t="s">
        <v>4085</v>
      </c>
    </row>
    <row r="121" spans="1:20" ht="17.5">
      <c r="A121">
        <v>4</v>
      </c>
      <c r="B121">
        <v>30</v>
      </c>
      <c r="C121">
        <v>30</v>
      </c>
      <c r="D121">
        <v>4</v>
      </c>
      <c r="E121" t="s">
        <v>104</v>
      </c>
      <c r="F121" t="s">
        <v>105</v>
      </c>
      <c r="G121" s="3" t="s">
        <v>11</v>
      </c>
      <c r="H121" s="20" t="s">
        <v>4047</v>
      </c>
      <c r="I121" s="3" t="s">
        <v>66</v>
      </c>
      <c r="J121" s="20" t="s">
        <v>4039</v>
      </c>
      <c r="K121" s="3" t="s">
        <v>13</v>
      </c>
      <c r="L121" s="20" t="s">
        <v>4030</v>
      </c>
      <c r="M121" s="3" t="s">
        <v>21</v>
      </c>
      <c r="N121" s="20" t="s">
        <v>3995</v>
      </c>
      <c r="O121" s="4">
        <v>133</v>
      </c>
      <c r="P121" t="s">
        <v>557</v>
      </c>
      <c r="Q121" s="20" t="s">
        <v>4022</v>
      </c>
      <c r="R121" t="s">
        <v>3383</v>
      </c>
      <c r="S121" t="str">
        <f t="shared" si="1"/>
        <v>using-gpus-scale-and-speed-deep-learning-edx</v>
      </c>
      <c r="T121" t="s">
        <v>4085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0035-CC3F-432F-8DAF-3F7E65529CE0}">
  <dimension ref="A1:C37"/>
  <sheetViews>
    <sheetView tabSelected="1" workbookViewId="0">
      <selection activeCell="J22" sqref="J22"/>
    </sheetView>
  </sheetViews>
  <sheetFormatPr defaultRowHeight="14"/>
  <cols>
    <col min="1" max="1" width="17.54296875" customWidth="1"/>
    <col min="2" max="2" width="22.36328125" customWidth="1"/>
  </cols>
  <sheetData>
    <row r="1" spans="1:3">
      <c r="A1" s="29" t="s">
        <v>4121</v>
      </c>
      <c r="B1" s="30" t="s">
        <v>4122</v>
      </c>
    </row>
    <row r="2" spans="1:3">
      <c r="A2" s="31" t="s">
        <v>4123</v>
      </c>
      <c r="B2" s="32" t="s">
        <v>89</v>
      </c>
    </row>
    <row r="3" spans="1:3">
      <c r="A3" s="31"/>
      <c r="B3" s="32" t="s">
        <v>304</v>
      </c>
    </row>
    <row r="4" spans="1:3">
      <c r="A4" s="31"/>
      <c r="B4" s="32" t="s">
        <v>4132</v>
      </c>
    </row>
    <row r="5" spans="1:3">
      <c r="A5" s="31"/>
      <c r="B5" s="32" t="s">
        <v>1238</v>
      </c>
    </row>
    <row r="6" spans="1:3">
      <c r="A6" s="31"/>
      <c r="B6" s="32" t="s">
        <v>166</v>
      </c>
    </row>
    <row r="7" spans="1:3">
      <c r="A7" s="31"/>
      <c r="B7" s="32" t="s">
        <v>10</v>
      </c>
    </row>
    <row r="8" spans="1:3">
      <c r="A8" s="31"/>
      <c r="B8" s="32" t="s">
        <v>4133</v>
      </c>
    </row>
    <row r="9" spans="1:3">
      <c r="A9" s="31"/>
      <c r="B9" s="32" t="s">
        <v>4134</v>
      </c>
    </row>
    <row r="10" spans="1:3">
      <c r="A10" s="31"/>
      <c r="B10" s="32" t="s">
        <v>117</v>
      </c>
    </row>
    <row r="11" spans="1:3">
      <c r="A11" s="33" t="s">
        <v>4125</v>
      </c>
      <c r="B11" s="34" t="s">
        <v>4130</v>
      </c>
    </row>
    <row r="12" spans="1:3">
      <c r="A12" s="33"/>
      <c r="B12" s="34" t="s">
        <v>11</v>
      </c>
    </row>
    <row r="13" spans="1:3">
      <c r="A13" s="33"/>
      <c r="B13" s="32" t="s">
        <v>4131</v>
      </c>
    </row>
    <row r="14" spans="1:3">
      <c r="A14" s="35" t="s">
        <v>4124</v>
      </c>
      <c r="B14" s="32" t="s">
        <v>16</v>
      </c>
      <c r="C14" t="s">
        <v>4135</v>
      </c>
    </row>
    <row r="15" spans="1:3">
      <c r="A15" s="35"/>
      <c r="B15" s="32" t="s">
        <v>23</v>
      </c>
      <c r="C15" t="s">
        <v>4136</v>
      </c>
    </row>
    <row r="16" spans="1:3">
      <c r="A16" s="35"/>
      <c r="B16" s="32" t="s">
        <v>28</v>
      </c>
      <c r="C16" t="s">
        <v>4137</v>
      </c>
    </row>
    <row r="17" spans="1:3">
      <c r="A17" s="35"/>
      <c r="B17" s="32" t="s">
        <v>68</v>
      </c>
      <c r="C17" t="s">
        <v>4138</v>
      </c>
    </row>
    <row r="18" spans="1:3">
      <c r="A18" s="35"/>
      <c r="B18" s="32" t="s">
        <v>93</v>
      </c>
      <c r="C18" t="s">
        <v>4139</v>
      </c>
    </row>
    <row r="19" spans="1:3">
      <c r="A19" s="35"/>
      <c r="B19" s="32" t="s">
        <v>1592</v>
      </c>
      <c r="C19" t="s">
        <v>4140</v>
      </c>
    </row>
    <row r="20" spans="1:3">
      <c r="A20" s="35"/>
      <c r="B20" s="32" t="s">
        <v>384</v>
      </c>
      <c r="C20" t="s">
        <v>4141</v>
      </c>
    </row>
    <row r="21" spans="1:3">
      <c r="A21" s="35"/>
      <c r="B21" s="32" t="s">
        <v>2168</v>
      </c>
      <c r="C21" t="s">
        <v>4142</v>
      </c>
    </row>
    <row r="22" spans="1:3">
      <c r="A22" s="35"/>
      <c r="B22" s="32" t="s">
        <v>3785</v>
      </c>
      <c r="C22" t="s">
        <v>4154</v>
      </c>
    </row>
    <row r="23" spans="1:3">
      <c r="A23" s="36" t="s">
        <v>4126</v>
      </c>
      <c r="B23" s="32" t="s">
        <v>4143</v>
      </c>
    </row>
    <row r="24" spans="1:3">
      <c r="A24" s="35"/>
      <c r="B24" s="32" t="s">
        <v>4144</v>
      </c>
    </row>
    <row r="25" spans="1:3">
      <c r="A25" s="35"/>
      <c r="B25" s="37" t="s">
        <v>4145</v>
      </c>
    </row>
    <row r="26" spans="1:3">
      <c r="A26" s="35"/>
      <c r="B26" s="32" t="s">
        <v>4148</v>
      </c>
    </row>
    <row r="27" spans="1:3">
      <c r="A27" s="36" t="s">
        <v>4127</v>
      </c>
      <c r="B27" s="32" t="s">
        <v>4146</v>
      </c>
    </row>
    <row r="28" spans="1:3">
      <c r="A28" s="35"/>
      <c r="B28" s="32" t="s">
        <v>4147</v>
      </c>
    </row>
    <row r="29" spans="1:3">
      <c r="A29" s="35"/>
      <c r="B29" s="32" t="s">
        <v>4148</v>
      </c>
    </row>
    <row r="30" spans="1:3">
      <c r="A30" s="35" t="s">
        <v>4128</v>
      </c>
      <c r="B30" s="32" t="s">
        <v>4149</v>
      </c>
    </row>
    <row r="31" spans="1:3">
      <c r="A31" s="35"/>
      <c r="B31" s="32" t="s">
        <v>4150</v>
      </c>
    </row>
    <row r="32" spans="1:3">
      <c r="A32" s="35"/>
      <c r="B32" s="32" t="s">
        <v>4152</v>
      </c>
      <c r="C32" t="s">
        <v>4151</v>
      </c>
    </row>
    <row r="33" spans="1:2">
      <c r="A33" s="35"/>
      <c r="B33" s="32" t="s">
        <v>4153</v>
      </c>
    </row>
    <row r="34" spans="1:2">
      <c r="A34" s="35" t="s">
        <v>4129</v>
      </c>
      <c r="B34" s="32">
        <v>21</v>
      </c>
    </row>
    <row r="35" spans="1:2">
      <c r="A35" s="35"/>
      <c r="B35" s="32">
        <v>45</v>
      </c>
    </row>
    <row r="36" spans="1:2">
      <c r="A36" s="35"/>
      <c r="B36" s="32">
        <v>99</v>
      </c>
    </row>
    <row r="37" spans="1:2">
      <c r="A37" s="38"/>
      <c r="B37" s="39">
        <v>133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03CE-803F-41BB-A73E-5210F00EBCEA}">
  <dimension ref="A1:D20"/>
  <sheetViews>
    <sheetView workbookViewId="0">
      <selection activeCell="C28" sqref="C28"/>
    </sheetView>
  </sheetViews>
  <sheetFormatPr defaultRowHeight="14"/>
  <cols>
    <col min="1" max="1" width="28.6328125" bestFit="1" customWidth="1"/>
    <col min="2" max="2" width="20.90625" customWidth="1"/>
    <col min="3" max="3" width="38.36328125" bestFit="1" customWidth="1"/>
  </cols>
  <sheetData>
    <row r="1" spans="1:4">
      <c r="A1" t="s">
        <v>4094</v>
      </c>
      <c r="B1" t="s">
        <v>4093</v>
      </c>
      <c r="C1" s="27" t="s">
        <v>4097</v>
      </c>
      <c r="D1" s="27"/>
    </row>
    <row r="2" spans="1:4">
      <c r="A2" s="27" t="s">
        <v>4091</v>
      </c>
      <c r="B2" s="27" t="s">
        <v>4092</v>
      </c>
      <c r="C2" t="s">
        <v>4105</v>
      </c>
      <c r="D2">
        <v>2</v>
      </c>
    </row>
    <row r="3" spans="1:4">
      <c r="A3" s="27"/>
      <c r="B3" s="27"/>
      <c r="C3" t="s">
        <v>4101</v>
      </c>
      <c r="D3">
        <v>14</v>
      </c>
    </row>
    <row r="4" spans="1:4">
      <c r="A4" s="27"/>
      <c r="B4" s="27"/>
      <c r="C4" t="s">
        <v>4102</v>
      </c>
      <c r="D4">
        <v>23</v>
      </c>
    </row>
    <row r="5" spans="1:4">
      <c r="A5" s="27"/>
      <c r="B5" s="27"/>
      <c r="C5" t="s">
        <v>4104</v>
      </c>
      <c r="D5">
        <v>4</v>
      </c>
    </row>
    <row r="6" spans="1:4">
      <c r="A6" s="27"/>
      <c r="B6" s="27"/>
      <c r="C6" t="s">
        <v>4103</v>
      </c>
      <c r="D6">
        <v>37</v>
      </c>
    </row>
    <row r="7" spans="1:4">
      <c r="A7" s="27" t="s">
        <v>4100</v>
      </c>
      <c r="B7" s="27" t="s">
        <v>4118</v>
      </c>
      <c r="C7" t="s">
        <v>4106</v>
      </c>
      <c r="D7" s="28">
        <v>2</v>
      </c>
    </row>
    <row r="8" spans="1:4">
      <c r="A8" s="27"/>
      <c r="B8" s="27"/>
      <c r="C8" t="s">
        <v>4107</v>
      </c>
      <c r="D8" s="28">
        <v>60</v>
      </c>
    </row>
    <row r="9" spans="1:4">
      <c r="A9" s="27"/>
      <c r="B9" s="27"/>
      <c r="C9" t="s">
        <v>4108</v>
      </c>
      <c r="D9" s="28">
        <v>17</v>
      </c>
    </row>
    <row r="10" spans="1:4">
      <c r="A10" s="27"/>
      <c r="B10" s="27"/>
      <c r="C10" t="s">
        <v>4109</v>
      </c>
      <c r="D10" s="28">
        <v>1</v>
      </c>
    </row>
    <row r="11" spans="1:4">
      <c r="A11" s="27" t="s">
        <v>4095</v>
      </c>
      <c r="B11" s="27" t="s">
        <v>4119</v>
      </c>
      <c r="C11" t="s">
        <v>4098</v>
      </c>
      <c r="D11">
        <v>51</v>
      </c>
    </row>
    <row r="12" spans="1:4">
      <c r="A12" s="27"/>
      <c r="B12" s="27"/>
      <c r="C12" t="s">
        <v>4099</v>
      </c>
      <c r="D12">
        <v>29</v>
      </c>
    </row>
    <row r="13" spans="1:4">
      <c r="A13" s="27" t="s">
        <v>4096</v>
      </c>
      <c r="B13" s="27" t="s">
        <v>4120</v>
      </c>
      <c r="C13" t="s">
        <v>4110</v>
      </c>
      <c r="D13" s="28">
        <v>4</v>
      </c>
    </row>
    <row r="14" spans="1:4">
      <c r="A14" s="27"/>
      <c r="B14" s="27"/>
      <c r="C14" t="s">
        <v>4111</v>
      </c>
      <c r="D14" s="28">
        <v>16</v>
      </c>
    </row>
    <row r="15" spans="1:4">
      <c r="A15" s="27"/>
      <c r="B15" s="27"/>
      <c r="C15" t="s">
        <v>4117</v>
      </c>
      <c r="D15" s="28">
        <v>26</v>
      </c>
    </row>
    <row r="16" spans="1:4">
      <c r="A16" s="27"/>
      <c r="B16" s="27"/>
      <c r="C16" t="s">
        <v>4112</v>
      </c>
      <c r="D16" s="28">
        <v>6</v>
      </c>
    </row>
    <row r="17" spans="1:4">
      <c r="A17" s="27"/>
      <c r="B17" s="27"/>
      <c r="C17" t="s">
        <v>4113</v>
      </c>
      <c r="D17" s="28">
        <v>15</v>
      </c>
    </row>
    <row r="18" spans="1:4">
      <c r="A18" s="27"/>
      <c r="B18" s="27"/>
      <c r="C18" t="s">
        <v>4114</v>
      </c>
      <c r="D18" s="28">
        <v>2</v>
      </c>
    </row>
    <row r="19" spans="1:4">
      <c r="A19" s="27"/>
      <c r="B19" s="27"/>
      <c r="C19" t="s">
        <v>4115</v>
      </c>
      <c r="D19" s="28">
        <v>6</v>
      </c>
    </row>
    <row r="20" spans="1:4">
      <c r="A20" s="27"/>
      <c r="B20" s="27"/>
      <c r="C20" t="s">
        <v>4116</v>
      </c>
      <c r="D20" s="28">
        <v>5</v>
      </c>
    </row>
  </sheetData>
  <mergeCells count="9">
    <mergeCell ref="B13:B20"/>
    <mergeCell ref="A13:A20"/>
    <mergeCell ref="C1:D1"/>
    <mergeCell ref="B2:B6"/>
    <mergeCell ref="A2:A6"/>
    <mergeCell ref="A7:A10"/>
    <mergeCell ref="B7:B10"/>
    <mergeCell ref="A11:A12"/>
    <mergeCell ref="B11:B12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happynewyear</vt:lpstr>
      <vt:lpstr>choicemodel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 Yingnan</cp:lastModifiedBy>
  <dcterms:created xsi:type="dcterms:W3CDTF">2022-10-24T02:25:51Z</dcterms:created>
  <dcterms:modified xsi:type="dcterms:W3CDTF">2023-01-18T17:23:34Z</dcterms:modified>
</cp:coreProperties>
</file>