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yu/Dropbox/teaching/students/2018 F/David Wilson/cs2 hive experiments david/"/>
    </mc:Choice>
  </mc:AlternateContent>
  <xr:revisionPtr revIDLastSave="0" documentId="13_ncr:1_{69554358-7BA2-074E-9B60-941F6956E776}" xr6:coauthVersionLast="43" xr6:coauthVersionMax="43" xr10:uidLastSave="{00000000-0000-0000-0000-000000000000}"/>
  <bookViews>
    <workbookView xWindow="9520" yWindow="4720" windowWidth="28040" windowHeight="17440" xr2:uid="{1E8ED5D8-3E39-694C-8F8A-EC957D728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2" i="1"/>
</calcChain>
</file>

<file path=xl/sharedStrings.xml><?xml version="1.0" encoding="utf-8"?>
<sst xmlns="http://schemas.openxmlformats.org/spreadsheetml/2006/main" count="12" uniqueCount="10">
  <si>
    <t>Type</t>
  </si>
  <si>
    <t>Dataset</t>
  </si>
  <si>
    <t>1GB</t>
  </si>
  <si>
    <t>source</t>
  </si>
  <si>
    <t>sample</t>
  </si>
  <si>
    <t>10GB</t>
  </si>
  <si>
    <t>Average Speedup (1.0x)</t>
  </si>
  <si>
    <t>Average (sec)</t>
  </si>
  <si>
    <t>High (sec)</t>
  </si>
  <si>
    <t>Low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</si>
</sst>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48A2-0DBD-4342-9964-CAE852742B45}">
  <dimension ref="A1:F5"/>
  <sheetViews>
    <sheetView tabSelected="1" workbookViewId="0">
      <selection activeCell="D10" sqref="D10"/>
    </sheetView>
  </sheetViews>
  <sheetFormatPr baseColWidth="10" defaultRowHeight="16" x14ac:dyDescent="0.2"/>
  <cols>
    <col min="4" max="4" width="19.1640625" customWidth="1"/>
  </cols>
  <sheetData>
    <row r="1" spans="1:6" x14ac:dyDescent="0.2">
      <c r="A1" t="s">
        <v>1</v>
      </c>
      <c r="B1" t="s">
        <v>0</v>
      </c>
      <c r="C1" t="s">
        <v>7</v>
      </c>
      <c r="D1" t="s">
        <v>6</v>
      </c>
      <c r="E1" t="s">
        <v>8</v>
      </c>
      <c r="F1" t="s">
        <v>9</v>
      </c>
    </row>
    <row r="2" spans="1:6" x14ac:dyDescent="0.2">
      <c r="A2" s="1" t="s">
        <v>2</v>
      </c>
      <c r="B2" t="s">
        <v>3</v>
      </c>
      <c r="C2">
        <v>16.260000000000002</v>
      </c>
      <c r="D2" s="2">
        <f>C2/C3</f>
        <v>3.0506566604127583</v>
      </c>
      <c r="E2">
        <v>23.24</v>
      </c>
      <c r="F2">
        <v>11.57</v>
      </c>
    </row>
    <row r="3" spans="1:6" x14ac:dyDescent="0.2">
      <c r="A3" s="1"/>
      <c r="B3" t="s">
        <v>4</v>
      </c>
      <c r="C3">
        <v>5.33</v>
      </c>
      <c r="D3" s="2"/>
      <c r="E3">
        <v>7.81</v>
      </c>
      <c r="F3">
        <v>3.71</v>
      </c>
    </row>
    <row r="4" spans="1:6" x14ac:dyDescent="0.2">
      <c r="A4" s="1" t="s">
        <v>5</v>
      </c>
      <c r="B4" t="s">
        <v>3</v>
      </c>
      <c r="C4">
        <v>437.49</v>
      </c>
      <c r="D4" s="2">
        <f>C4/C5</f>
        <v>45.906610703043029</v>
      </c>
      <c r="E4">
        <v>1692.87</v>
      </c>
      <c r="F4">
        <v>69.569999999999993</v>
      </c>
    </row>
    <row r="5" spans="1:6" x14ac:dyDescent="0.2">
      <c r="A5" s="1"/>
      <c r="B5" t="s">
        <v>4</v>
      </c>
      <c r="C5">
        <v>9.5299999999999994</v>
      </c>
      <c r="D5" s="2"/>
      <c r="E5">
        <v>14.84</v>
      </c>
      <c r="F5">
        <v>7</v>
      </c>
    </row>
  </sheetData>
  <mergeCells count="4">
    <mergeCell ref="A2:A3"/>
    <mergeCell ref="D2:D3"/>
    <mergeCell ref="D4:D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Feng George Yu</dc:creator>
  <cp:lastModifiedBy>Dr. Feng George Yu</cp:lastModifiedBy>
  <dcterms:created xsi:type="dcterms:W3CDTF">2019-04-19T15:36:28Z</dcterms:created>
  <dcterms:modified xsi:type="dcterms:W3CDTF">2019-06-28T15:26:50Z</dcterms:modified>
</cp:coreProperties>
</file>